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NPSNPZ\output\NPS\"/>
    </mc:Choice>
  </mc:AlternateContent>
  <xr:revisionPtr revIDLastSave="0" documentId="13_ncr:1_{23E254D3-BFFC-4F50-946B-8C8B0A66F16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 i="1" l="1"/>
</calcChain>
</file>

<file path=xl/sharedStrings.xml><?xml version="1.0" encoding="utf-8"?>
<sst xmlns="http://schemas.openxmlformats.org/spreadsheetml/2006/main" count="39513" uniqueCount="27753">
  <si>
    <t>Unnamed: 0</t>
  </si>
  <si>
    <t>source</t>
  </si>
  <si>
    <t>corpus</t>
  </si>
  <si>
    <t>adjacentwords</t>
  </si>
  <si>
    <t>extract_sentence</t>
  </si>
  <si>
    <t>numb_of_CV</t>
  </si>
  <si>
    <t>numb_of_dobj</t>
  </si>
  <si>
    <t>dobj</t>
  </si>
  <si>
    <t>verb_type</t>
  </si>
  <si>
    <t>followed_by_mainverb</t>
  </si>
  <si>
    <t>followed_by_that</t>
  </si>
  <si>
    <t>subordinated</t>
  </si>
  <si>
    <t>mag_1990_0</t>
  </si>
  <si>
    <t>outlays like dinners out and movies . At the same time , 51% have sliced consumer debt over the past year and , of those , a fifth have eliminated it entirely . &lt;p&gt; The MONEY subscribers revealed a sharp split , however , in their perception of the precise economic problems that they face . When asked whether inflation or recession would be the more pressing problem in the year ahead , 46% answered recession-while 39% pointed to inflation</t>
  </si>
  <si>
    <t>subscribers revealed a sharp</t>
  </si>
  <si>
    <t>The MONEY subscribers revealed a sharp split , however , in their perception of the precise economic problems that they face .</t>
  </si>
  <si>
    <t>['split']</t>
  </si>
  <si>
    <t>VBD</t>
  </si>
  <si>
    <t>mag_1990_1</t>
  </si>
  <si>
    <t>to come . In addition , Kravis funneled $12,000 directly to Bush and $152,000 to an assortment of Republican campaign committees , while Carolyne Roehm chipped in $17,000 . The message was clear . Although public-opinion polls revealed widespread skepticism about Wall Street 's financial engineering , Bush , whenever pressed , uttered the code words that Wall Street was listening for . There would be no " turning back the clock to the malaise days " and government regulation</t>
  </si>
  <si>
    <t>polls revealed widespread skepticism</t>
  </si>
  <si>
    <t>Although public-opinion polls revealed widespread skepticism about Wall Street 's financial engineering , Bush , whenever pressed , uttered the code words that Wall Street was listening for .</t>
  </si>
  <si>
    <t>['skepticism']</t>
  </si>
  <si>
    <t>mag_1990_2</t>
  </si>
  <si>
    <t>my old Nikon F2 the razor-sharp images of multicolored storefronts and signs . &lt;p&gt; As I moved slowly up and down the block , I observed the shapes of the buildings from every angle . Each aspect revealed a different sense of perspective . From that instant , I decided I could photograph those architectural forms from innumerable vantage points , creating images that would be best suited to a particular area of one of my creations . The character</t>
  </si>
  <si>
    <t>aspect revealed a different</t>
  </si>
  <si>
    <t>Each aspect revealed a different sense of perspective .</t>
  </si>
  <si>
    <t>['sense']</t>
  </si>
  <si>
    <t>mag_1990_3</t>
  </si>
  <si>
    <t>Nader seems not to be driven by the same greed that propels the big-time trial attorneys , rather by a passionate ideology that he keeps largely to himself . A boot-licking Washington Post profile by Marc Fisher revealed hints @ @ @ @ @ @ @ @ @ @ father 's devotion to Marxism . A Lebanese-American , he ran a restaurant in Winsted , Connecticut . Winsted old-timer George Sherwood says Nader got his " strong ideas " from</t>
  </si>
  <si>
    <t>Fisher revealed hints @</t>
  </si>
  <si>
    <t>A boot-licking Washington Post profile by Marc Fisher revealed hints</t>
  </si>
  <si>
    <t>['hints']</t>
  </si>
  <si>
    <t>mag_1990_4</t>
  </si>
  <si>
    <t>copy . &lt;p&gt; Tjelmeland 's preoccupation with the roofing products was coming at the expense of his installation business . He was n't out selling jobs as much as he had been . His beloved monthly statements revealed that volume was dropping . Since the early 1980s revenue had flapped as wildly as scaffolding in a gale Down to $700,000 , up to $1 million , back down to $800,000 . By 1985 sales had shriveled to less than $500,000</t>
  </si>
  <si>
    <t>statements revealed that volume</t>
  </si>
  <si>
    <t>His beloved monthly statements revealed that volume was dropping .</t>
  </si>
  <si>
    <t>[]</t>
  </si>
  <si>
    <t>mag_1990_5</t>
  </si>
  <si>
    <t>American conservatism arose after World War II as a movement of pro test , a dissent against the reigning liberalism . Over the course of half a lifetime it became intellectually respectable and increasingly persuasive as liberalism revealed itself as bankrupt . Finally in 1980 a plurality of American voters decided to give the conservatives a chance to govern -- not because they were convinced the conservatives had the answers , but because they were sure the liberals did not</t>
  </si>
  <si>
    <t>liberalism revealed itself as</t>
  </si>
  <si>
    <t>Over the course of half a lifetime it became intellectually respectable and increasingly persuasive as liberalism revealed itself as bankrupt .</t>
  </si>
  <si>
    <t>['itself']</t>
  </si>
  <si>
    <t>mag_1990_6</t>
  </si>
  <si>
    <t>" says the 51-year-old Dallas grandmother , who has now been cancer-free for more than a year . " This is politics , pure politics . " &lt;p&gt; Molly Lazer got mad last August when a mammogram revealed a malignant lump in her breast . Her insurance company paid for the test every other year , but the 56-year-old Chicagoan had followed her doctor 's advice and had the test annually , paying herself in the offyears . This was</t>
  </si>
  <si>
    <t>mammogram revealed a malignant</t>
  </si>
  <si>
    <t>&lt;p&gt; Molly Lazer got mad last August when a mammogram revealed a malignant lump in her breast .</t>
  </si>
  <si>
    <t>['lump']</t>
  </si>
  <si>
    <t>mag_1990_7</t>
  </si>
  <si>
    <t>everyone by adulthood , and healthy people sometimes exhibit the high antibody counts that Cheney and Peterson were recording . Moreover , Epstein-Barr was not the only bug these patients seemed to be fighting ; blood tests revealed high antibody counts to herpes simplex and the cytomegalovirus as well . Rather than fretting over Epstein-Barr , the men from CDC suggested , doctors with sick patients should focus on " more definable , and possibly treatable @ @ @ @</t>
  </si>
  <si>
    <t>tests revealed high antibody</t>
  </si>
  <si>
    <t>blood tests revealed high antibody counts to herpes simplex and the cytomegalovirus as well .</t>
  </si>
  <si>
    <t>mag_1990_8</t>
  </si>
  <si>
    <t>that lands on the heel , rolls onto the outer edge of @ @ @ @ @ @ @ @ @ @ the strong big toe . &lt;p&gt; In my case , for example , the EDG revealed my left foot had a bad habit -- a cockeyed stride it had adopted to protect its sore spot . My foot got as far as stage two , then went off course , sidestepping my big toe ( the old injury</t>
  </si>
  <si>
    <t>EDG revealed my left</t>
  </si>
  <si>
    <t>In my case , for example , the EDG revealed my left foot had a bad habit</t>
  </si>
  <si>
    <t>mag_1990_9</t>
  </si>
  <si>
    <t>meet the day 's demands . Breakfast gives us the needed start . And that 's not all . A recent study of 11,864 adults between the ages of 20 and 74 at St. Joseph 's University revealed that eating breakfast could help keep cholesterol levels down . Individuals who skipped breakfast had higher serum cholesterol levels than those who ate a morning meal . &lt;p&gt; Dr. Dean Ornish of the University of California School of Medicine has been studying</t>
  </si>
  <si>
    <t>University revealed that eating</t>
  </si>
  <si>
    <t>A recent study of 11,864 adults between the ages of 20 and 74 at St. Joseph 's University revealed that eating breakfast could help keep cholesterol levels down .</t>
  </si>
  <si>
    <t>mag_1990_10</t>
  </si>
  <si>
    <t>and supergalaxies ( 137 : 36 ; 137 : 184 ) . COBE 's sky map also yielded the first clear picture of the Milky Way 's center ( 137 : 260 ) . &lt;p&gt; Telescope observations revealed two tiny spots of visible light near an intense radio source at the Milky Way 's core , which may indicate whether a black hole or compact star lurks at our galaxy 's center ( 138 : 310 ) . The most</t>
  </si>
  <si>
    <t>observations revealed two tiny</t>
  </si>
  <si>
    <t>&lt;p&gt; Telescope observations revealed two tiny spots of visible light near an intense radio source at the Milky Way 's core , which may indicate whether a black hole or compact star lurks at our galaxy 's center ( 138 :</t>
  </si>
  <si>
    <t>['spots']</t>
  </si>
  <si>
    <t>mag_1990_11</t>
  </si>
  <si>
    <t>confirmed that coronary artery disease can begin during childhood ( 137 : 37 ) . Middle-aged men who adopted a heart-healthy lifestyle showed a reduction in heart attack risk ( 137 : 230 ) . Blood tests revealed a link between fat bellies and high blood cholesterol levels ( 137 : 334 ) , and researchers identified the newest cholesterol-carriers in the heart disease saga ( @ @ @ @ @ @ @ @ @ @ lab reversed the cellular</t>
  </si>
  <si>
    <t>tests revealed a link</t>
  </si>
  <si>
    <t>Blood tests revealed a link between fat bellies and high blood cholesterol levels ( 137 :</t>
  </si>
  <si>
    <t>['link']</t>
  </si>
  <si>
    <t>mag_1990_12</t>
  </si>
  <si>
    <t>to @ @ @ @ @ @ @ @ @ @ . Studies suggested that increasing ultraviolet light in Antarctica could alter the polar food web ( 138 : 87 ) . &lt;p&gt; Studies of Barbados coral revealed large errors in the carbon-14 dating scale used to measure the age of geologic and archaeological finds ( 137 : 356 ) . &lt;p&gt; Scientists located the oldest portion of the Pacific plate ( 137 : 69 ) and the deepest known</t>
  </si>
  <si>
    <t>coral revealed large errors</t>
  </si>
  <si>
    <t>Studies of Barbados coral revealed large errors in the carbon-14 dating scale used to measure the age of geologic and archaeological finds ( 137 :</t>
  </si>
  <si>
    <t>['errors']</t>
  </si>
  <si>
    <t>mag_1990_13</t>
  </si>
  <si>
    <t>rugged and most inaccessible canyons , where even pigs feared to tread . But cats and rats were not so easily eluded , and the petrel population continued to plummet . Rough population estimates in the mid-1980s revealed a 30 percent yearly decline of the Galpagos petrels -- and a grim 10- to 15-year countdown to extinction . &lt;p&gt; With biologists from Ecuador 's Galpagos National Park and the Charles Darwin Research Station on Santa Cruz Island , Podolsky and</t>
  </si>
  <si>
    <t>mid-1980s revealed a 30</t>
  </si>
  <si>
    <t>Rough population estimates in the mid-1980s revealed a 30 percent yearly decline of the Galpagos petrels</t>
  </si>
  <si>
    <t>['decline']</t>
  </si>
  <si>
    <t>mag_1990_14</t>
  </si>
  <si>
    <t>. &lt;p&gt; Some of the first and best hints came from Eric Engel , a geneticist at the University Institute of Medical Genetics in Geneva , Switzerland . His analyses of tissue samples from spontaneously aborted fetuses revealed a surprising number @ @ @ @ @ @ @ @ @ @ in addition to a normal complement of chromosomes from the other parent ) and X-chromosome monosomies ( cells containing one , rather than two , sex chromosomes ) .</t>
  </si>
  <si>
    <t>fetuses revealed a surprising</t>
  </si>
  <si>
    <t>His analyses of tissue samples from spontaneously aborted fetuses revealed a surprising number @ @ @ @ @ @ @ @ @ @</t>
  </si>
  <si>
    <t>['number']</t>
  </si>
  <si>
    <t>mag_1990_15</t>
  </si>
  <si>
    <t>recent search for deep-space comets with diameters of about 200 km the estimated size of Chiron , a proposed comet that may have originated in the Kuiper belt ( see story , p.244 ) . The survey revealed no likely candidates : However , Levison adds , " we did n't cover a big patch of the sky . " &lt;p&gt; He and his colleagues used a 40-inch telescope at Flagstaff Station for their 30 nights of observations . Levison</t>
  </si>
  <si>
    <t>survey revealed no likely</t>
  </si>
  <si>
    <t>The survey revealed no likely candidates :</t>
  </si>
  <si>
    <t>['candidates']</t>
  </si>
  <si>
    <t>mag_1990_16</t>
  </si>
  <si>
    <t>tested his welcome further by proposing they split another bone , this time a " healthy " one . &lt;p&gt; Martin recalls picking up the most normal-looking vertebra he could find . But cutting open the bone revealed something strange : a band of dead cells running through the center . This phenomenon , called avascular necrosis , occurs when a blockage of blood supply causes portions of the bone to die . &lt;p&gt; In humans , avascular necrosis results</t>
  </si>
  <si>
    <t>bone revealed something strange</t>
  </si>
  <si>
    <t>But cutting open the bone revealed something strange :</t>
  </si>
  <si>
    <t>['something']</t>
  </si>
  <si>
    <t>mag_1990_17</t>
  </si>
  <si>
    <t>zap a bee , it would sit with its mouth open , like an incautious diner at a Thai restaurant . The population of spiders and flies dwindled around our house that year . &lt;p&gt; Our chameleons revealed their authentic personalities outdoors . In the California summer we kept them outside in a chicken-wire cage . When the morning sun first struck them , they curved one side of their bodies toward the light . They flattened their bodies and</t>
  </si>
  <si>
    <t>chameleons revealed their authentic</t>
  </si>
  <si>
    <t>&gt; Our chameleons revealed their authentic personalities outdoors .</t>
  </si>
  <si>
    <t>['personalities']</t>
  </si>
  <si>
    <t>mag_1990_18</t>
  </si>
  <si>
    <t>. But it would be even worse if Iraq were to control the rich oil fields of Saudi Arabia &lt;p&gt; It was n't many years ago when the endless vista from the Shedgum Plateau in Saudi Arabia revealed only traces of nomadic Bedouin tribesmen roaming the desert with their camels and sheep . To the west , like a scene from " Lawrence of Arabia , " stretched endless sand , sculpted by the wind into long , low undulating</t>
  </si>
  <si>
    <t>Arabia revealed only traces</t>
  </si>
  <si>
    <t>It was n't many years ago when the endless vista from the Shedgum Plateau in Saudi Arabia revealed only traces of nomadic Bedouin tribesmen roaming the desert with their camels and sheep .</t>
  </si>
  <si>
    <t>['traces']</t>
  </si>
  <si>
    <t>mag_1990_19</t>
  </si>
  <si>
    <t>their most urgent problems and how they intended to respond to them . Especially considering that jobs were at stake , some responses were nonsensical if not comical illustrations of bureaucratese . More important , the memos revealed what little effect the bureaucrats actually have on students ' lives . &lt;p&gt; The director of the Office of Corporate Affairs wrote that his unit was created to provide " a brokering , facilitating , and marketing focal point " for companies</t>
  </si>
  <si>
    <t>memos revealed what little</t>
  </si>
  <si>
    <t>More important , the memos revealed what little effect the bureaucrats actually have on students ' lives .</t>
  </si>
  <si>
    <t>NA</t>
  </si>
  <si>
    <t>['wrongsearch']</t>
  </si>
  <si>
    <t>mag_1990_20</t>
  </si>
  <si>
    <t>complex insurance contracts . &lt;p&gt; We committed an attorney and a community education specialist to review and compare the Medicare supplement insurance policies offered for sale in the state . Our legal research into state insurance regulations revealed that insurance companies were required to file a wealth of information about their policies , but that few , if any , consumers were aware of the data . &lt;p&gt; This research was reduced to an easily readable format and published as</t>
  </si>
  <si>
    <t>regulations revealed that insurance</t>
  </si>
  <si>
    <t>Our legal research into state insurance regulations revealed that insurance companies were required to file a wealth of information about their policies , but that few , if any , consumers were aware of the data .</t>
  </si>
  <si>
    <t>mag_1990_21</t>
  </si>
  <si>
    <t>Public Welfare Association , and Abt Associates obtained funds from the U.S. National Institute of Justice to conduct a nationwide survey of state child welfare agencies . &lt;p&gt; Our survey of all 50 state child welfare agencies revealed an unprecedented surge in the number of children removed from their parents and placed in foster care . APWA estimates that , in June 1987 , there were about 280,000 children in foster care ; by June of 1990 the number is</t>
  </si>
  <si>
    <t>agencies revealed an unprecedented</t>
  </si>
  <si>
    <t>Our survey of all 50 state child welfare agencies revealed an unprecedented surge in the number of children removed from their parents and placed in foster care .</t>
  </si>
  <si>
    <t>['surge']</t>
  </si>
  <si>
    <t>mag_1990_22</t>
  </si>
  <si>
    <t>the bomber offensive . The most likely explanation is the dubious morality of what @ @ @ @ @ @ @ @ @ @ which might be more accurately described as indiscriminate bombing . As intelligence sources revealed the ineffectiveness of precision bombing , the RAF was forced to consider alternative strategies . It fell back on the doctrine first stated at the end of the First World War , that the most effective target was the enemy civilian population</t>
  </si>
  <si>
    <t>sources revealed the ineffectiveness</t>
  </si>
  <si>
    <t>As intelligence sources revealed the ineffectiveness of precision bombing , the RAF was forced to consider alternative strategies .</t>
  </si>
  <si>
    <t>['ineffectiveness']</t>
  </si>
  <si>
    <t>mag_1990_23</t>
  </si>
  <si>
    <t>of a dream . &lt;p&gt; We were driving along a deserted road in complete darkness when we turned a bend in the road and came across a brightly lit object beside the road ahead . The object revealed itself to be nothing more than a farming tractor , or something similar , but as soon as I saw it from a distance of about two hundred yards I was absolutely frozen with terror , for no reason . My friend</t>
  </si>
  <si>
    <t>object revealed itself to</t>
  </si>
  <si>
    <t>The object revealed itself to be nothing more than a farming tractor , or something similar , but as soon as I saw it from a distance of about two hundred yards I was absolutely frozen with terror , for no reason .</t>
  </si>
  <si>
    <t>mag_1990_24</t>
  </si>
  <si>
    <t>the truck thumped the ground vigorously , sending sound waves through the ice to echo from the bedrock below . The array of geophones that we had placed near the station recorded the echoes . Computer analysis revealed a network of interlocking canyons two thousand meters beneath our feet , a secret land that no human eyes have ever seen . By the time we 're done , our map will show all the secret valleys @ @ @ @</t>
  </si>
  <si>
    <t>analysis revealed a network</t>
  </si>
  <si>
    <t>Computer analysis revealed a network of interlocking canyons two thousand meters beneath our feet , a secret land that no human eyes have ever seen .</t>
  </si>
  <si>
    <t>['network']</t>
  </si>
  <si>
    <t>mag_1990_25</t>
  </si>
  <si>
    <t>drastic changes in grazing practices or cow numbers . Hard-won agreements would unravel when a rancher reneged or the Bureau found it had no funds to implement the recommendations it had accepted . In the end CRMP revealed itself as yet another stalling tactic by the agencies , and most of us stopped participating . &lt;p&gt; Years of immersion in this and other forms of bureaucratic cooperation were not a total loss for conservationists . Our efforts resulted in some</t>
  </si>
  <si>
    <t>CRMP revealed itself as</t>
  </si>
  <si>
    <t>In the end CRMP revealed itself as yet another stalling tactic by the agencies , and most of us stopped participating .</t>
  </si>
  <si>
    <t>mag_1991_0</t>
  </si>
  <si>
    <t>be deaf -- raised a rifle over @ @ @ @ @ @ @ @ @ @ . A scuffle ensued , and the gun discharged . As the troopers shouldered their rifles , a few braves revealed weapons under their blankets . The crash of gunfire that followed killed most of the Lakota men in the Council Circle , and hand to hand fighting broke out . Then soldiers began firing the big Hotchiss guns -- releasing a shell</t>
  </si>
  <si>
    <t>braves revealed weapons under</t>
  </si>
  <si>
    <t>As the troopers shouldered their rifles , a few braves revealed weapons under their blankets .</t>
  </si>
  <si>
    <t>['weapons']</t>
  </si>
  <si>
    <t>mag_1991_1</t>
  </si>
  <si>
    <t>her coworkers . &lt;p&gt; In a small shed called the Turtle Lab tucked behind the dunes , three shelves of the sand-filled coolers mimic the heat retention characteristics of the open beach . Records kept by Shaver revealed important information about the process , including the discovery that average temperatures during the middle third of the 48- to 53-day incubation period influence the eventual gender of the hatchlings . &lt;p&gt; Temperatures above 86 degrees Fahrenheit produce more females ; temperatures</t>
  </si>
  <si>
    <t>Shaver revealed important information</t>
  </si>
  <si>
    <t>Records kept by Shaver revealed important information about the process , including the discovery that average temperatures during the middle third of the 48- to 53-day incubation period influence the eventual gender of the hatchlings .</t>
  </si>
  <si>
    <t>['information']</t>
  </si>
  <si>
    <t>mag_1991_2</t>
  </si>
  <si>
    <t>some time before they are free to leave the past behind . &lt;p&gt; ( n1 ) Der @ @ @ @ @ @ @ @ @ @ Wagenbach , 1990 . &lt;p&gt; ( n2 ) Marc Fisher revealed a particularly half-wing instance of forced adoption in an August article in the Washington Post , and showed that West German politicians were at times guilty of turning a blind eye to the practice . Egon Franke , minister for inter-German affairs</t>
  </si>
  <si>
    <t>Fisher revealed a particularly</t>
  </si>
  <si>
    <t>Marc Fisher revealed a particularly half-wing instance of forced adoption in an August article in the Washington Post , and showed that West German politicians were at times guilty of turning a blind eye to the practice .</t>
  </si>
  <si>
    <t>['instance']</t>
  </si>
  <si>
    <t>mag_1991_3</t>
  </si>
  <si>
    <t>Democrats against the use of force . But perhaps because of their own blindness to the nature and importance of executive power , the media have not penetrated to the deepest level of insight : the war revealed the Democratic party as not merely anti-war , but anti-executive . It is inherent in the very idea of the executive that at some point he must use force , given recalcitrant human nature . So consistently against force for more than</t>
  </si>
  <si>
    <t>war revealed the Democratic</t>
  </si>
  <si>
    <t>the war revealed the Democratic party as not merely anti-war , but anti-executive .</t>
  </si>
  <si>
    <t>['party']</t>
  </si>
  <si>
    <t>mag_1991_4</t>
  </si>
  <si>
    <t>those living in homes with radon levels greater than or equal to 4 pCi/L , compared with levels of less than 2 pCi/L . @ @ @ @ @ @ @ @ @ @ in northern China revealed no evidence of an overall increased risk among women living in homes determined to have high levels of radon . &lt;p&gt; However , caution must be exercised in interpreting these negative results , particularly in view of the potentially confounding influence of</t>
  </si>
  <si>
    <t>China revealed no evidence</t>
  </si>
  <si>
    <t>in northern China revealed no evidence of an overall increased risk among women living in homes determined to have high levels of radon .</t>
  </si>
  <si>
    <t>['evidence']</t>
  </si>
  <si>
    <t>mag_1991_5</t>
  </si>
  <si>
    <t>Lichters have again collaborated with Rothman to produce Watching America : What Television Tells Us About Our Lives @ @ @ @ @ @ @ @ @ @ poll of key television writers , producers and executives revealed a tightly homogeneous group of highly educated , secularized urbanites . ( They were also virtually all white males , over half Jewish . ) Again , their political attitudes were sharply to the left of Americans generally but strikingly similar to</t>
  </si>
  <si>
    <t>executives revealed a tightly</t>
  </si>
  <si>
    <t>@ poll of key television writers , producers and executives revealed a tightly homogeneous group of highly educated , secularized urbanites .</t>
  </si>
  <si>
    <t>['group']</t>
  </si>
  <si>
    <t>mag_1991_6</t>
  </si>
  <si>
    <t>Memphis magazine . After his contracts were revoked in June , he put his six Pyramid-connected companies into Chapter 11 . Although Shlenker had raised millions through loans and sale of $50,000-a-year luxury boxes , court filings revealed the Pyramid Cos. , as they were known collectively , had $20 million of liabilities and virtually no cash or other real assets . Shlenker 's lawyer @ @ @ @ @ @ @ @ @ @ What happened ? Inspired by</t>
  </si>
  <si>
    <t>filings revealed the Pyramid</t>
  </si>
  <si>
    <t>Although Shlenker had raised millions through loans and sale of $50,000-a-year luxury boxes , court filings revealed the Pyramid Cos. , as they were known collectively , had $20 million of liabilities and virtually no cash or other real assets .</t>
  </si>
  <si>
    <t>['.']</t>
  </si>
  <si>
    <t>mag_1991_7</t>
  </si>
  <si>
    <t>, and spices , and this may have made matters worse . His death , at age 57 , seems to have been caused by the complications of jaundice , contracted seven years before . The autopsy revealed his liver to be in an appalling state . Modern diagnosis , however , suggests that he may have suffered from the specific form of immunopathic disease called systemic lupus erythematosus , which begins in early adulthood and becomes chronic ( with</t>
  </si>
  <si>
    <t>autopsy revealed his liver</t>
  </si>
  <si>
    <t>The autopsy revealed his liver to be in an appalling state .</t>
  </si>
  <si>
    <t>['liver']</t>
  </si>
  <si>
    <t>mag_1991_8</t>
  </si>
  <si>
    <t>basketball team at USC , wrote an article describing him as a friend but also as a womanizer who has had numerous one-night stands with " what he calls ' freaks ' across America . " Johnson revealed his HIV infection , she speculates , " to warn the thousands of women he slept with . " It ultimately fell , however , to a corporate public-relations person affiliated with the Lakers to announce that Magic had encountered HIV in</t>
  </si>
  <si>
    <t>Johnson revealed his HIV</t>
  </si>
  <si>
    <t>Johnson revealed his HIV infection , she speculates , " to warn the thousands of women he slept with .</t>
  </si>
  <si>
    <t>['infection']</t>
  </si>
  <si>
    <t>mag_1991_9</t>
  </si>
  <si>
    <t>that virtually all of Saddam 's nuclear capability had been destroyed by airstrikes . Washington soon learned differently from an Iraqi defector , an engineer who told of secret uranium caches and processing equipment . More defectors revealed the whereabouts of secret plans and plants , which U.S. spy satellites photographed from on high . The CIA provided the International Atomic Energy Agency ( IAEA ) with a classified handbook listing the addresses of buildings to raid . &lt;p&gt; The</t>
  </si>
  <si>
    <t>defectors revealed the whereabouts</t>
  </si>
  <si>
    <t>More defectors revealed the whereabouts of secret plans and plants , which U.S. spy satellites photographed from on high .</t>
  </si>
  <si>
    <t>['whereabouts']</t>
  </si>
  <si>
    <t>mag_1991_10</t>
  </si>
  <si>
    <t>" Research shows a significant increase in the stratum corneum 's ability to be exposed to detergents without damage following treatment with alpha-hydroxy acids , " reports Dr. Leyden . &lt;p&gt; A recent study by Dr. Leyden revealed another exciting possible use for AHA . As skin ages , the epidermis atrophies , and there 's a decrease in dermal glycosaminoglycans @ @ @ @ @ @ @ @ @ @ . And , in time , there is a</t>
  </si>
  <si>
    <t>Leyden revealed another exciting</t>
  </si>
  <si>
    <t>&gt; A recent study by Dr. Leyden revealed another exciting possible use for AHA .</t>
  </si>
  <si>
    <t>['use']</t>
  </si>
  <si>
    <t>mag_1991_11</t>
  </si>
  <si>
    <t>in tall grass to one side of the fairway . According to PGA rules , Pate had five minutes to play the ball before being assessed a costly penalty . Disaster was averted when an NBC replay revealed the ball 's location with only fifteen seconds to spare , helping Pate win a three-stroke victory in the tournament . &lt;p&gt; While TV 's future as an industry is uncertain , its future as a caddy is secure . &lt;p&gt; Finally</t>
  </si>
  <si>
    <t>replay revealed the ball</t>
  </si>
  <si>
    <t>Disaster was averted when an NBC replay revealed the ball 's location with only fifteen seconds to spare , helping Pate win a three-stroke victory in the tournament .</t>
  </si>
  <si>
    <t>['location']</t>
  </si>
  <si>
    <t>mag_1991_12</t>
  </si>
  <si>
    <t>the region shook with numerous earthquakes , but that seemed normal by California standards . &lt;p&gt; Geologists themselves remained unaware of the town 's full potential for a volcanic crisis until the mid-1960s , when field research revealed the unmistakable shape of a caldera , a basin-like depression created by a colossal volcanic eruption . The caldera 's outline resembles a 32 kilometer-long potato , with the town of Mammoth Lakes sitting in the southwest section . Geologists named the</t>
  </si>
  <si>
    <t>research revealed the unmistakable</t>
  </si>
  <si>
    <t>&gt; Geologists themselves remained unaware of the town 's full potential for a volcanic crisis until the mid-1960s , when field research revealed the unmistakable shape of a caldera , a basin-like depression created by a colossal volcanic eruption .</t>
  </si>
  <si>
    <t>['shape']</t>
  </si>
  <si>
    <t>mag_1991_13</t>
  </si>
  <si>
    <t>and forth , and the hum of the gyrocompass . " Make @ @ @ @ @ @ @ @ @ @ Fisher finally said . " Let 's see how she rides . " &lt;p&gt; Dawn revealed a monochromatic world where sky and water were indistinguishable . Up in the Crapo 's pilothouse there was no sense of motion at all . The only indication that we were indeed not at rest was the steady throbbing of the engine</t>
  </si>
  <si>
    <t>Dawn revealed a monochromatic</t>
  </si>
  <si>
    <t>" Let 's see how she rides . " &lt;p&gt; Dawn revealed a monochromatic world where sky and water were indistinguishable .</t>
  </si>
  <si>
    <t>['world']</t>
  </si>
  <si>
    <t>mag_1991_14</t>
  </si>
  <si>
    <t>of just-in-time inventory control : ordering items at time of delivery to customers . " We realized we were losing money and that changes had to be made , " recalls Andre , whose overdue inventory analysis revealed the couple 's mistake . Today , the business stocks stationery items only , and the couple keeps daily tabs on what sells-and what does n't . &lt;p&gt; " In just six months , " says Andre , who with his wife</t>
  </si>
  <si>
    <t>analysis revealed the couple</t>
  </si>
  <si>
    <t>" We realized we were losing money and that changes had to be made , " recalls Andre , whose overdue inventory analysis revealed the couple 's mistake .</t>
  </si>
  <si>
    <t>['mistake']</t>
  </si>
  <si>
    <t>mag_1991_15</t>
  </si>
  <si>
    <t>student or themselves . There was always an " Oops ! Sorry , " and it was over . &lt;p&gt; Feelings and talents were constantly on display in the art therapy room . Vibrant strokes of color revealed the passion , gentle flows of pastels whispered periods of peace , clashing tones and shapes cried confusion , pain and fear . They learned about some of the masters ' works and about art of other lands . However , the</t>
  </si>
  <si>
    <t>color revealed the passion</t>
  </si>
  <si>
    <t>Vibrant strokes of color revealed the passion , gentle flows of pastels whispered periods of peace , clashing tones and shapes cried confusion , pain and fear .</t>
  </si>
  <si>
    <t>['passion']</t>
  </si>
  <si>
    <t>mag_1991_16</t>
  </si>
  <si>
    <t>and I recognized that there was something there . " That evening Geller took the map home with her , and , she says , " I understood what it had to mean . " The map revealed what almost no one had expected-that the galaxies were arranged in thin sheets , wrapped around enormous voids , some of which were as big as the one in Bootes . To Geller , the pattern resembled soap bubbles in a kitchen</t>
  </si>
  <si>
    <t>map revealed what almost</t>
  </si>
  <si>
    <t>The map revealed what almost no one had expected-that the galaxies were arranged in thin sheets , wrapped around enormous voids , some of which were as big as the one in Bootes .</t>
  </si>
  <si>
    <t>mag_1991_17</t>
  </si>
  <si>
    <t>it is . ' What was before always on the hairy @ @ @ @ @ @ @ @ @ @ it was no illusion . &lt;p&gt; Each slice that Geller and Huchra added to the survey revealed new details , new surprises . In 1988 the team discovered a vast sheet containing thousands of galaxies and measuring more than a half-billion light-years across . Christened the Great Wall by astronomers , it is the largest known structure in the</t>
  </si>
  <si>
    <t>survey revealed new details</t>
  </si>
  <si>
    <t>Each slice that Geller and Huchra added to the survey revealed new details , new surprises .</t>
  </si>
  <si>
    <t>['details']</t>
  </si>
  <si>
    <t>mag_1991_18</t>
  </si>
  <si>
    <t>two happened to be an FBI employee . &lt;p&gt; Star witness Ron Frazier proved an equal embarrassment to the prosecution . Although the FBI paid him more than $50,000 to serve as a snitch , defense cross-examination revealed another motive : Defendant Ilse Asplund had jilted him in favor of Mark Davis . @ @ @ @ @ @ @ @ @ @ who in his undercover identity romanced a Prescott single mother whose only relation to the case was</t>
  </si>
  <si>
    <t>cross-examination revealed another motive</t>
  </si>
  <si>
    <t>Although the FBI paid him more than $50,000 to serve as a snitch , defense cross-examination revealed another motive :</t>
  </si>
  <si>
    <t>['motive']</t>
  </si>
  <si>
    <t>mag_1991_19</t>
  </si>
  <si>
    <t>July 23 . These matched the estimated intensity values of Hurricane Max ( 1987 ) , the strongest previous hurricane of record @ @ @ @ @ @ @ @ @ @ , unenhanced infrared satellite imagery revealed a small eyewall inside a larger one . Satellite imagery and radar have shown concentric eyewalls in intense hurricanes in the Atlantic , but they are rare . This is the first time National Hurricane Center meteorologists have seen such a phenomenon</t>
  </si>
  <si>
    <t>imagery revealed a small</t>
  </si>
  <si>
    <t>These matched the estimated intensity values of Hurricane Max ( 1987 ) , the strongest previous hurricane of record @ @ @ @ @ @ @ @ @ @ , unenhanced infrared satellite imagery revealed a small eyewall inside a larger one .</t>
  </si>
  <si>
    <t>['eyewall']</t>
  </si>
  <si>
    <t>mag_1991_20</t>
  </si>
  <si>
    <t>, a cheerful 40-year-old mother of two from Waterford , Mich. , is living proof that breast-cancer therapy is not the horror show it used to be . A little over a year ago , a mammogram revealed a bright malignant spot , no more than 1.5 cm ( about 0.6 in. ) across , imbedded in the translucent tissue of her left breast . A surgeon recommended a mastectomy , to be followed by chemotherapy . Fallscheer was appalled</t>
  </si>
  <si>
    <t>mammogram revealed a bright</t>
  </si>
  <si>
    <t>A little over a year ago , a mammogram revealed a bright malignant spot , no more than 1.5 cm ( about 0.6 in. )</t>
  </si>
  <si>
    <t>['spot']</t>
  </si>
  <si>
    <t>mag_1992_0</t>
  </si>
  <si>
    <t>on an institution that must be spotless . The best evidence of Hill 's personal credibility was the desperation of Thomas ' supporters to push for a vote without looking into her charges . Her press conference revealed a woman of awesome credibility , not to mention brains , dignity , attractiveness of person , and a personality so compelling that the official Thomas advocates never dared to attack her personally . If Anita Hill was so credible , why</t>
  </si>
  <si>
    <t>conference revealed a woman</t>
  </si>
  <si>
    <t>Her press conference revealed a woman of awesome credibility , not to mention brains , dignity , attractiveness of person , and a personality so compelling that the official Thomas advocates never dared to attack her personally .</t>
  </si>
  <si>
    <t>['woman']</t>
  </si>
  <si>
    <t>mag_1992_1</t>
  </si>
  <si>
    <t>to the office every day if given the choice of telecommuting , 36% would split their time between home and office , and only 7% would work at home exclusively . And a recent poll of experts revealed doubts about the widespread acceptance of teleconferencing , electronic shopping , and telecommuting even 15 years into the future ( see sidebar on page 14 ) . ( sidebar omitted ) Because people are social beings , information services are unlikely to</t>
  </si>
  <si>
    <t>experts revealed doubts about</t>
  </si>
  <si>
    <t>And a recent poll of experts revealed doubts about the widespread acceptance of teleconferencing , electronic shopping , and telecommuting even 15 years into the future ( see sidebar on page 14 ) .</t>
  </si>
  <si>
    <t>['doubts']</t>
  </si>
  <si>
    <t>mag_1992_2</t>
  </si>
  <si>
    <t>, and , for comparison , one of a male college basketball player and another of a female soccer player . The evidence was in , and yes , skis and boots were implicated . The videos revealed two distinct kinds of ligament-tearing situations . In the first , two pro racers in a row came over a jump about six feet high , and just above a relatively flat landing . ( A total of four racers blew their</t>
  </si>
  <si>
    <t>videos revealed two distinct</t>
  </si>
  <si>
    <t>The videos revealed two distinct kinds of ligament-tearing situations .</t>
  </si>
  <si>
    <t>['kinds']</t>
  </si>
  <si>
    <t>mag_1992_3</t>
  </si>
  <si>
    <t>townspeople -- everybody knows it 's fake . Remember Dukakis 's " packaging of George Bush " ads , with actors playing Bush 's strategists ? By trying to point out Bush 's duplicity , those ads revealed their own . People see right through that @ @ @ @ @ @ @ @ @ @ they have built-in bullshit detectors . On Madison Avenue they 're going out of their minds because they 'll spend a million dollars just</t>
  </si>
  <si>
    <t>ads revealed their own</t>
  </si>
  <si>
    <t>By trying to point out Bush 's duplicity , those ads revealed their own .</t>
  </si>
  <si>
    <t>['own']</t>
  </si>
  <si>
    <t>mag_1992_4</t>
  </si>
  <si>
    <t>good choice -- until now . My mother had called me yesterday with the news . Tammy 's track coach had told her that Tammy " looked like something was wrong , " and a pregnancy test revealed the terrible truth . It was too late for an abortion . Yes , my mother knew who the baby 's father was -- a boy from school who was two years older than Tammy . No , she did n't know</t>
  </si>
  <si>
    <t>test revealed the terrible</t>
  </si>
  <si>
    <t>Tammy 's track coach had told her that Tammy " looked like something was wrong , " and a pregnancy test revealed the terrible truth .</t>
  </si>
  <si>
    <t>['truth']</t>
  </si>
  <si>
    <t>mag_1992_5</t>
  </si>
  <si>
    <t>that people are driven by anxiety . The wiser among them sought to displace the continuous warfare to which that anxiety gave rise with the less destructive pursuit of commerce . Just as the wars of religion revealed the moral emptiness of societies built on warfare , so today 's environmental crisis reveals the limits of social systems built on material accumulation . The problem is that the more foolish among the worldly philosophers , men like Jeremy Bentham ,</t>
  </si>
  <si>
    <t>religion revealed the moral</t>
  </si>
  <si>
    <t>Just as the wars of religion revealed the moral emptiness of societies built on warfare , so today 's environmental crisis reveals the limits of social systems built on material accumulation .</t>
  </si>
  <si>
    <t>['emptiness']</t>
  </si>
  <si>
    <t>mag_1992_6</t>
  </si>
  <si>
    <t>that @ @ @ @ @ @ @ @ @ @ will say this : Criticisms of the World Bank G.E.F. projects for greenhouse gas reduction have been no less intense than those concerning biodiversity . Greenpeace revealed several case studies including G.E.F. projects in the Philippines and China . In the Philippines , the World Bank put $30 million of G.E.F. funds into a proposed $1.5 billion geothermal project on the island of Leyte . In violation of World</t>
  </si>
  <si>
    <t>Greenpeace revealed several case</t>
  </si>
  <si>
    <t>Greenpeace revealed several case studies including G.E.F. projects in the Philippines and China .</t>
  </si>
  <si>
    <t>['studies']</t>
  </si>
  <si>
    <t>mag_1992_7</t>
  </si>
  <si>
    <t>astronomical archives , astronomers found that the nova had erupted before . In November 1917 it attained 12th magnitude , but no one had noticed it . Later examination of old sky patrol plates at Harvard University revealed the nova 's outburst . The light and X rays of A0620-00 eventually faded . Today an 18th-magnitude orange star lies in this place . The star is a dwarf of spectral type K5 , somewhat fainter , cooler , and smaller</t>
  </si>
  <si>
    <t>University revealed the nova</t>
  </si>
  <si>
    <t>Later examination of old sky patrol plates at Harvard University revealed the nova 's outburst .</t>
  </si>
  <si>
    <t>['outburst']</t>
  </si>
  <si>
    <t>mag_1992_8</t>
  </si>
  <si>
    <t>is tiny , far less than that of any other planet . Furthermore , @ @ @ @ @ @ @ @ @ @ and Charon passed in front of and behind each other . These eclipses revealed Pluto 's diameter . The two pieces of data -- mass and diameter -- yielded Pluto 's density , showing that Pluto is probably made of the same stuff as Triton . Although they have led radically different lives since birth ,</t>
  </si>
  <si>
    <t>eclipses revealed Pluto 's</t>
  </si>
  <si>
    <t>These eclipses revealed Pluto 's diameter .</t>
  </si>
  <si>
    <t>['diameter']</t>
  </si>
  <si>
    <t>mag_1992_9</t>
  </si>
  <si>
    <t>not recall having done any substantive work for BNL . " &lt;p&gt; The Italian commission did n't pursue these speculations much further . Wait and see , it said , as the investigations of the U.S. Congress revealed the extent of the administration 's tilt toward Iraq in the late eighties . But the commission did reject emphatically the idea that Drogoul had embarked on this rogue adventure alone . II . What Washington Was Doing &lt;p&gt; That Washington could</t>
  </si>
  <si>
    <t>Congress revealed the extent</t>
  </si>
  <si>
    <t>Wait and see , it said , as the investigations of the U.S. Congress revealed the extent of the administration 's tilt toward Iraq in the late eighties .</t>
  </si>
  <si>
    <t>['extent']</t>
  </si>
  <si>
    <t>mag_1992_10</t>
  </si>
  <si>
    <t>helped to energize the movement for human rights in that country and around the world . &lt;p&gt; -George Bush &lt;p&gt; &lt;p&gt; &lt;p&gt; In books such as The Great Terror and The Harvest of Sorrow , Dr. Conquest revealed the prison cell that lay at the heart of Soviet totalitarianism . His intellectual courage in stating the facts helped buttress the physical courage of those citizens who struggled with them daily . Both poet and scholar , Dr. Conquest gave history</t>
  </si>
  <si>
    <t>Conquest revealed the prison</t>
  </si>
  <si>
    <t>In books such as The Great Terror and The Harvest of Sorrow , Dr. Conquest revealed the prison cell that lay at the heart of Soviet totalitarianism .</t>
  </si>
  <si>
    <t>['cell']</t>
  </si>
  <si>
    <t>mag_1992_11</t>
  </si>
  <si>
    <t>Schroeder , who weighed the possibility of a presidential bid herself in 1988 , said that Washington is " like a locker room . " Soon after losing her fight for legislation on family leave , Schroeder revealed her bitterness to a writer for the Atlantic Monthly : " Congresswomen are n't powerful .... Women 's issues are n't considered important . You 're supposed to put them @ @ @ @ @ @ @ @ @ @ program .</t>
  </si>
  <si>
    <t>Schroeder revealed her bitterness</t>
  </si>
  <si>
    <t>Soon after losing her fight for legislation on family leave , Schroeder revealed her bitterness to a writer for the Atlantic Monthly :</t>
  </si>
  <si>
    <t>['bitterness']</t>
  </si>
  <si>
    <t>mag_1992_12</t>
  </si>
  <si>
    <t>, smuggling beef , which had been stamped as USDA Inspected and Approved at Monfort 's Grand Island slaughterhouse , out of the plant for testing at an independent laboratory in Pennsylvania . There , lab tests revealed an alarmingly high count of Escherichia bacteria on one of the samples that he submitted . " That means high spoilage . It can make you real sick , " Cockerham says . But instead of being praised for his initiative ,</t>
  </si>
  <si>
    <t>tests revealed an alarmingly</t>
  </si>
  <si>
    <t>There , lab tests revealed an alarmingly high count of Escherichia bacteria on one of the samples that he submitted .</t>
  </si>
  <si>
    <t>['count']</t>
  </si>
  <si>
    <t>mag_1992_13</t>
  </si>
  <si>
    <t>'s other clerks from that term , who also denied having any such conversation with the justice . &lt;p&gt; Upset , Hoeber called Woodward , who said , in essence , the book never states that Brennan revealed his thinking to the clerk . It relates his position on the case , a position we know from other sources . What other sources ? Hoeber wondered . He started calling the clerks who were at the Supreme Court that term</t>
  </si>
  <si>
    <t>Brennan revealed his thinking</t>
  </si>
  <si>
    <t>Upset , Hoeber called Woodward , who said , in essence , the book never states that Brennan revealed his thinking to the clerk .</t>
  </si>
  <si>
    <t>['thinking']</t>
  </si>
  <si>
    <t>mag_1992_14</t>
  </si>
  <si>
    <t>the animals , whose noses can easily detect odors a mile away . &lt;p&gt; In the year @ @ @ @ @ @ @ @ @ @ bears at the picnic area . In 1991 night observations revealed bears roaming through Chimneys , but without positive food reinforcement , they did not linger . " We did not remove a single bear from Chimneys last year , " DeLozier said proudly . " When you do n't have to take</t>
  </si>
  <si>
    <t>observations revealed bears roaming</t>
  </si>
  <si>
    <t>In 1991 night observations revealed bears roaming through Chimneys , but without positive food reinforcement , they did not linger .</t>
  </si>
  <si>
    <t>['bears']</t>
  </si>
  <si>
    <t>mag_1992_15</t>
  </si>
  <si>
    <t>of Technology examined the general character of this small spherical galaxy , believed to be the remnant of a larger galaxy that was stripped of material by the gravitational tug of Andromeda . &lt;p&gt; His 1987 study revealed stars moving so rapidly that the mass of visible stars estimated to lie at the galaxy 's core could n't explain their motion . In addition to the spectroscopic evidence , recent Hubble images have revealed that the core of M32 emits</t>
  </si>
  <si>
    <t>study revealed stars moving</t>
  </si>
  <si>
    <t>His 1987 study revealed stars moving so rapidly that the mass of visible stars estimated to lie at the galaxy 's core could n't explain their motion .</t>
  </si>
  <si>
    <t>['toVorVing']</t>
  </si>
  <si>
    <t>mag_1992_16</t>
  </si>
  <si>
    <t>images of the eastern edge of the lunar far side . The team found that this region contains far lower concentrations of titanium oxide than do many maria on the moon 's near side . ( Galileo revealed a similarly low concentration on the western part of the far side . ) &lt;p&gt; Since the lunar maria appear to contain relatively large deposits of titanium - a valuable resource that people might one day mine - it would behoove NASA</t>
  </si>
  <si>
    <t>Galileo revealed a similarly</t>
  </si>
  <si>
    <t>( Galileo revealed a similarly low concentration on the western part of the far side . )</t>
  </si>
  <si>
    <t>['concentration']</t>
  </si>
  <si>
    <t>mag_1992_17</t>
  </si>
  <si>
    <t>is using good judgment , but a jeep will always try . " Soon American military maps began designating rough trails as " jeep roads . " In Libya , a document found on a German prisoner revealed that enemy reconnaissance teams had been ordered to switch @ @ @ @ @ @ @ @ @ @ , the memo explained , " stick in the sand too often . " &lt;p&gt; That jeeps had superior traction was not startling</t>
  </si>
  <si>
    <t>prisoner revealed that enemy</t>
  </si>
  <si>
    <t>In Libya , a document found on a German prisoner revealed that enemy reconnaissance teams had been ordered to switch @ @ @ @ @ @ @ @ @ @ , the memo explained , " stick in the sand too often . "</t>
  </si>
  <si>
    <t>mag_1992_18</t>
  </si>
  <si>
    <t>@ ways ; Ali had helped Smith obtain the closed-circuit rights to his first fight with Joe Frazier , in 1971 . Ali said , " What you got in that suitcase , Harold ? " Smith revealed the cash . Ali was delighted . He made Smith pour the money all over him and then summoned his friend and aide Bundini Brown to come to the door and look in on him . Brown stood by the screen door</t>
  </si>
  <si>
    <t>Smith revealed the cash</t>
  </si>
  <si>
    <t>Smith revealed the cash .</t>
  </si>
  <si>
    <t>['cash']</t>
  </si>
  <si>
    <t>mag_1992_19</t>
  </si>
  <si>
    <t>goat started to dominate my thoughts . I decided to cross the ridgeline for a last look at the facing mountain before making an @ @ @ @ @ @ @ @ @ @ , my binoculars revealed three white specks feeding along the rocky slope about a mile away . All three billies were still there after all . The sun lit them up like beacons as they crested the mountaintop and disappeared from sight . I instantly forgot</t>
  </si>
  <si>
    <t>binoculars revealed three white</t>
  </si>
  <si>
    <t>I decided to cross the ridgeline for a last look at the facing mountain before making an @ @ @ @ @ @ @ @ @ @ , my binoculars revealed three white specks feeding along the rocky slope about a mile away .</t>
  </si>
  <si>
    <t>['specks']</t>
  </si>
  <si>
    <t>mag_1992_20</t>
  </si>
  <si>
    <t>magic to CNG that offsets ordinary tune-up problems . The Caravan , running smoothly , also had a satisfactory HC reading , but not up to our initial expectations . As it turned out , the test revealed some misconceptions about the clean-burn capabilities of these alternative fuels . The current highway emissions test for the fuels does not reflect the new outlook on hydrocarbons . The standard four-gas analyzer reads total HCs , including unburned methane gas , plus</t>
  </si>
  <si>
    <t>test revealed some misconceptions</t>
  </si>
  <si>
    <t>As it turned out , the test revealed some misconceptions about the clean-burn capabilities of these alternative fuels .</t>
  </si>
  <si>
    <t>['misconceptions']</t>
  </si>
  <si>
    <t>mag_1992_21</t>
  </si>
  <si>
    <t>airplane windows are being replaced with more flexible panes of plastic . " * 1ULY 1936 CURE FOR THE COMMON COLD Powerful electron microscopes offered the closest view yet of the unseen world . The $9,500 devices revealed the first images of the influenza virus . " There 's really reason to hope that science will win its long war against influenza , the common cold , and many other ailments . " * 1ULY 1941 PENICILLIN Although penicillin was</t>
  </si>
  <si>
    <t>devices revealed the first</t>
  </si>
  <si>
    <t>The $9,500 devices revealed the first images of the influenza virus .</t>
  </si>
  <si>
    <t>['images']</t>
  </si>
  <si>
    <t>mag_1992_22</t>
  </si>
  <si>
    <t>'s cozy relationship with the NRC , of which examples abound . Thermo-lag , a fire-proofing material , lines cables in nearly two thirds of all U.S. power plants . But after a decade of independent testing revealed that Thermo-lag provides far from adequate fire protection , the NRC requested that plants fitted with the material test and replace it if found faulty . Before sending out letters , however , the NRC ran the idea by NUMARC , the</t>
  </si>
  <si>
    <t>testing revealed that Thermo-lag</t>
  </si>
  <si>
    <t>But after a decade of independent testing revealed that Thermo-lag provides far from adequate fire protection , the NRC requested that plants fitted with the material test and replace it if found faulty .</t>
  </si>
  <si>
    <t>mag_1992_23</t>
  </si>
  <si>
    <t>around them , the Ishtar still on the ground . &lt;p&gt; Meriden moved closer , her live warmth good against me . Together we watched that transformed sky . As the ash cleared , that uncanny glow revealed an edge , a smooth , bright curve that ran just above us , covering all the basin . It shook me with terror . &lt;p&gt; More things , ' I heard the mechanic murmur . More than we dreamt of .</t>
  </si>
  <si>
    <t>glow revealed an edge</t>
  </si>
  <si>
    <t>As the ash cleared , that uncanny glow revealed an edge , a smooth , bright curve that ran just above us , covering all the basin .</t>
  </si>
  <si>
    <t>['edge']</t>
  </si>
  <si>
    <t>mag_1992_24</t>
  </si>
  <si>
    <t>has grown in scale . Early hunter-gatherers perceived it as a few hundred kilometers wide , bounded by mountains and the sea . Copernicus first showed @ @ @ @ @ @ @ @ @ @ Galileo revealed the Milky Way as filled with stars , and William Herschel estimated there were 100 million stars overall , a number then thought staggering , though a thousandfold short of today 's estimate . More recently , Edwin Hubble proved that countless</t>
  </si>
  <si>
    <t>Galileo revealed the Milky</t>
  </si>
  <si>
    <t>Galileo revealed the Milky Way as filled with stars , and William Herschel estimated there were 100 million stars overall , a number then thought staggering , though a thousandfold short of today 's estimate .</t>
  </si>
  <si>
    <t>['Way']</t>
  </si>
  <si>
    <t>mag_1992_25</t>
  </si>
  <si>
    <t>sun . Astronomers were finding that most of the mass of the universe consists of mysterious dark matter . Physicists searched fervently for a Theory of Everything that would explain all the laws of nature . Accelerators revealed a bewildering zoo of elementary particles . &lt;p&gt; I was worried , ' says Smolin , about the loose connection between the various theories and experiments in elementary particle theory . The theories that seem most compelling on mathematical grounds , unfortunately</t>
  </si>
  <si>
    <t>Accelerators revealed a bewildering</t>
  </si>
  <si>
    <t>Accelerators revealed a bewildering zoo of elementary particles .</t>
  </si>
  <si>
    <t>['zoo']</t>
  </si>
  <si>
    <t>mag_1992_26</t>
  </si>
  <si>
    <t>the Columbian Quincentenary ) , Wrong Corpse ( reflections on Nicaragua ) , and War on Fallacies ( the Persian Gulf War ) . In May of this year , a bit of the rascal in Galeano revealed itself when he addressed the aforementioned @ @ @ @ @ @ @ @ @ @ My Fault ) and with mock ignorance and wry humor , he badgered his hosts with what he perceived as hypocrisy in the United States regarding</t>
  </si>
  <si>
    <t>Galeano revealed itself when</t>
  </si>
  <si>
    <t>In May of this year , a bit of the rascal in Galeano revealed itself when he addressed the aforementioned @ @ @ @ @ @ @ @ @ @</t>
  </si>
  <si>
    <t>mag_1992_27</t>
  </si>
  <si>
    <t>statewide network of healthy environments , and often helping applicants as well . These samples from field reports demonstrate what I mean . " &lt;p&gt; Avoiding nasty surprises Wetlands permit review for a Staten Island sewer pipe revealed an inactive hazardous waste site in the proposed path of the pipe . By rerouting the pipe to bypass the waste site , the city avoided possible spread @ @ @ @ @ @ @ @ @ @ construction problem . &lt;p&gt;</t>
  </si>
  <si>
    <t>pipe revealed an inactive</t>
  </si>
  <si>
    <t>&lt;p&gt; Avoiding nasty surprises Wetlands permit review for a Staten Island sewer pipe revealed an inactive hazardous waste site in the proposed path of the pipe .</t>
  </si>
  <si>
    <t>['site']</t>
  </si>
  <si>
    <t>mag_1992_28</t>
  </si>
  <si>
    <t>aide , " and the refutations inoculate us . Unless someone has a video , you have to see us home free . " In considering the timing rather than the substance of negative charges , Clinton revealed his essence . Beyond being both the candidate and his campaign 's top policy analyst , Clinton is also chief strategist and tactician , the nuts-and-bolts mastermind of his own race for the presidency , an office he has been preparing to</t>
  </si>
  <si>
    <t>Clinton revealed his essence</t>
  </si>
  <si>
    <t>In considering the timing rather than the substance of negative charges , Clinton revealed his essence .</t>
  </si>
  <si>
    <t>['essence']</t>
  </si>
  <si>
    <t>mag_1993_0</t>
  </si>
  <si>
    <t>appreciate a steady wind . Not to mention cloud cover and breathable cotton . Klink once said , " I 'd sooner be strapped to an ant bed than wear a polyester shirt . " A scan revealed an empty horizon . I waited . My company was a huge bullfrog puffing and pouting and glaring in the scummy rim @ @ @ @ @ @ @ @ @ @ kidding -- I saw a big bullfrog eat a dove</t>
  </si>
  <si>
    <t>scan revealed an empty</t>
  </si>
  <si>
    <t>" A scan revealed an empty horizon .</t>
  </si>
  <si>
    <t>['horizon']</t>
  </si>
  <si>
    <t>mag_1993_1</t>
  </si>
  <si>
    <t>, and in spite of its stringiness caused by the unchopped hay , the pile smelled rich , earthy , and fertile . By late spring its final decomposition in the garden was complete . The soil revealed no evidence of any of the @ @ @ @ @ @ @ @ @ @ wood chips from the old sticks -- even though the garden had been through a cold winter with little snow-cover protection . Not a bad testimonial</t>
  </si>
  <si>
    <t>soil revealed no evidence</t>
  </si>
  <si>
    <t>The soil revealed no evidence of any of the @ @ @ @ @ @ @ @ @ @</t>
  </si>
  <si>
    <t>mag_1993_2</t>
  </si>
  <si>
    <t>annually ; 99% of controlling class-B stock family owned ) and $56 billion Wal-Mart ( 36% annually ; 40% family held ) . * A 1990 Wharton study of 165 stocks with at least 10% family ownership revealed an abundance of riches . In 20 years , the stocks rose 27-fold overall , vs. the S &amp;P; @ @ @ @ @ @ @ @ @ @ the Pitcairn Family Heritage Fund ( minimum investment : $2 million ) ,</t>
  </si>
  <si>
    <t>ownership revealed an abundance</t>
  </si>
  <si>
    <t>A 1990 Wharton study of 165 stocks with at least 10% family ownership revealed an abundance of riches .</t>
  </si>
  <si>
    <t>['abundance']</t>
  </si>
  <si>
    <t>mag_1993_3</t>
  </si>
  <si>
    <t>classify them according to their effects on people . Here is a brief overview of nonlethal technologies and their disadvantages : * TRANQUILIZER DART . A study of the device used in zoos to tranquilize large animals revealed two obstacles to using it on humans : First , there is the problem of accuracy . Ob viously , it is a lot easier to hit a target as large as a lion or an elephant than it @ @ @</t>
  </si>
  <si>
    <t>animals revealed two obstacles</t>
  </si>
  <si>
    <t>A study of the device used in zoos to tranquilize large animals revealed two obstacles to using it on humans :</t>
  </si>
  <si>
    <t>['obstacles']</t>
  </si>
  <si>
    <t>mag_1993_4</t>
  </si>
  <si>
    <t>to rattle out her tale while arriving in the mammoth studio -- the three easels , the Steinway concert grand , the upended mahogany and ebony steamer trunk with its heavy bouquet of peonies . The room revealed a wealth of reflecting surfaces wherein it was impossible to know which detail was painted and which actual , and @ @ @ @ @ @ @ @ @ @ a Paderewski concert , it seems the pouter-pigeon Mrs. Armour invited the</t>
  </si>
  <si>
    <t>room revealed a wealth</t>
  </si>
  <si>
    <t>The room revealed a wealth of reflecting surfaces wherein it was impossible to know which detail was painted and which actual , and @</t>
  </si>
  <si>
    <t>['wealth']</t>
  </si>
  <si>
    <t>mag_1993_5</t>
  </si>
  <si>
    <t>and stop and laugh and even follow a taxi driver 's command to " Have a nice day " and then cry again . His boyfriend George 's call telling us that Bobby was in the hospital revealed our flimsy trust in his reassurances that he was being " careful . " We all sensed that this was the call we @ @ @ @ @ @ @ @ @ @ " George continued , " Bobby asked me to</t>
  </si>
  <si>
    <t>hospital revealed our flimsy</t>
  </si>
  <si>
    <t>His boyfriend George 's call telling us that Bobby was in the hospital revealed our flimsy trust in his reassurances that he was being " careful .</t>
  </si>
  <si>
    <t>['trust']</t>
  </si>
  <si>
    <t>mag_1993_6</t>
  </si>
  <si>
    <t>beaten continuously , and eventually asphyxiated during nine days of captivity , was reported missing by his wife on March 20 . A ransom demand for $430,000 was finally made eight days later . A police investigation revealed a network of seven abductors , four of them women , who hatched the scheme because the victim had supposedly swindled one of the group out of $160,000 . An eyewitness identified 18-year-old model Donna Hylton as the deliverer of the ransom</t>
  </si>
  <si>
    <t>investigation revealed a network</t>
  </si>
  <si>
    <t>A police investigation revealed a network of seven abductors , four of them women , who hatched the scheme because the victim had supposedly swindled one of the group out of $160,000 .</t>
  </si>
  <si>
    <t>mag_1993_7</t>
  </si>
  <si>
    <t>consists of a low shield volcano , with two volcanic calderas near the center . This volcano is probably basaltic like other shield volcanos on both Earth and Mars . Indeed , spectroscopic observations of Syrtis Major revealed unoxidized iron typical of basalt and suggested the presence of pyroxene , a common basalt mineral . Yet for rock to become sand there has to be erosion , either by wind or water . As yet no evidence -- such as</t>
  </si>
  <si>
    <t>Major revealed unoxidized iron</t>
  </si>
  <si>
    <t>Indeed , spectroscopic observations of Syrtis Major revealed unoxidized iron typical of basalt and suggested the presence of pyroxene , a common basalt mineral .</t>
  </si>
  <si>
    <t>['iron']</t>
  </si>
  <si>
    <t>mag_1993_8</t>
  </si>
  <si>
    <t>the nova must be between 7,300 and 9,500 light-years . " The nova 's distance and the shell 's expansion speed were n't the only things astronomers could learn from the star 's spectrum . Spectral lines revealed the shape of the nova and chemical composition of the shell 's gas . ROUND AND KNOTTY A radio map ( opposite ) made last December by Robert Hjellming at the Very Large Array outside Socorro , New Mexico , showed the</t>
  </si>
  <si>
    <t>lines revealed the shape</t>
  </si>
  <si>
    <t>Spectral lines revealed the shape of the nova and chemical composition of the shell 's gas .</t>
  </si>
  <si>
    <t>mag_1993_9</t>
  </si>
  <si>
    <t>exploded near the forming solar system , " he says . " Thus the analyses of Nova Cygni 1992 may relate to the formation of the solar system . " SOLVING A MYSTERY Although the nebular phase revealed the identity of the star that exploded , it is n't the last phase in a nova 's evolution . Two more phases follow the nebular stage : the coronal phase , during which the shell 's spectrum looks like the hot</t>
  </si>
  <si>
    <t>phase revealed the identity</t>
  </si>
  <si>
    <t>Although the nebular phase revealed the identity of the star that exploded , it is n't the last phase in a nova 's evolution .</t>
  </si>
  <si>
    <t>['identity']</t>
  </si>
  <si>
    <t>mag_1993_10</t>
  </si>
  <si>
    <t>showed that the comet would be badly placed and could not have been observed from Earth . However , a further apparition in September 1348 seemed more promising and , indeed , a search of Japanese records revealed the appearance or a prominent comet in the sky that year . Using an orbital period of about 130 years , Marsden predicted Swift-Tuttle 's return to perihelion for November 1992 . His estimates were off by barely three weeks . Last</t>
  </si>
  <si>
    <t>records revealed the appearance</t>
  </si>
  <si>
    <t>However , a further apparition in September 1348 seemed more promising and , indeed , a search of Japanese records revealed the appearance or a prominent comet in the sky that year .</t>
  </si>
  <si>
    <t>['appearance']</t>
  </si>
  <si>
    <t>mag_1993_11</t>
  </si>
  <si>
    <t>. It was an irresistible target for astronomers who turned their telescopes toward the planet . At Brera Observatory in Milan , Italy , for example , Giovanni Schiaparelli mapped the Martian surface . His detailed drawings revealed an intricate webbing of canali , or channels , crisscrossing the planet . Three decades later , Percival Lowell cited the canali -- incorrectly translated as " canals " -- as evidence of an ancient civilization on Mars . Photographs from early</t>
  </si>
  <si>
    <t>drawings revealed an intricate</t>
  </si>
  <si>
    <t>His detailed drawings revealed an intricate webbing of canali , or channels , crisscrossing the planet .</t>
  </si>
  <si>
    <t>['webbing']</t>
  </si>
  <si>
    <t>mag_1993_12</t>
  </si>
  <si>
    <t>@ @ @ ) &lt;p&gt; PHOTO : 10 Joe Montana ( AL TIELEMANS/DUOMO ) &lt;p&gt; By Randall Lane and Warren Midgett &lt;p&gt; @@2027482 Reports from the World Conference on Human Rights held in late June in Vienna revealed an ethical debate freighted with consequences : development aid will be given or withheld , people will be tortured or released , military interventions will authorized or prevented according to the results . The central issue is this : Are there knowable</t>
  </si>
  <si>
    <t>Vienna revealed an ethical</t>
  </si>
  <si>
    <t>Reports from the World Conference on Human Rights held in late June in Vienna revealed an ethical debate freighted with consequences :</t>
  </si>
  <si>
    <t>['debate']</t>
  </si>
  <si>
    <t>mag_1993_13</t>
  </si>
  <si>
    <t>politician , he was soon forgotten , or remembered as the best example of what not to do . For Karl Barth ; Troeltsch was the last theologian of the 19th century , a man whose failure revealed the true character of liberal theology . Barth 's judgment shaped an entire generation of theologians . But all that has changed . Interest in Troeltsch 's thought is greater today than , ever before , and also more widespread , attracting</t>
  </si>
  <si>
    <t>failure revealed the true</t>
  </si>
  <si>
    <t>Troeltsch was the last theologian of the 19th century , a man whose failure revealed the true character of liberal theology .</t>
  </si>
  <si>
    <t>['character']</t>
  </si>
  <si>
    <t>mag_1993_14</t>
  </si>
  <si>
    <t>new centers can coalesce . The divisions are so deep and the stakes so high , however , that society-based denominationalism may not be possible . Second , we can see that the breakdown of programmatic identity revealed the vast theological diversity in the convention . Both moderates and fundamentalists are discovering that developing theological consensus , even among themselves , is no easy matter . Those who want theological or political correctness to dominate the center or shape a</t>
  </si>
  <si>
    <t>identity revealed the vast</t>
  </si>
  <si>
    <t>Second , we can see that the breakdown of programmatic identity revealed the vast theological diversity in the convention .</t>
  </si>
  <si>
    <t>['diversity']</t>
  </si>
  <si>
    <t>mag_1993_15</t>
  </si>
  <si>
    <t>this issue of a conversionary mission to the Jewish people . The pertinent New Testament literature offers no warrant for such a mission . Paul understood himself as an apostle to the gentiles , claiming that God revealed Jesus Christ to him " that I might proclaim him among the gentiles " ( Gal . 1:16 ) , a theme reiterated in all accounts of Paul 's encounter with the risen Christ in the Book of Acts . Paul refers</t>
  </si>
  <si>
    <t>God revealed Jesus Christ</t>
  </si>
  <si>
    <t>Paul understood himself as an apostle to the gentiles , claiming that God revealed Jesus Christ to him " that I might proclaim him among the gentiles " ( Gal . 1:16 ) , a theme reiterated in all accounts of Paul 's encounter with the risen Christ in the Book of Acts .</t>
  </si>
  <si>
    <t>['Christ']</t>
  </si>
  <si>
    <t>mag_1993_16</t>
  </si>
  <si>
    <t>n't going to be enough money for toys when the baby was born , but we had lots of hopes and plans , " she says . Then , five months into the pregnancy , a sonogram revealed the baby had no brain . The couple reluctantly opted for an abortion . Ramon was present on March 29 , 1991 , the day of the operation . " It was painful when we saw the baby and how its head</t>
  </si>
  <si>
    <t>sonogram revealed the baby</t>
  </si>
  <si>
    <t>Then , five months into the pregnancy , a sonogram revealed the baby had no brain .</t>
  </si>
  <si>
    <t>mag_1993_17</t>
  </si>
  <si>
    <t>mystery seemed lost until a 1991 dig sponsored by the National Geographic Society and conducted by the Virginia Company Foundation , a nonprofit archaeological research organization based in Williamsburg , Virginia . The dig at Fort Raleigh revealed pieces of smelted lead , pottery , crucibles , charcoal , and distilling apparatus used in metallurgy . Hume excavated 15 spots within a 70-foot square that had been dug 44 years earlier by J.C . Harrington , now a retired National</t>
  </si>
  <si>
    <t>Raleigh revealed pieces of</t>
  </si>
  <si>
    <t>The dig at Fort Raleigh revealed pieces of smelted lead , pottery , crucibles , charcoal , and distilling apparatus used in metallurgy .</t>
  </si>
  <si>
    <t>['pieces']</t>
  </si>
  <si>
    <t>mag_1993_18</t>
  </si>
  <si>
    <t>@ @ @ littered with beer signs , Grateful Dead posters , pizza boxes , Skoal tins and soda cans . Schane , a cool and wiry senior , explains that when Chris Miller 's Playboy piece revealed the meaning of SIHBITDIS , the house motto ( Sickness Is Health . Blackness Is Truth . Drinking Is Strength ' ' ) , the brothers were livid . &lt;p&gt; Now it 's a question in the Kappa Kappa Gamma pledge book</t>
  </si>
  <si>
    <t>piece revealed the meaning</t>
  </si>
  <si>
    <t>Schane , a cool and wiry senior , explains that when Chris Miller 's Playboy piece revealed the meaning of SIHBITDIS , the house motto ( Sickness Is Health .</t>
  </si>
  <si>
    <t>['meaning']</t>
  </si>
  <si>
    <t>mag_1993_19</t>
  </si>
  <si>
    <t>are not part of a neurologic exam ; Dr. Dover and myself would return to check these areas . ) &lt;p&gt; Apart from her lower extremities , the neurologic exam was " unremarkable . " Her legs revealed the problem . Normally , we can push our toes down ( a motion called dorsiflexion ) with great strength , as when @ @ @ @ @ @ @ @ @ @ toes ; Mrs. Benedict could not push down at</t>
  </si>
  <si>
    <t>legs revealed the problem</t>
  </si>
  <si>
    <t>Her legs revealed the problem .</t>
  </si>
  <si>
    <t>['problem']</t>
  </si>
  <si>
    <t>mag_1993_20</t>
  </si>
  <si>
    <t>forward and bright , " said Miss Weld . &lt;p&gt; Even with difficult chores and taxing lessons , our 70-hour glimpse of history passed quickly . In the closing circle before we left Norlands , each participant revealed his or her 20th-century identity . My daughter Rosetta ( actually Annette Benjamin , a 24 year-old freshman psychology student at the University of Maine ) said , " This was much harder than the way I live . I have nothing</t>
  </si>
  <si>
    <t>participant revealed his or</t>
  </si>
  <si>
    <t>In the closing circle before we left Norlands , each participant revealed his or her 20th-century identity .</t>
  </si>
  <si>
    <t>mag_1993_21</t>
  </si>
  <si>
    <t>@ some traps with a pulley system . They set the traps overnight -using bacon , peanut-butter , and oats as bait then surveyed their catches the next morning before releasing the animals . The tree-borne traps revealed a thriving population of flying squirrels , previously considered rare in that forest . Also contrary to current thinking , the white-footed mouse sometimes ranges as high as 20 meters . Both mammals feast on gypsy moth pupae . &lt;p&gt; The results</t>
  </si>
  <si>
    <t>traps revealed a thriving</t>
  </si>
  <si>
    <t>The tree-borne traps revealed a thriving population of flying squirrels , previously considered rare in that forest .</t>
  </si>
  <si>
    <t>['population']</t>
  </si>
  <si>
    <t>mag_1993_22</t>
  </si>
  <si>
    <t>and accuracy of automated systems for registering and counting votes prompted discussions at a federal computer-security conference ( 144 : 282 ) . &lt;p&gt; EARTH SCIENCE Studies of ice at the bottom of Greenland 's glacial cap revealed that Earth 's climate has a habit of changing rapidly and is therefore less stable than previously thought ( 144 : 36 ) . The ozone layer around much of the planet showed record thinning in 1992 and early 1993 , perhaps</t>
  </si>
  <si>
    <t>cap revealed that Earth</t>
  </si>
  <si>
    <t>&gt; EARTH SCIENCE Studies of ice at the bottom of Greenland 's glacial cap revealed that Earth 's climate has a habit of changing rapidly and is therefore less stable than previously thought ( 144 :</t>
  </si>
  <si>
    <t>mag_1993_23</t>
  </si>
  <si>
    <t>symptoms subsided during gestation . &lt;p&gt; To make sure these self-reports were accurate , the team also scrutinized the medical records for each pregnancy and noted whether physicians had seen signs of improvement . &lt;p&gt; Their analysis revealed significant improvement or remission of joint disease in 34 cases . In @ @ @ @ @ @ @ @ @ @ in 11 cases there were not enough data to assess the status of the disease . The team did n't</t>
  </si>
  <si>
    <t>analysis revealed significant improvement</t>
  </si>
  <si>
    <t>Their analysis revealed significant improvement or remission of joint disease in 34 cases .</t>
  </si>
  <si>
    <t>['improvement']</t>
  </si>
  <si>
    <t>mag_1993_24</t>
  </si>
  <si>
    <t>parched Martian cities , bug-eyed monsters , and an ancient race of canal builders . &lt;p&gt; Eventually , technology began to replace daydreams as the route to Mars . In 1964 , the Mariner 4 space probe revealed the planet 's true face : barren , heavily cratered , bereft of breathable air -- and clearly uninhabited by the tentacled warriors and inscrutable aliens described in science-fiction stories of previous decades . &lt;p&gt; Other U.S. spacecraft followed the trail blazed</t>
  </si>
  <si>
    <t>probe revealed the planet</t>
  </si>
  <si>
    <t>In 1964 , the Mariner 4 space probe revealed the planet 's true face :</t>
  </si>
  <si>
    <t>['face']</t>
  </si>
  <si>
    <t>mag_1993_25</t>
  </si>
  <si>
    <t>nervous system . Chief among these compounds is solanine , whose ingestion can lead to drowsiness , paralysis , cramps , vomiting , unconsciousness , and even death . &lt;p&gt; But Duchon 's observations of the Hmong revealed a startling use for this plant . Hmong women pick the tender young leaves and stems , boil them in water , and serve the spinach-like greens at mealtime . &lt;p&gt; And , although the Hmong view zhoa-ia primarily as a food</t>
  </si>
  <si>
    <t>Hmong revealed a startling</t>
  </si>
  <si>
    <t>But Duchon 's observations of the Hmong revealed a startling use for this plant .</t>
  </si>
  <si>
    <t>mag_1993_26</t>
  </si>
  <si>
    <t>; the Alps were created when the African plate slid beneath the European plates some 140 million years ago . At the end of the last major ice age , 10,000 years ago , the retreating glaciers revealed the valleys , moraines and ridges of the present configuration , making the landscape more habitable , if not exactly hospitable . &lt;p&gt; During the interim came Dante , Petrarch , Leonardo , Goethe , Hugo , Shelley , Byron , Mann</t>
  </si>
  <si>
    <t>glaciers revealed the valleys</t>
  </si>
  <si>
    <t>At the end of the last major ice age , 10,000 years ago , the retreating glaciers revealed the valleys , moraines and ridges of the present configuration , making the landscape more habitable , if not exactly hospitable .</t>
  </si>
  <si>
    <t>['valleys']</t>
  </si>
  <si>
    <t>mag_1993_27</t>
  </si>
  <si>
    <t>It slightly elevated high frequencies on well-recorded punk and blues-rock tracks , raising voices above the mix , but a ' ' 50s jazz selection showed no major differences . Taken together , the five musical selections revealed MD 's sonic signature , which boosts high-frequency areas where vocal overtones reside -- emphasizing clarity of voices at the expense of overall clarity . Though the effect is usually audible through a top-notch home system , it is n't necessarily crude</t>
  </si>
  <si>
    <t>selections revealed MD 's</t>
  </si>
  <si>
    <t>Taken together , the five musical selections revealed MD 's sonic signature , which boosts high-frequency areas where vocal overtones reside</t>
  </si>
  <si>
    <t>['signature']</t>
  </si>
  <si>
    <t>mag_1993_28</t>
  </si>
  <si>
    <t>familiar @ @ @ @ @ @ @ @ @ @ as school texts in the ancient world . The Christian writers drew upon the familiar motif , argues MacDonald , to construct stories in which Jesus revealed his divine identity . ' &lt;p&gt; Clearly the most astounding of Jesus 's reported miracles are the accounts of his raising the dead . The Gospel of Luke tells of Jesus reviving a widow 's son in Nain : And he said</t>
  </si>
  <si>
    <t>Jesus revealed his divine</t>
  </si>
  <si>
    <t>The Christian writers drew upon the familiar motif , argues MacDonald , to construct stories in which Jesus revealed his divine identity . '</t>
  </si>
  <si>
    <t>mag_1993_29</t>
  </si>
  <si>
    <t>. &lt;p&gt; Even more worrisome than the Commission 's notion of racial diversity is its determination to turn over as much of the program as possible to at-risk youth . Interviews with several of the program coordinators revealed a great disdain for " @ @ @ @ @ @ @ @ @ @ participation in school activities . Instead , community groups were told that in evaluating " non college-bound youth " they were to look for " leadership potential</t>
  </si>
  <si>
    <t>coordinators revealed a great</t>
  </si>
  <si>
    <t>Interviews with several of the program coordinators revealed a great disdain for " @ @ @ @ @ @ @ @ @ @</t>
  </si>
  <si>
    <t>['disdain']</t>
  </si>
  <si>
    <t>mag_1993_30</t>
  </si>
  <si>
    <t>flattened by the 175-mile-per-hour winds . Eighty-five thousand homes were destroyed More than 370 , 000 elderly people were affected by the storm , with an estimated 10,000 left homeless two months afterward . &lt;p&gt; The storm revealed a number of weaknesses in the AAA 's disaster plan that , in the view of officials , exacerbated Andrew 's destructiveness . During a telephone interview with AGING , Stokesberry shared some @ @ @ @ @ @ @ @ @</t>
  </si>
  <si>
    <t>storm revealed a number</t>
  </si>
  <si>
    <t>The storm revealed a number of weaknesses in the AAA 's disaster plan that , in the view of officials , exacerbated Andrew 's destructiveness .</t>
  </si>
  <si>
    <t>mag_1993_31</t>
  </si>
  <si>
    <t>When bombarded with neutrons , different metals give off different levels of radiation ; arsenic , of course , has its own telltale signature . When the results were in , both the chemical and nuclear tests revealed only normal levels of arsenic ' consistent with neither embalming nor poisoning . The labs also checked for the presence of other heavy metals , including mercury and antimony , and found none . &lt;p&gt; CONCLUSION : The detailed tests found no</t>
  </si>
  <si>
    <t>tests revealed only normal</t>
  </si>
  <si>
    <t>When the results were in , both the chemical and nuclear tests revealed only normal levels of arsenic ' consistent with neither embalming nor poisoning .</t>
  </si>
  <si>
    <t>['levels']</t>
  </si>
  <si>
    <t>mag_1994_0</t>
  </si>
  <si>
    <t>It did n't take Hurwit long to discover why there 's such a big difference between what the public wants and how Congress votes . A Citizen Action study of the health care industry 's political contributions revealed it gave over $11 million to congresspeople during 1993 , a 22 percent increase over the year before . ( Contributions by non-health-related groups increased by a mere 2 percent ) . The study found that members of the Senate Labor and</t>
  </si>
  <si>
    <t>contributions revealed it gave</t>
  </si>
  <si>
    <t>A Citizen Action study of the health care industry 's political contributions revealed it gave over $11 million to congresspeople during 1993 , a 22 percent increase over the year before .</t>
  </si>
  <si>
    <t>['increase']</t>
  </si>
  <si>
    <t>mag_1994_1</t>
  </si>
  <si>
    <t>, lets the TAD know when a caller hangs up . Set CPC to MIN . If the TAD often hangs up during a caller 's message , set CPC to MAX . " The initial exam revealed sixteen buttons and tiny toggles you could push . I diddled it for more than an hour in the manner of a capuchin monkey trying to write a masterpiece by hitting random typewriter keys . Tiny red lights went on and off</t>
  </si>
  <si>
    <t>exam revealed sixteen buttons</t>
  </si>
  <si>
    <t>" The initial exam revealed sixteen buttons and tiny toggles you could push .</t>
  </si>
  <si>
    <t>['buttons']</t>
  </si>
  <si>
    <t>mag_1994_2</t>
  </si>
  <si>
    <t>by rice cultivators . Possibly , people frequented the area long before they settled at Khok Phanom Di itself , about 4,000 years ago . A modern fish pond dug into the marine clay near the site revealed a deep layer of ash and pottery that may belong to this earlier time ( we did n't venture to date this material , since @ @ @ @ @ @ @ @ @ @ Toward the top of the sediment cores</t>
  </si>
  <si>
    <t>site revealed a deep</t>
  </si>
  <si>
    <t>unexplainednoise; manualcheck</t>
  </si>
  <si>
    <t>mag_1994_3</t>
  </si>
  <si>
    <t>firings . In 1979 she was able to go to Italy , a pilgrimage she now repeats every few years . Ceramics in museum collections there confirmed Kiener in her vocation , while contact with modern workshops revealed a living craft tradition , with new and accessible materials . Later that year Ginny Adelsheim , a lifelong friend and fellow ceramist , invited Kiener to return to Oregon and help start what became an award-winning winery . This was a</t>
  </si>
  <si>
    <t>workshops revealed a living</t>
  </si>
  <si>
    <t>Ceramics in museum collections there confirmed Kiener in her vocation , while contact with modern workshops revealed a living craft tradition , with new and accessible materials .</t>
  </si>
  <si>
    <t>['tradition']</t>
  </si>
  <si>
    <t>mag_1994_4</t>
  </si>
  <si>
    <t>which were analyzed in depth by psychiatrist Michael Pertschuk , M.D. , and his colleagues . About twice as many women answered as did men , demonstrating women 's keen interest in the subject . The answers revealed fascinating shifts and misconceptions : * Men believe their appearance has a greater impact on women than women themselves actually acknowledge . From hairline to penis size , men believe their specific physical features strongly influence their personal acceptability by women .</t>
  </si>
  <si>
    <t>answers revealed fascinating shifts</t>
  </si>
  <si>
    <t>The answers revealed fascinating shifts and misconceptions :</t>
  </si>
  <si>
    <t>['shifts']</t>
  </si>
  <si>
    <t>mag_1994_5</t>
  </si>
  <si>
    <t>observatory designs . Our reply invited readers to send photos of their observatories , and over two dozen responded . At first glance , most looked like ordinary home observatories with roll-off roofs . But further inspection revealed some innovative features that we could n't resist sharing . We 'll start the tour with the ultimate backyard observatory . HAVING IT ALL Eduardo and Patricia Vega built their dream observatory about five years ago near Benson , Arizona , 40</t>
  </si>
  <si>
    <t>inspection revealed some innovative</t>
  </si>
  <si>
    <t>But further inspection revealed some innovative features that we could n't resist sharing .</t>
  </si>
  <si>
    <t>['features']</t>
  </si>
  <si>
    <t>mag_1994_6</t>
  </si>
  <si>
    <t>House witnesses were interviewed . And , of course , the GAO did n't interview the fired travel office workers themselves . &lt;p&gt; When questioned about the issues raised in this article , the GAO 's answers revealed an agency willing to restrict its own investigation -- and accept the White House word on Travelgate : On the reprimands , GAO spokesman Cleve Corlett says " we were n't doing an investigation of reprimands . " On the handling of</t>
  </si>
  <si>
    <t>answers revealed an agency</t>
  </si>
  <si>
    <t>&gt; When questioned about the issues raised in this article , the GAO 's answers revealed an agency willing to restrict its own investigation</t>
  </si>
  <si>
    <t>['agency']</t>
  </si>
  <si>
    <t>mag_1994_7</t>
  </si>
  <si>
    <t>is known , was introduced in 1978 , the technique looked like an answer to the prayers of both heart-disease patients and the cardiologists who treat them . It promised maximum relief with minimal risk -- studies revealed it was 90 percent effective in opening blocked arteries , and death rates from the procedure were a mere 3 percent , far below the risk of traditional heart surgery . &lt;p&gt; Angioplasty soon became an increasingly popular treatment for opening blocked</t>
  </si>
  <si>
    <t>studies revealed it was</t>
  </si>
  <si>
    <t>studies revealed it was 90 percent effective in opening blocked arteries , and death rates from the procedure were a mere 3 percent , far below the risk of traditional heart surgery .</t>
  </si>
  <si>
    <t>mag_1994_8</t>
  </si>
  <si>
    <t>with a more positive menopause experience -- and , conversely , whether bad habits would be associated with a negative experience . &lt;p&gt; Indeed , cross-tabulating lifestyle factors with various measures of a woman 's menopause experience revealed several remarkable findings . We found , for example , that the more stress a woman reports in her life , the @ @ @ @ @ @ @ @ @ @ group report suffering from six or more symptoms as compared</t>
  </si>
  <si>
    <t>experience revealed several remarkable</t>
  </si>
  <si>
    <t>&gt; Indeed , cross-tabulating lifestyle factors with various measures of a woman 's menopause experience revealed several remarkable findings .</t>
  </si>
  <si>
    <t>['findings']</t>
  </si>
  <si>
    <t>mag_1994_9</t>
  </si>
  <si>
    <t>Blankenship had originally intended to study crystal orientations in the deep ice by setting off explosions at the surface of the ice streams and recording the seismic vibrations that bounced off layers below . Yet the vibrations revealed something even more important - a 5-meter-thick layer below the ice sheet containing a soft material unlike ice or hard rock . Blankenship and his colleagues proposed that the soft layer consists of water-logged sediments called till that would reduce the friction</t>
  </si>
  <si>
    <t>vibrations revealed something even</t>
  </si>
  <si>
    <t>Yet the vibrations revealed something even more important - a 5-meter-thick layer below the ice sheet containing a soft material unlike ice or hard rock .</t>
  </si>
  <si>
    <t>mag_1994_10</t>
  </si>
  <si>
    <t>a dwarf @ @ @ @ @ @ @ @ @ @ a fetus destined to grow to normal height . Should the center perform the test , knowing the couple 's intent ? &lt;p&gt; This case revealed a difference between adult and student respondents ( see side-bar , p.410 ) . Of the adults who answered this query , 84 percent said the center should perform the test for this couple . The students split more evenly : 59</t>
  </si>
  <si>
    <t>case revealed a difference</t>
  </si>
  <si>
    <t>This case revealed a difference between adult and student respondents ( see side-bar , p.410 ) .</t>
  </si>
  <si>
    <t>['difference']</t>
  </si>
  <si>
    <t>mag_1994_11</t>
  </si>
  <si>
    <t>women who ate hot dogs at least once a week during pregnancy faced more than twice the risk of developing a brain tumor as did those whose mothers eschewed frankfurters . &lt;p&gt; But the kids ' diets revealed an even stronger cancer link . Children who ate ground meat at least once a week had twice the risk of suffering acute lymphocytic leukemia as those who ate none ; the risk almost tripled for children eating two or more hamburgers</t>
  </si>
  <si>
    <t>diets revealed an even</t>
  </si>
  <si>
    <t>But the kids ' diets revealed an even stronger cancer link .</t>
  </si>
  <si>
    <t>mag_1994_12</t>
  </si>
  <si>
    <t>might combine elements of both . &lt;p&gt; The current debate over mantle mixing extends an intellectual revolution that started nearly 30 years ago , when the theory of plate tectonics swept the geosciences . This powerful concept revealed that Earth 's outer shell -- the lithosphere -- is broken into separate blocks that migrate around the globe like bumper cars in extra slow motion . Where two plates crash together , they build giant mountain ranges such as the Himalayas</t>
  </si>
  <si>
    <t>concept revealed that Earth</t>
  </si>
  <si>
    <t>This powerful concept revealed that Earth 's outer shell --</t>
  </si>
  <si>
    <t>['that']</t>
  </si>
  <si>
    <t>mag_1994_13</t>
  </si>
  <si>
    <t>. What interested him was the universal human condition , not ideological statements or commentary . While he challenged the artistic dictates laid down by the state , he never questioned the Communist system itself until Khrushchev revealed Stalin 's crimes after the dictator 's death in 1953 . He often referred to himself as a " Soviet man . " As a youth @ @ @ @ @ @ @ @ @ @ . As a member of the</t>
  </si>
  <si>
    <t>Khrushchev revealed Stalin 's</t>
  </si>
  <si>
    <t>While he challenged the artistic dictates laid down by the state , he never questioned the Communist system itself until Khrushchev revealed Stalin 's crimes after the dictator 's death in 1953 .</t>
  </si>
  <si>
    <t>['crimes']</t>
  </si>
  <si>
    <t>mag_1994_14</t>
  </si>
  <si>
    <t>@ @ @ @ thus we are left with the distinct impression that this young man feels most comfortable -- most at home -- in a dark , cavernous movie theater . When published , The Moviegoer revealed an entirely new set of characters and a different setting , this time New Orleans . Percy states briefly , in a short introduction to this novel , that it is a work of the imagination and that all the characters ,</t>
  </si>
  <si>
    <t>Moviegoer revealed an entirely</t>
  </si>
  <si>
    <t>When published , The Moviegoer revealed an entirely new set of characters and a different setting , this time New Orleans .</t>
  </si>
  <si>
    <t>['set']</t>
  </si>
  <si>
    <t>mag_1994_15</t>
  </si>
  <si>
    <t>program , and they were furious at the arrival of the non-Indian strike force . &lt;p&gt; Plugging the system . As controls were tightened , the BIA 's reports seemed to improve . But a close examination revealed a new accounting gimmick -- " plugs . " Explains Richardson : " If there was a year-end discrepancy , the local offices would plug in a fictional receivable to balance the @ @ @ @ @ @ @ @ @ @</t>
  </si>
  <si>
    <t>examination revealed a new</t>
  </si>
  <si>
    <t>But a close examination revealed a new accounting gimmick</t>
  </si>
  <si>
    <t>['gimmick']</t>
  </si>
  <si>
    <t>mag_1994_16</t>
  </si>
  <si>
    <t>TV . You go from one microphone to another , perpetually disoriented and exhausted . You 're just a piece of meat and you say the same thing over and over again . &lt;p&gt; Vice President Bush revealed his selection to no one until the last conceivable minute , the afternoon he arrived in New Orleans . Everyone was caught off-guard and unprepared . Surprises at conventions are the last thing you want ; everything is scripted and planned for</t>
  </si>
  <si>
    <t>Bush revealed his selection</t>
  </si>
  <si>
    <t>Vice President Bush revealed his selection to no one until the last conceivable minute , the afternoon he arrived in New Orleans .</t>
  </si>
  <si>
    <t>['selection']</t>
  </si>
  <si>
    <t>mag_1994_17</t>
  </si>
  <si>
    <t>by the Freedom of Information Act , which yielded thousands of pages of government documents , but no hard , technical , incontrovertible @ @ @ @ @ @ @ @ @ @ a supposedly explosive memo revealed the existence of a top-secret group , dubbed MJ12 , made up of high-level government officials devoted to the secret reality of UFOs . Only problem is , according to most UFO experts , the memo was a hoax . Of course</t>
  </si>
  <si>
    <t>memo revealed the existence</t>
  </si>
  <si>
    <t>a supposedly explosive memo revealed the existence of a top-secret group , dubbed MJ12 , made up of high-level government officials devoted to the secret reality of UFOs .</t>
  </si>
  <si>
    <t>['existence']</t>
  </si>
  <si>
    <t>mag_1995_0</t>
  </si>
  <si>
    <t>duty to an aging , ailing mother moved me from New York to Alabama . Here I edited copy at the local newspaper in 1992 and ' 93 . Some of my white male coworkers ' complaints revealed a bone-deep belief in their right to the best and the most in every situation just because they 're . . . themselves -- not particularly accomplished or remarkably bright or ferociously efficient , @ @ @ @ @ @ @ @</t>
  </si>
  <si>
    <t>complaints revealed a bone-deep</t>
  </si>
  <si>
    <t>Some of my white male coworkers ' complaints revealed a bone-deep belief in their right to the best and the most in every situation just because they 're .</t>
  </si>
  <si>
    <t>['belief']</t>
  </si>
  <si>
    <t>mag_1995_1</t>
  </si>
  <si>
    <t>. It is telling that the Women 's Freedom Network 's " Statement of Principles " promises to pursue not social change for women but " speaker placement on television and radio talk shows . " Sommers revealed more than she intended in this regard during an interview on CNN Crossfire . In a rare moment of media skepticism , cohost Michael Kinsley pressed her : " Are n't you a little bit alarmed by the new allies you 've</t>
  </si>
  <si>
    <t>Sommers revealed more than</t>
  </si>
  <si>
    <t>" Sommers revealed more than she intended in this regard during an interview on CNN Crossfire .</t>
  </si>
  <si>
    <t>mag_1995_2</t>
  </si>
  <si>
    <t>was dumping fuel in preparation for an emergency landing . The cloud @ @ @ @ @ @ @ @ @ @ an arrow that pointed out the mysterious airplane against the clear blue sky . Binoculars revealed narrower contrails streaming from two smaller , darker-colored aircraft flying in formation with the Omega aircraft . These were F-111 chase planes , using the call sign " Duke , " that also were dumping fuel to reduce weight before the early</t>
  </si>
  <si>
    <t>Binoculars revealed narrower contrails</t>
  </si>
  <si>
    <t>Binoculars revealed narrower contrails streaming from two smaller , darker-colored aircraft flying in formation with the Omega aircraft .</t>
  </si>
  <si>
    <t>mag_1995_3</t>
  </si>
  <si>
    <t>stop depending on others to do for us what we could , what we should , and what we must do for ourselves , " Farrakhan added . Following through on his theme of self-empowerment , Farrakhan revealed a broad economic expansion plan in Chicago : a 2,000-seat performing arts center to be built next to the Salaam Restaurant beginning in 1996 ; the purchase of 2,000 acres of farm land in Georgia and Michigan with a goal to obtain</t>
  </si>
  <si>
    <t>Farrakhan revealed a broad</t>
  </si>
  <si>
    <t>Following through on his theme of self-empowerment , Farrakhan revealed a broad economic expansion plan in Chicago :</t>
  </si>
  <si>
    <t>['plan']</t>
  </si>
  <si>
    <t>mag_1995_4</t>
  </si>
  <si>
    <t>sense suggests that 's true , and so does long-term medical research . A study of 6,000 @ @ @ @ @ @ @ @ @ @ heart disease . A study of 18,000 British civil servants revealed a 50% reduction in development of symptomatic heart disease in those who exercised regularly . And a study of 17,000 Harvard alumni found heart attacks were 25-30% lower for those who expended 2,000 calories or more per week while exercising , regardless</t>
  </si>
  <si>
    <t>servants revealed a 50%</t>
  </si>
  <si>
    <t>A study of 18,000 British civil servants revealed a 50% reduction in development of symptomatic heart disease in those who exercised regularly .</t>
  </si>
  <si>
    <t>['reduction']</t>
  </si>
  <si>
    <t>mag_1995_5</t>
  </si>
  <si>
    <t>Ocean on the river that now bears his name , Captain George Back , of Britain 's Royal Navy , was amazed to see " a man " looking down from a high hill . Closer inspection revealed it to be a stone man " placed there by the Esquimaux . " " Cairns of this type , which from a distance look like a man , are often found deep in the interior , " wrote Heinrich Klutschak ,</t>
  </si>
  <si>
    <t>inspection revealed it to</t>
  </si>
  <si>
    <t>Closer inspection revealed it to be a stone man " placed there by the Esquimaux . "</t>
  </si>
  <si>
    <t>mag_1995_6</t>
  </si>
  <si>
    <t>previous season , the whole experience was not unfamiliar , just incongruous , part of that dreamlike quality one feels on a journey to the Southern Hemisphere winter . Subtle light at the top of the poma revealed a mini-bowl of undisturbed , spongy snow . We dove in like , well , a wild bunch , hooting and howling . Here it was , only day three of our grand getaway , and we were already getting our knees</t>
  </si>
  <si>
    <t>poma revealed a mini-bowl</t>
  </si>
  <si>
    <t>Subtle light at the top of the poma revealed a mini-bowl of undisturbed , spongy snow .</t>
  </si>
  <si>
    <t>['bowl']</t>
  </si>
  <si>
    <t>mag_1995_7</t>
  </si>
  <si>
    <t>10 P.M. , there was time to grab a cab and quickly explore the town . Bariloche itself contrasts an old-world central square @ @ @ @ @ @ @ @ @ @ tourists . Our walk revealed stores filled with sweaters and chocolate ( the two local products for which Bariloche is famous ) , bars , restaurants , discos , and three Kodak " Fast Photo " shops on just one block . Dinner was at La Raclette</t>
  </si>
  <si>
    <t>walk revealed stores filled</t>
  </si>
  <si>
    <t>Our walk revealed stores filled with sweaters and chocolate ( the two local products for which Bariloche is famous ) , bars , restaurants , discos , and three Kodak " Fast Photo " shops on just one block .</t>
  </si>
  <si>
    <t>['stores']</t>
  </si>
  <si>
    <t>mag_1995_8</t>
  </si>
  <si>
    <t>complex an investment , the harder it will be to sell . In other words , before you get into the market , make sure you 'll be able to get out . Towering Transformation WHEN SEARS revealed plans to spin off its Allstate insurance subsidiary , analysts applauded the move -- and wondered why the company had n't done it years earlier . Damage claims from last January 's California earthquake helped convince Sears management that owning an insurance</t>
  </si>
  <si>
    <t>SEARS revealed plans to</t>
  </si>
  <si>
    <t>Towering Transformation WHEN SEARS revealed plans to spin off its Allstate insurance subsidiary , analysts applauded the move</t>
  </si>
  <si>
    <t>['plans']</t>
  </si>
  <si>
    <t>mag_1995_9</t>
  </si>
  <si>
    <t>, the isolation of South America 's third largest country would prove even more difficult than that of Haiti , where soldiers and the elite continued to traffic in smuggled goods . The presidential coup in Peru revealed the limits of the OAS 's ability to defend or restore democracy in the hemisphere and exposed the problems that would accompany the implementation of stiff sanctions , much less an automatic set of escalatory is measures . Further complicating matters for</t>
  </si>
  <si>
    <t>Peru revealed the limits</t>
  </si>
  <si>
    <t>The presidential coup in Peru revealed the limits of the OAS 's ability to defend or restore democracy in the hemisphere and exposed the problems that would accompany the implementation of stiff sanctions , much less an automatic set of escalatory is measures .</t>
  </si>
  <si>
    <t>['limits']</t>
  </si>
  <si>
    <t>mag_1995_10</t>
  </si>
  <si>
    <t>the U.S. Environmental Protection Agency ( EPA ) and other sources , CRJ researchers isolated three variables : the percentage of minority population , mean household income , and mean value of owner-occupied housing . The study revealed a correlation between the number of commercial waste facilities in a given community and the percentage of minority residents in that community . Specifically , it found that the percentage of nonwhites within ZIP codes with one waste plant was approximately twice</t>
  </si>
  <si>
    <t>study revealed a correlation</t>
  </si>
  <si>
    <t>The study revealed a correlation between the number of commercial waste facilities in a given community and the percentage of minority residents in that community .</t>
  </si>
  <si>
    <t>['correlation']</t>
  </si>
  <si>
    <t>mag_1995_11</t>
  </si>
  <si>
    <t>@ @ @ @ @ @ an impressive body of data . The Mariner missions to Mars revolutionized our ideas about the Red Planet . When Mariner 4 swept past Mars in July 1965 , its cameras revealed a craggy , craters-scarred landscape . For astronomers and the public at large , it was a startling discovery . The next two spacecraft in the series -- Mariners 6 and 7 -- did little to change the initial picture : Mars</t>
  </si>
  <si>
    <t>cameras revealed a craggy</t>
  </si>
  <si>
    <t>When Mariner 4 swept past Mars in July 1965 , its cameras revealed a craggy , craters-scarred landscape .</t>
  </si>
  <si>
    <t>['craggy']</t>
  </si>
  <si>
    <t>mag_1995_12</t>
  </si>
  <si>
    <t>, " he says . This camera corrects distortions caused by atmospheric turbulence and provides a much sharper view of a galaxy 's stars , including its Cepheids , than the traditional cameras did . These Cepheids revealed NGC 4571 's distance . Pierce 's distance is small and thus his Hubble constant high . The Cepheids indicate that NGC 4571 is only 15 megaparsecs away . By assuming that this is also the distance to the entire @ @</t>
  </si>
  <si>
    <t>Cepheids revealed NGC 4571</t>
  </si>
  <si>
    <t>These Cepheids revealed NGC 4571 's distance .</t>
  </si>
  <si>
    <t>['distance']</t>
  </si>
  <si>
    <t>mag_1995_13</t>
  </si>
  <si>
    <t>one , the camera saw a brightness profile much like that seen by the **27;549;TOOLONG for the G , H , and L impacts . But because of its higher spatial resolution and sensitivity , the camera revealed finer detail in the brightness curve . An initial flash lasting about 5 seconds was followed by a @ @ @ @ @ @ @ @ @ @ a re-brightening lasting another 30 seconds before fading out . For the smaller N</t>
  </si>
  <si>
    <t>camera revealed finer detail</t>
  </si>
  <si>
    <t>But because of its higher spatial resolution and sensitivity , the camera revealed finer detail in the brightness curve .</t>
  </si>
  <si>
    <t>['detail']</t>
  </si>
  <si>
    <t>mag_1995_14</t>
  </si>
  <si>
    <t>federal files as soon as the networks broadcast Oswald 's capture . Dallas authorities found pro-Soviet and pro-Castro literature in Oswald 's boardinghouse room , and frantic searches of FBI , CIA , and State Department records revealed Oswald 's @ @ @ @ @ @ @ @ @ @ the Soviet Embassy in Mexico City , and his one-man Fair Play for Cuba committee in New Orleans . Top officials working through the night to assemble all the pieces</t>
  </si>
  <si>
    <t>records revealed Oswald 's</t>
  </si>
  <si>
    <t>Dallas authorities found pro-Soviet and pro-Castro literature in Oswald 's boardinghouse room , and frantic searches of FBI , CIA , and State Department records revealed Oswald 's @ @</t>
  </si>
  <si>
    <t>['@']</t>
  </si>
  <si>
    <t>mag_1995_15</t>
  </si>
  <si>
    <t>'s staff thought that the capture of the San Patricios " proved a greater source of gratification to our entire army than any other single event of that memorable day 's victories . &lt;p&gt; A head count revealed eighty-five San Patricios at the convent . Eleven others had been captured the day before at Contreras . About ninety-six were accounted for out of a battalion once @ @ @ @ @ @ @ @ @ @ Pa-tricios were not quite</t>
  </si>
  <si>
    <t>count revealed eighty-five San</t>
  </si>
  <si>
    <t>A head count revealed eighty-five San Patricios at the convent .</t>
  </si>
  <si>
    <t>['Patricios']</t>
  </si>
  <si>
    <t>mag_1995_16</t>
  </si>
  <si>
    <t>senator and treasury secretary ) and Joseph P. Kennedy II emphasized that none of the witnesses tied the Clintons directly to the rampant criminality at Madison Guaranty or the Rose Law Firm . &lt;p&gt; Yet the hearings revealed overwhelming signs of a cover-up . It 's still a mystery who at the Department of Justice in Washington tried to shuffle away the first Kansas City criminal referrals about Madison Guaranty . And Jean Lewis pointed to a glaring contradiction :</t>
  </si>
  <si>
    <t>hearings revealed overwhelming signs</t>
  </si>
  <si>
    <t>Yet the hearings revealed overwhelming signs of a cover-up .</t>
  </si>
  <si>
    <t>['signs']</t>
  </si>
  <si>
    <t>mag_1995_17</t>
  </si>
  <si>
    <t>the FBI to photocopy . When it was returned , @ @ @ @ @ @ @ @ @ @ McDougal that allegedly read , " Bill will take care of this . " &lt;p&gt; The hearings revealed many gaps and inconsistencies in the White House cover story , and released volumes of documents rife with leads . Yet a Watergate style breakthrough has yet to occur , and Hubbell showed that he is more of a G. Gordon Liddy</t>
  </si>
  <si>
    <t>hearings revealed many gaps</t>
  </si>
  <si>
    <t>The hearings revealed many gaps and inconsistencies in the White House cover story , and released volumes of documents rife with leads .</t>
  </si>
  <si>
    <t>['gaps']</t>
  </si>
  <si>
    <t>mag_1995_18</t>
  </si>
  <si>
    <t>major case involving the company . Judge Wisdom did not bother to inform the opposing party in the case and his eventual ruling was , in fact , in West 's favor . When the Star Tribune revealed this conduct some years later , Judge Wisdom scoffed at the idea that such a substantial cash payment could influence his judgment . &lt;p&gt; It is true that West does not itself pick the winners of this award , now called the</t>
  </si>
  <si>
    <t>Tribune revealed this conduct</t>
  </si>
  <si>
    <t>When the Star Tribune revealed this conduct some years later , Judge Wisdom scoffed at the idea that such a substantial cash payment could influence his judgment .</t>
  </si>
  <si>
    <t>['conduct']</t>
  </si>
  <si>
    <t>mag_1995_19</t>
  </si>
  <si>
    <t>31 , with Brandon 's fever skyrocketing , his mother noticed a lump bulging from the boy 's forehead and called to her husband : " Jim , we 've got trouble . " A CAT scan revealed that fluid from a life-threatening infection , building under the scalp , was causing the bulge . " Dr. Reynolds told us that each time there is an infection , you lose a little IQ , " said Jim . At worst</t>
  </si>
  <si>
    <t>scan revealed that fluid</t>
  </si>
  <si>
    <t>A CAT scan revealed that fluid from a life-threatening infection , building under the scalp , was causing the bulge . "</t>
  </si>
  <si>
    <t>mag_1995_20</t>
  </si>
  <si>
    <t>analysis of the differences between results for vehicle models tested in NCAP and the results for those vehicles in corresponding tests conducted by automobile manufacturers . Our analysis of the data derived from NHTSA 's 1984 study revealed wide variations in the head injury criterion ( HIC ) results , the measurements taken to assess potential skeletal head injuries . Although NHTSA ascribed the variation in results to a number of sources , including the test itself , it failed</t>
  </si>
  <si>
    <t>study revealed wide variations</t>
  </si>
  <si>
    <t>Our analysis of the data derived from NHTSA 's 1984 study revealed wide variations in the head injury criterion ( HIC ) results , the measurements taken to assess potential skeletal head injuries .</t>
  </si>
  <si>
    <t>['variations', 'measurements']</t>
  </si>
  <si>
    <t>mag_1995_21</t>
  </si>
  <si>
    <t>These women definitely feel more of an obligation to conceal the abuse . " It is likely that the Browns never knew the full truth about the degree of violence in their daughter 's marriage . Nicole revealed only fragments of her life with O.J. ; no friend or family member saw the whole picture . Denise , says Eve Chen , was distraught that she could n't get her sister to open up more . And as close as</t>
  </si>
  <si>
    <t>Nicole revealed only fragments</t>
  </si>
  <si>
    <t>Nicole revealed only fragments of her life with O.J. ;</t>
  </si>
  <si>
    <t>['fragments']</t>
  </si>
  <si>
    <t>mag_1995_22</t>
  </si>
  <si>
    <t>fatigue -- merit attention , the cancer has usually spread beyond surgical cure . &lt;p&gt; Garth , the stoic in our family , did not seek medical help until her symptoms had coalesced to pain . Surgery revealed her cancer had seeded throughout her abdomen . &lt;p&gt; Improved screening techniques are promising . An exciting genetic breakthrough was announced last year regarding breast cancer . This breakthrough could have ramifications for ovarian cancer as well . Medical researchers who have</t>
  </si>
  <si>
    <t>Surgery revealed her cancer</t>
  </si>
  <si>
    <t>Surgery revealed her cancer had seeded throughout her abdomen .</t>
  </si>
  <si>
    <t>mag_1995_23</t>
  </si>
  <si>
    <t>tarps and raincoats . One alert government employee grew suspicious at a sudden wave of requests for 235,000 airman 's desalination kits at 40 cents each , ostensibly bought for the plastic bag inside . An assay revealed five ounces of pure silver in each kit , worth more than $1 million at 1947 prices . &lt;p&gt; @ @ @ @ @ @ @ @ @ @ wall lamps and flag cases into quivers for bow-and-arrow enthusiasts . In 1945</t>
  </si>
  <si>
    <t>assay revealed five ounces</t>
  </si>
  <si>
    <t>An assay revealed five ounces of pure silver in each kit , worth more than $1 million at 1947 prices .</t>
  </si>
  <si>
    <t>['ounces']</t>
  </si>
  <si>
    <t>mag_1995_24</t>
  </si>
  <si>
    <t>team we just played , " Arkansas forward Corliss Williamson said @ @ @ @ @ @ @ @ @ @ , and those guys just would n't go down . " If Sunday 's classic showdown revealed anything , it 's that the SEC -- which sent two teams , Arkansas and Florida , to last year 's Final Four -- goes into this year 's field with a one-two punch that makes Cochran and Shapiro look like Beavis</t>
  </si>
  <si>
    <t>showdown revealed anything ,</t>
  </si>
  <si>
    <t>If Sunday 's classic showdown revealed anything , it 's that the SEC --</t>
  </si>
  <si>
    <t>['anything']</t>
  </si>
  <si>
    <t>mag_1995_25</t>
  </si>
  <si>
    <t>( FY ' 95 ) : $4,800 &lt;p&gt; Anne Henderson of Montclair , N.J. , tripped @ @ @ @ @ @ @ @ @ @ morning two years ago . A series of routine medical tests revealed spots on her right lung , which turned out to be cancerous . The lung was quickly removed , but there were complications , including a misfiring heart . Henderson 's worst crisis , however , was financial . The cost of</t>
  </si>
  <si>
    <t>tests revealed spots on</t>
  </si>
  <si>
    <t>A series of routine medical tests revealed spots on her right lung , which turned out to be cancerous .</t>
  </si>
  <si>
    <t>mag_1995_26</t>
  </si>
  <si>
    <t>in the mail at the home of Hollywood producer Jaime Shandera in December 1984 . Postmarked Albuquerque , the package contained a single roll of undeveloped 35mm black and white film . When developed , the film revealed eight pages of what purported to be a top-secret report . Dated November 18 , 1952 , the report itself claimed to be a UFO briefing paper prepared by the outgoing Truman administration for the recently elected Dwight David Eisenhower . It</t>
  </si>
  <si>
    <t>film revealed eight pages</t>
  </si>
  <si>
    <t>When developed , the film revealed eight pages of what purported to be a top-secret report .</t>
  </si>
  <si>
    <t>['pages']</t>
  </si>
  <si>
    <t>mag_1995_27</t>
  </si>
  <si>
    <t>in the same field we had searched in November 1990 . Hairline cracks in the soil around the small circular depression indicated an original diameter of some 20 feet . Yet a search with the metal detector revealed nothing , not even the usual beer-bottle caps and soft drink pull-tabs one normally encounters in such situations . While we had n't expected a perfectly preserved crater with still-smoking rim and flying saucer parts strewn about , we had hoped to</t>
  </si>
  <si>
    <t>detector revealed nothing ,</t>
  </si>
  <si>
    <t>Yet a search with the metal detector revealed nothing , not even the usual beer-bottle caps and soft drink pull-tabs one</t>
  </si>
  <si>
    <t>['nothing']</t>
  </si>
  <si>
    <t>mag_1995_28</t>
  </si>
  <si>
    <t>relationship @ @ @ @ @ @ @ @ @ @ it is unmistakably true that Presidents and other political luminaries have regarded their friendship with Graham as a valuable political asset . After the Watergate scandal revealed Richard Nixon to be something other than the deeply spiritual man Graham had always managed to see when others could not , the evangelist drew back a bit . While remaining on friendly terms with subsequent Presidents , he has sounded repeated</t>
  </si>
  <si>
    <t>scandal revealed Richard Nixon</t>
  </si>
  <si>
    <t>After the Watergate scandal revealed Richard Nixon to be something other than the deeply spiritual man Graham had always managed to see when others could not , the evangelist drew back a bit .</t>
  </si>
  <si>
    <t>['Nixon']</t>
  </si>
  <si>
    <t>mag_1995_29</t>
  </si>
  <si>
    <t>recently , despite the Clinton administration 's desperate attempts to put a favorable gloss on the meeting , Chinese President Jiang Zemin 's obvious disdain for President Clinton during their icy minisummit last week in New York revealed the depth of antagonism between Washington and Beijing . Indeed , as China repeatedly snubs the U.S. , it is becoming increasingly clear that China aspires to become not just a great market but an even greater power . &lt;p&gt; This is</t>
  </si>
  <si>
    <t>York revealed the depth</t>
  </si>
  <si>
    <t>recently , despite the Clinton administration 's desperate attempts to put a favorable gloss on the meeting , Chinese President Jiang Zemin 's obvious disdain for President Clinton during their icy minisummit last week in New York revealed the depth of antagonism between Washington and Beijing .</t>
  </si>
  <si>
    <t>['depth']</t>
  </si>
  <si>
    <t>mag_1995_30</t>
  </si>
  <si>
    <t>virtual police state for many law-abiding working-class and poor black Americans . Middle-class status makes some difference , but only in well-defined social situations . It can sometimes even be a disadvantage . The Mark Fuhrman tapes revealed what every bourgeois black person already knew : that in unprotected contexts -- driving on the highway , visiting a white suburban friend or caught in some minor traffic or other infraction -- they are likely to find themselves specially targeted by</t>
  </si>
  <si>
    <t>tapes revealed what every</t>
  </si>
  <si>
    <t>The Mark Fuhrman tapes revealed what every bourgeois black person already knew : that in unprotected contexts --</t>
  </si>
  <si>
    <t>mag_1995_31</t>
  </si>
  <si>
    <t>more attention to postwar planning by recommending that it " not overlook Mrs. Glass 's Cookery Book recipe for Jugged Hare -- @ @ @ @ @ @ @ @ @ @ 21 , 1943 , Churchill revealed his bias toward a regional rather than global arrangement of international authority by proposing the creation of " a Council of Europe and a Council of Asia . " &lt;p&gt; The alternative to the Roosevelt-Churchill view of a concert of regional great-power</t>
  </si>
  <si>
    <t>Churchill revealed his bias</t>
  </si>
  <si>
    <t>21 , 1943 , Churchill revealed his bias toward a regional rather than global arrangement of international authority by proposing the creation of " a Council of Europe and a Council of Asia . "</t>
  </si>
  <si>
    <t>['bias']</t>
  </si>
  <si>
    <t>mag_1995_32</t>
  </si>
  <si>
    <t>week to promote her book My Father Deng Xiaoping , the unprecedented disclosure may be an opening move to influence the verdict that history will eventually render on his rule . But the fact that Xiao Rong revealed news of her father 's infirmity just before the Jan. 31 celebration of the Chinese New Year , when the nation is traditionally afforded a rare public glimpse of the man , seemed primarily intended to signal something the world has been</t>
  </si>
  <si>
    <t>Rong revealed news of</t>
  </si>
  <si>
    <t>But the fact that Xiao Rong revealed news of her father 's infirmity just before the Jan. 31 celebration of the Chinese New Year , when the nation is traditionally afforded a rare public glimpse of the man , seemed primarily intended to signal something the world has been</t>
  </si>
  <si>
    <t>['news']</t>
  </si>
  <si>
    <t>mag_1996_0</t>
  </si>
  <si>
    <t>a study published in the International Journal of Sports Medicine , Coyle compared the effects of drinking nearly @ @ @ @ @ @ @ @ @ @ cola in dehydrated athletes 2 hours postexercise . Results revealed diet cola replenished 54% of fluid losses ; water , 64% ; and sports drinks , 69% . Eat some salty snacks , too . Sodium makes your blood sponge-like so you absorb more water and excrete less . " Each liter</t>
  </si>
  <si>
    <t>Results revealed diet cola</t>
  </si>
  <si>
    <t>Results revealed diet cola replenished 54% of fluid losses ;</t>
  </si>
  <si>
    <t>mag_1996_1</t>
  </si>
  <si>
    <t>. The next morning , he seemed better . But by early Sunday , he was lethargic , breathing heavily , and vomiting up his rood . Stallings took her son to the hospital , where tests revealed high levels of ethylene glycol-an active ingredient in antifreeze in the boy 's blood . She immediately came under suspicion , and Ryan , after twelve days in the hospital , was placed in a foster home under custody of the Missouri</t>
  </si>
  <si>
    <t>tests revealed high levels</t>
  </si>
  <si>
    <t>Stallings took her son to the hospital , where tests revealed high levels of ethylene glycol-an active ingredient in antifreeze in the boy 's blood .</t>
  </si>
  <si>
    <t>['levels', 'ingredient']</t>
  </si>
  <si>
    <t>mag_1996_2</t>
  </si>
  <si>
    <t>been discovered to mate by scent . Minor differences in wing theme , like the color of a tailspot , were now seen as the random results of taxonomically unimportant genetic drift . Examination of its genitalia revealed shoumatoffi to be in fact much closer to a mainland species , Nesiostrymon celona , which ranges from Mexico to Argentina but is not easily seen because it , too , is very local and elusive . Previously , the butterflies of</t>
  </si>
  <si>
    <t>genitalia revealed shoumatoffi to</t>
  </si>
  <si>
    <t>Examination of its genitalia revealed shoumatoffi to be in fact much closer to a mainland species , Nesiostrymon celona , which ranges from Mexico to Argentina but is not easily seen because it , too , is very local and elusive .</t>
  </si>
  <si>
    <t>mag_1996_3</t>
  </si>
  <si>
    <t>at the northern rim of the Aru basin , I looked past the turquoise waters of Luotuo Co , or Camel Lake . In the far distance , a slope seemed to be in motion . Binoculars revealed a rippling mass of some 2,000 chirus heading west toward a snow-covered pass of the Aru Range . The females were returning . Over the next few days , herd after herd surged along the same route . So intent were they</t>
  </si>
  <si>
    <t>Binoculars revealed a rippling</t>
  </si>
  <si>
    <t>Binoculars revealed a rippling mass of some 2,000 chirus heading west toward a snow-covered pass of the Aru Range .</t>
  </si>
  <si>
    <t>['mass']</t>
  </si>
  <si>
    <t>mag_1996_4</t>
  </si>
  <si>
    <t>to find out the source of the infection . This too was quickly determined by Sarah Cleaveland , who has been conducting doctoral research on rabies for the London Zoological Society . Blood samples in her collection revealed that distemper had struck domestic dogs around Mugumu in each of the four preceding years . Margaret Carpenter , a molecular geneticist working at the National Cancer Institute , examined virus extracted from the dogs and found that the sequence of nucleotide</t>
  </si>
  <si>
    <t>collection revealed that distemper</t>
  </si>
  <si>
    <t>Blood samples in her collection revealed that distemper had struck domestic dogs around Mugumu in each of the four preceding years .</t>
  </si>
  <si>
    <t>mag_1996_5</t>
  </si>
  <si>
    <t>interfering object had a redshift of either 2.6 or 3.6 far beyond the 20th-magnitude galaxy in either case . Subsequent imaging of the anonymous galaxy 's surroundings with the European Southern Observatory 's 3.5-meter New Technology Telescope revealed an arc about 2.7 arcseconds across . While the image itself strongly suggested a gravitational lens , this speculation was further buttressed by ray-tracing models that replicated the feature . However , the clincher came just before their paper went to press</t>
  </si>
  <si>
    <t>Telescope revealed an arc</t>
  </si>
  <si>
    <t>Subsequent imaging of the anonymous galaxy 's surroundings with the European Southern Observatory 's 3.5-meter New Technology Telescope revealed an arc about 2.7 arcseconds across .</t>
  </si>
  <si>
    <t>['arc', 'arcseconds']</t>
  </si>
  <si>
    <t>mag_1996_6</t>
  </si>
  <si>
    <t>'s rings were detected by ground-based and airborne telescopic observations of stellar @ @ @ @ @ @ @ @ @ @ rings lie just below the threshold of detectability from Earth . Thus , some occultations revealed the thicker , arc regions while others failed to record anything at all . Adding to the confusion was the chance occultation in 1981 of a previously unknown satellite , Larissa , which lies well beyond any of the actual rings but</t>
  </si>
  <si>
    <t>occultations revealed the thicker</t>
  </si>
  <si>
    <t>Thus , some occultations revealed the thicker , arc regions while others failed to record anything at all .</t>
  </si>
  <si>
    <t>['regions']</t>
  </si>
  <si>
    <t>mag_1996_7</t>
  </si>
  <si>
    <t>is . A dress made of a beautiful H. R. Mallinson 1929 print on silk was no doubt included in the " American " section because of its overall " jazzy " design , but closer inspection revealed images of 18th-century lords and ladies , a period building and heraldic devices . Clayton Knight 's 1925-26 silk design Manhattan featured an unmistakable skyscraper in red on off-white , but in design terms could have come straight from Constructivist Russia .</t>
  </si>
  <si>
    <t>inspection revealed images of</t>
  </si>
  <si>
    <t>A dress made of a beautiful H. R. Mallinson 1929 print on silk was no doubt included in the " American " section because of its overall " jazzy " design , but closer inspection revealed images of 18th-century lords and ladies , a period building and heraldic devices .</t>
  </si>
  <si>
    <t>mag_1996_8</t>
  </si>
  <si>
    <t>I think things that are very personal are incredibly universal . That 's the feedback I get . People tell me , " Interiors helped me get through my breakup . " When they say the music revealed something about themselves , well , that 's the function of art , is n't it ? PT : You were writing the short stories in Bodies of Water at the same time you were composing 10 Song Demo . When you</t>
  </si>
  <si>
    <t>music revealed something about</t>
  </si>
  <si>
    <t>" When they say the music revealed something about themselves , well , that 's the function of art , is n't it ?</t>
  </si>
  <si>
    <t>mag_1996_9</t>
  </si>
  <si>
    <t>their material is nearly pristine like the stuff that filled the early universe . // Diffuse galaxies have begun to turn up from a number of sources . Allan Sandage , Bruno Bingelli , and Massimo Tarenghi revealed some by a monumental survey of the Virgo Cluster . Bothun and Jim Schombert of NASA have uncovered others . New digital surveys continue to refine our knowledge of these shadowy galaxies . New sky surveys like the Sloan Digital Sky Survey</t>
  </si>
  <si>
    <t>Tarenghi revealed some by</t>
  </si>
  <si>
    <t>Allan Sandage , Bruno Bingelli , and Massimo Tarenghi revealed some by a monumental survey of the Virgo Cluster .</t>
  </si>
  <si>
    <t>['some']</t>
  </si>
  <si>
    <t>mag_1996_10</t>
  </si>
  <si>
    <t>look at the heart of the comet . While dust obscured the actual nucleus , the Hubble images showed that most of the dust was being ejected from the comet 's Sun-facing side . The Hubble images revealed three small chunks that had apparently broken off the comet , each forming its own little tail . Hubble also spotted highly energetic jets of gas and dust streaming off the nucleus . Because dust particles obscure the nucleus , astronomers had</t>
  </si>
  <si>
    <t>images revealed three small</t>
  </si>
  <si>
    <t>The Hubble images revealed three small chunks that had apparently broken off the comet , each forming its own little tail .</t>
  </si>
  <si>
    <t>['chunks']</t>
  </si>
  <si>
    <t>mag_1996_11</t>
  </si>
  <si>
    <t>its size . On March 24 and 25 , Steve Ostro of the Jet Propulsion Laboratory and his colleagues bounced radio waves off the nucleus using the 70-meter antenna at Goldstone , California . The echo pattern revealed a nucleus only 1 to 3 km across , a far cry from Comet Halley 's 15- by- 8km nucleus , and @ @ @ @ @ @ @ @ @ @ RESIST the Sun 's onslaught of heat , Comet Hyakutake</t>
  </si>
  <si>
    <t>pattern revealed a nucleus</t>
  </si>
  <si>
    <t>The echo pattern revealed a nucleus only 1 to 3 km across , a far cry from Comet Halley 's 15- by- 8km nucleus , and @ @ @ @ @ @ @ @ @ @</t>
  </si>
  <si>
    <t>['nucleus', 'cry']</t>
  </si>
  <si>
    <t>mag_1996_12</t>
  </si>
  <si>
    <t>, and shadows placed effectively ? Does it @ @ @ @ @ @ @ @ @ @ time and place ? Has the artist demonstrated his or her knowledge of the subject ? Has the artist revealed elements of the subject I never realized before ? Does the painting have a mood ? Did the artist feel emotional about what he or she was painting , and does it come across in the work ? Is the work well</t>
  </si>
  <si>
    <t>artist revealed elements of</t>
  </si>
  <si>
    <t>Has the artist revealed elements of the subject I never realized before ?</t>
  </si>
  <si>
    <t>['elements']</t>
  </si>
  <si>
    <t>VBN</t>
  </si>
  <si>
    <t>mag_1996_13</t>
  </si>
  <si>
    <t>8 and 9 , @ @ @ @ @ @ @ @ @ @ and Port Republic . Jackson 's carefully calculated daring had won its way past razor-thin enemy troops yet again . &lt;p&gt; The campaign revealed Stonewall Jackson 's salient strengths with pellucid clarity : careful planning , consummate patience , methodical hard work , dazzling marches , unmatched daring , and ( especially ) immutable determination -- but no intuitive pirouettes . Other generals who came to</t>
  </si>
  <si>
    <t>campaign revealed Stonewall Jackson</t>
  </si>
  <si>
    <t>The campaign revealed Stonewall Jackson 's salient strengths with pellucid clarity :</t>
  </si>
  <si>
    <t>['strengths']</t>
  </si>
  <si>
    <t>mag_1996_14</t>
  </si>
  <si>
    <t>is an old issue , " Frank Wolf told the Washington Post . " As far as I 'm concerned , the White House has addressed it , and it 's over . " &lt;p&gt; The episode revealed a curious facet of the drug war that has gone on between the White House and Capitol Hill . While lawmakers have the authority to investigate White House staff drug use as part of Congress 's oversight of White House operations ,</t>
  </si>
  <si>
    <t>episode revealed a curious</t>
  </si>
  <si>
    <t>The episode revealed a curious facet of the drug war that has gone on between the White House and Capitol Hill .</t>
  </si>
  <si>
    <t>['facet']</t>
  </si>
  <si>
    <t>mag_1996_15</t>
  </si>
  <si>
    <t>distance or that never reach 145 mph are assumed less likely to cause abrasions . &lt;p&gt; Air bag modules from different manufacturers were deployed in the laboratory and filmed at high speed . Analysis of the film revealed peak speed of leading edges in the 106-203 mph range and maximum bag extensions of 12 inches-20 inches . Nine of the 15 bags tested were inflating fast enough ( 145 mph of more ) to cause moderate abrasions as far from</t>
  </si>
  <si>
    <t>film revealed peak speed</t>
  </si>
  <si>
    <t>Analysis of the film revealed peak speed of leading edges in the 106-203 mph range and maximum bag extensions of 12 inches-20 inches .</t>
  </si>
  <si>
    <t>['speed']</t>
  </si>
  <si>
    <t>mag_1996_16</t>
  </si>
  <si>
    <t>@ to play bingo . " But the company says it 's attracting more professionals like Contreras every day , including a few state senators and a former attorney general . Excel 's most recent rep survey revealed a 60-40 split of men to women , a ratio nearly unheard of in a field that attracts many women who 've been shut out of traditional sales . &lt;p&gt; PERSONAL TRANSFORMATION IS A powerful theme in network marketing . Gouldd brags</t>
  </si>
  <si>
    <t>survey revealed a 60-40</t>
  </si>
  <si>
    <t>Excel 's most recent rep survey revealed a 60-40 split of men to women , a ratio nearly unheard of in a field that attracts many women who 've been shut out of traditional sales .</t>
  </si>
  <si>
    <t>mag_1996_17</t>
  </si>
  <si>
    <t>their In 1985 , a previously healthy Holstein dairy cow in England became edgy and uncoordinated . It had difficulty standing @ @ @ @ @ @ @ @ @ @ came quickly , and an examination revealed a startling fact : Its brain was riddled with holes , like a sponge . The cow 's condition was later given a name : Bovine Spongiform Encephalopathy , or BSE . " Mad cow disease " had arrived . Nothing like</t>
  </si>
  <si>
    <t>examination revealed a startling</t>
  </si>
  <si>
    <t>It had difficulty standing @ @ @ @ @ @ @ @ @ @ came quickly , and an examination revealed a startling fact :</t>
  </si>
  <si>
    <t>['fact']</t>
  </si>
  <si>
    <t>mag_1996_18</t>
  </si>
  <si>
    <t>of the American Astronomical Society in San Antonio . March brought more encouraging news . An analysis of " star dust " scraped from the surface of four meteorites by graduate students at Stanford and Washington universities revealed the presence of a class of chemicals called polycyclic aromatic hydrocarbons . On Earth , these compounds are found in volcanic eruptions , forest fires , barbecue smoke and diesel-engine exhaust . These developments could not have come at a better time</t>
  </si>
  <si>
    <t>universities revealed the presence</t>
  </si>
  <si>
    <t>An analysis of " star dust " scraped from the surface of four meteorites by graduate students at Stanford and Washington universities revealed the presence of a class of chemicals called polycyclic aromatic hydrocarbons .</t>
  </si>
  <si>
    <t>['presence']</t>
  </si>
  <si>
    <t>mag_1996_19</t>
  </si>
  <si>
    <t>Council report called for greatly increased use of cryptography to protect electronic information and highlighted shortcomings of current government policies on the availability of cryptographic technology ( 149 : 357* ) . Earth Science &lt;p&gt; Seismic studies revealed that Earth 's inner core is spinning faster than the rest of the planet ( 150 : 36* ) . &lt;p&gt; Enigmatic patches of warm and cold water rove the Atlantic Ocean for years on end ( 149 : 276* ) .</t>
  </si>
  <si>
    <t>studies revealed that Earth</t>
  </si>
  <si>
    <t>&gt; Seismic studies revealed that Earth 's inner core is spinning faster than the rest of the planet ( 150</t>
  </si>
  <si>
    <t>mag_1996_20</t>
  </si>
  <si>
    <t>bodies of freshwater ( 149 : 407 ) . &lt;p&gt; Theorists struggled to explain a pale glow emanating from superheated water erupting from the seafloor ( 150 : 156* ) . &lt;p&gt; A study of 3.2-billion-year-old rocks revealed that Earth @ @ @ @ @ @ @ @ @ @ : 103 ) . &lt;p&gt; Atmospheric scientists investigated whether airplane exhaust produces clouds and alters Earth 's climate ( 150 : 12* ) . &lt;p&gt; Seismologists determined which faults generated</t>
  </si>
  <si>
    <t>rocks revealed that Earth</t>
  </si>
  <si>
    <t>A study of 3.2-billion-year-old rocks revealed that Earth @ @</t>
  </si>
  <si>
    <t>mag_1996_21</t>
  </si>
  <si>
    <t>Hyakutake suggested that s ome comets carry ices preserved from the cloud of gas and dust that built the solar system ( @ @ @ @ @ @ @ @ @ @ Radioactive dating of primitive meteorites revealed that water flowed in the solar system just 20 million years after its birth , at least 30 million years earlier than previous studies had indicated ( 149:117 ) . &lt;p&gt; A rocket mishap destroyed a mission to map Earth 's magnetosphere</t>
  </si>
  <si>
    <t>meteorites revealed that water</t>
  </si>
  <si>
    <t>Radioactive dating of primitive meteorites revealed that water flowed in the solar system just 20 million years after its birth , at least 30 million years earlier than previous studies had indicated ( 149:117 ) .</t>
  </si>
  <si>
    <t>['water']</t>
  </si>
  <si>
    <t>mag_1996_22</t>
  </si>
  <si>
    <t>first 2 years of the study indicate some early warning signs of ecological change @ @ @ @ @ @ @ @ @ @ ecological conference on trawling held at the Darling Center . Sidescan sonar images revealed changes in the floor surface that persisted at least 1 year . Further acoustic studies detected millimeter-scale changes in the structure of the top 4.5 centimeters of sediment , where most animals live . &lt;p&gt; It looks as if trawling has homogenized</t>
  </si>
  <si>
    <t>images revealed changes in</t>
  </si>
  <si>
    <t>Sidescan sonar images revealed changes in the floor surface that persisted at least 1 year .</t>
  </si>
  <si>
    <t>['changes']</t>
  </si>
  <si>
    <t>mag_1996_23</t>
  </si>
  <si>
    <t>and only slight surface roughness . Stellar diffraction patterns on both sides of focus were nearly identical . Both scopes gave crisp , tight images of moderately bright stars . Twilight views of Venus at half phase revealed subtle contrast markings near the terminator ( these were confirmed with a 16-inch telescope ) . Despite its low altitude , Jupiter showed abundant detail during moments of steady seeing . The scopes also gave crisp , contrasty views of lunar features</t>
  </si>
  <si>
    <t>phase revealed subtle contrast</t>
  </si>
  <si>
    <t>Twilight views of Venus at half phase revealed subtle contrast markings near the terminator ( these were confirmed with a 16-inch telescope ) .</t>
  </si>
  <si>
    <t>['markings']</t>
  </si>
  <si>
    <t>mag_1996_24</t>
  </si>
  <si>
    <t>. But @ @ @ @ @ @ @ @ @ @ would have been able to survive quite a long time had it not been for Europe 's sudden intrusion into its midst . His novel revealed that Ibo villages were well organized and democratically governed , that there were religious and legal constraints on an individual 's behavior and that achievement was prized , making it possible for a hard-working man to rise to a high position in</t>
  </si>
  <si>
    <t>novel revealed that Ibo</t>
  </si>
  <si>
    <t>His novel revealed that Ibo villages were well organized and democratically governed , that there were religious and legal constraints on an individual 's behavior and that achievement was prized , making it possible for a hard-working man to rise to a high position in</t>
  </si>
  <si>
    <t>mag_1996_25</t>
  </si>
  <si>
    <t>to get his money back . &lt;p&gt; @ @ @ @ @ @ @ @ @ @ that a Chinese-owned scrap company was legally buying surplus materiel from Burton and from the Robins DRMO . Further inquiries revealed a score of Chinese dealers operating from coast to coast . Although no proof developed that they acted as agents for China , that did raise concerns . In a memo to his Chinese boss in California , the buyer in Georgia</t>
  </si>
  <si>
    <t>inquiries revealed a score</t>
  </si>
  <si>
    <t>Further inquiries revealed a score of Chinese dealers operating from coast to coast .</t>
  </si>
  <si>
    <t>['score']</t>
  </si>
  <si>
    <t>mag_1996_26</t>
  </si>
  <si>
    <t>Hutu rebels infiltrating from neighboring Zaire and the Tutsi-led army has stripped the steep hill country of inhabitants . Not even aid workers dare enter for fear of attack . A visit last week to the area revealed rice fields and coffee plantations abandoned to forest . Entire villages have been pounded to ruins . Residents who have not taken to the hills or to camps in Zaire are huddled together in a few garrison towns without food or medicine</t>
  </si>
  <si>
    <t>area revealed rice fields</t>
  </si>
  <si>
    <t>A visit last week to the area revealed rice fields and coffee plantations abandoned to forest .</t>
  </si>
  <si>
    <t>mag_1997_0</t>
  </si>
  <si>
    <t>recovered in this case . Photograph Al Dickinson , speaking here at a press conference , heads the safety board 's Flight 800 investigation . Searchers retrieve a section of the cockpit . The cockpit voice recorder revealed no distress calls , but investigators are analyzing the sounds made by the explosion . // To look for fragments of the wreckage , the Navy brought in three remotely operated vehicles contracted from Houston-based Oceaneering International . Two of the vehicles</t>
  </si>
  <si>
    <t>recorder revealed no distress</t>
  </si>
  <si>
    <t>The cockpit voice recorder revealed no distress calls , but investigators are analyzing the sounds made by the explosion . //</t>
  </si>
  <si>
    <t>['calls']</t>
  </si>
  <si>
    <t>mag_1997_1</t>
  </si>
  <si>
    <t>1:22 . And chatted the whole way . // The next day , at St. David 's hospital in Austin , Armstrong had surgery to remove the malignant testicle . Later that same day , a CT-scan revealed the cancer had spread to his lungs and abdomen . Five days later Armstrong began an aggressive 12-week @ @ @ @ @ @ @ @ @ @ to go well , with Armstrong showing no serious side effects and even riding</t>
  </si>
  <si>
    <t>CT-scan revealed the cancer</t>
  </si>
  <si>
    <t>Later that same day , a CT-scan revealed the cancer had spread to his lungs and abdomen .</t>
  </si>
  <si>
    <t>mag_1997_2</t>
  </si>
  <si>
    <t>them to already consider thinking about my career , I thought was good ' 7 Then the bottom dropped out . In a series of followup tests prior to his second week of chemotherapy , an MRI revealed two @ @ @ @ @ @ @ @ @ @ later and friends rushed to the hospital . Among those on hand when he was wheeled into the operating room were Armstrong 's mother , Linda Waller , and her husband</t>
  </si>
  <si>
    <t>MRI revealed two @</t>
  </si>
  <si>
    <t>In a series of followup tests prior to his second week of chemotherapy , an MRI revealed two @ @ @ @ @ @ @ @ @ @</t>
  </si>
  <si>
    <t>mag_1997_3</t>
  </si>
  <si>
    <t>, for stepparents the homicide rate comes out at about 600 per million parent-child groups living together , compared with just a handful for biological parents . Further examination of records in the United States and Britain revealed an increased risk for children with stepparents . Moreover , a closer look at the case histories reveals that while biological parents who kill their children are often severely depressed and , Daly and Wilson reported , " may even construe murder-suicide</t>
  </si>
  <si>
    <t>Britain revealed an increased</t>
  </si>
  <si>
    <t>Further examination of records in the United States and Britain revealed an increased risk for children with stepparents .</t>
  </si>
  <si>
    <t>['risk']</t>
  </si>
  <si>
    <t>mag_1997_4</t>
  </si>
  <si>
    <t>'s most essential activities but also the difficulties of life she witnessed during a major drought . With Wague 's move to the United States and Neuenschwander 's subsequent marriage to him in 1985 , her work revealed a growing interest in the human figure . The adobe , once functional , then imagistic , finally became fully metaphorical as she started using it to fashion male and female bodies . @ @ @ @ @ @ @ @ @</t>
  </si>
  <si>
    <t>work revealed a growing</t>
  </si>
  <si>
    <t>With Wague 's move to the United States and Neuenschwander 's subsequent marriage to him in 1985 , her work revealed a growing interest in the human figure .</t>
  </si>
  <si>
    <t>['interest']</t>
  </si>
  <si>
    <t>mag_1997_5</t>
  </si>
  <si>
    <t>back in my college years . I could see how skiing here had hooked Ace and T.R. , just as it does thousands of future powderhounds , extremists , racers , and adventure photographers . This trip revealed something to me that Midwestern skiers have apparently known all along : Skiing is n't all about terrain , it 's all about skiing . ffi @ @ @ @ @ @ @ @ @ @ , MN 800-421-0699 Christie Mountain ,</t>
  </si>
  <si>
    <t>trip revealed something to</t>
  </si>
  <si>
    <t>This trip revealed something to me that Midwestern skiers have apparently known all along :</t>
  </si>
  <si>
    <t>mag_1997_6</t>
  </si>
  <si>
    <t>sits at the heart of the tube assembly . I performed standard tests on the optic by examining a pattern created by a 133-line Ronchi grating at focus . The pattern 's smooth , evenly-placed parallel lines revealed a mirror that provided top performance . The @ @ @ @ @ @ @ @ @ @ views of Mars during the days it approached opposition . While up one morning to see Comet Hale-Bopp in the pre-dawn sky , I</t>
  </si>
  <si>
    <t>lines revealed a mirror</t>
  </si>
  <si>
    <t>The pattern 's smooth , evenly-placed parallel lines revealed a mirror that provided top performance .</t>
  </si>
  <si>
    <t>['mirror']</t>
  </si>
  <si>
    <t>mag_1997_7</t>
  </si>
  <si>
    <t>in 1989 were pivotal in altering people 's impressions of Neptune . Far from the benign and listless planet some expected , Neptune proved itself one of the most dynamic planets in the solar system . Voyager revealed winds ripping across the planet at up to 2,200 km per hour relative to the interior ; clouds forming and disbanding in mere minutes time ; and , most prominently , an Earth-sized , anticyclonic " Great Dark Spot " churning in</t>
  </si>
  <si>
    <t>Voyager revealed winds ripping</t>
  </si>
  <si>
    <t>Voyager revealed winds ripping across the planet at up to 2,200 km per hour relative to the interior ;</t>
  </si>
  <si>
    <t>['winds']</t>
  </si>
  <si>
    <t>mag_1997_8</t>
  </si>
  <si>
    <t>'s finding , if borne out by further research , offers the first evidence of winds changing speed over time in a giant planet 's atmosphere . Photograph In the early 1900s , visual observations of Uranus revealed several faint bands reminiscent of those seen today on Jupiter and Saturn . Photograph Big , blue , and bland , the Uranus seen by Voyager 2 in 1986 showed few hints of having an active atmosphere . // Preliminary models of</t>
  </si>
  <si>
    <t>Uranus revealed several faint</t>
  </si>
  <si>
    <t>In the early 1900s , visual observations of Uranus revealed several faint bands reminiscent of those seen today on Jupiter and Saturn .</t>
  </si>
  <si>
    <t>['bands']</t>
  </si>
  <si>
    <t>mag_1997_9</t>
  </si>
  <si>
    <t>, manager , road manager and business manager . Besides booking his comedy engagements and organizing his annual 1970s-style music festival in the Caribbean , they look for future acting projects for him . Recently , Sinbad revealed another of his talents when he put many of his thoughts down on paper in the book , Sinbad 's Guide To Life because I know everything . @ @ @ @ @ @ @ @ @ @ role that will serve</t>
  </si>
  <si>
    <t>Sinbad revealed another of</t>
  </si>
  <si>
    <t>Recently , Sinbad revealed another of his talents when he put many of his thoughts down on paper in the book , Sinbad 's Guide To Life because I know everything .</t>
  </si>
  <si>
    <t>['another']</t>
  </si>
  <si>
    <t>mag_1997_10</t>
  </si>
  <si>
    <t>. These lessons not only fulfilled my instructional objectives , they shared @ @ @ @ @ @ @ @ @ @ spirituality , patience , respect , encouragement , kindnessand in a word-L-O-V-E . Your article revealed another important one : family entrepreneurship . My students could also learn from " teacher " Sinbad that you can be yourself without sacrificing or compromising your values in your behavior or language . We can thank the Lord for all the</t>
  </si>
  <si>
    <t>article revealed another important</t>
  </si>
  <si>
    <t>Your article revealed another important one :</t>
  </si>
  <si>
    <t>['one']</t>
  </si>
  <si>
    <t>mag_1997_11</t>
  </si>
  <si>
    <t>Force major recently returned from Vietnam , @ @ @ @ @ @ @ @ @ @ ( MAC ) at Charleston Air Force Base , South Carolina , since January 1971 . In mid-1971 President Nixon revealed that Secretary of State Kissinger had secretly visited the People 's Republic of China to arrange for a presidential visit within the year . Since MAC had responsibility for supporting presidential travel , I thought idly how terrific it would be to</t>
  </si>
  <si>
    <t>Nixon revealed that Secretary</t>
  </si>
  <si>
    <t>In mid-1971 President Nixon revealed that Secretary of State Kissinger had secretly visited the People 's Republic of China to arrange for a presidential visit within the year .</t>
  </si>
  <si>
    <t>mag_1997_12</t>
  </si>
  <si>
    <t>Forget the X 's and O 's , Bowden is at his best when he 's getting on em , encouraging em , blasting em or challenging em . // The game between the Seminoles and Tigers revealed a number of ways coaches make adjustments . There are @ @ @ @ @ @ @ @ @ @ all made at halftime , and they are n't necessarily the most important . If you envision the normal halftime as 15</t>
  </si>
  <si>
    <t>Tigers revealed a number</t>
  </si>
  <si>
    <t>The game between the Seminoles and Tigers revealed a number of ways coaches make adjustments .</t>
  </si>
  <si>
    <t>mag_1997_13</t>
  </si>
  <si>
    <t>herbal pills , which she may have been using as a diet aid . Just how her weight loss could have contributed to her death is speculative . An autopsy showed no heart deformities , and tests revealed no unusual substances in her blood . But doctors caution that excessive use of diet aids can , under certain circumstances , lead to cardiac arrest . And the family did have a history of heart trouble . Richard Guenther 's father</t>
  </si>
  <si>
    <t>tests revealed no unusual</t>
  </si>
  <si>
    <t>An autopsy showed no heart deformities , and tests revealed no unusual substances in her blood .</t>
  </si>
  <si>
    <t>['substances']</t>
  </si>
  <si>
    <t>mag_1997_14</t>
  </si>
  <si>
    <t>their readers . Consider @ @ @ @ @ @ @ @ @ @ from the ladies ' mouths -- to be the reward for your honesty , time and postage stamp . women 's sex secret revealed SECRET # 1 : Your penis is big enough . &lt;p&gt; Nearly 70 percent said that it was n't the length or the girth of your love muscle -- it 's how you flex it . When we asked what women 's</t>
  </si>
  <si>
    <t>secret revealed SECRET #</t>
  </si>
  <si>
    <t>women 's sex secret revealed SECRET # 1 :</t>
  </si>
  <si>
    <t>['#']</t>
  </si>
  <si>
    <t>mag_1997_15</t>
  </si>
  <si>
    <t>had been packed with an estimated 4800 pounds of ammonium nitrate and fuel oil . It and it alone had done the damage . As for the debris pattern that touched off the talk-radio frenzy , FaAA revealed a simple but overlooked explanation . The explosion 's initial shock wave had pushed the building 's floors upward , thus releasing thousands of pounds of glass shrapnel from the windows , which comprised about 70% of the structure 's facade .</t>
  </si>
  <si>
    <t>FaAA revealed a simple</t>
  </si>
  <si>
    <t>FaAA revealed a simple but overlooked explanation .</t>
  </si>
  <si>
    <t>['explanation']</t>
  </si>
  <si>
    <t>mag_1997_16</t>
  </si>
  <si>
    <t>count the Roswell incident as part of the 1947 UFO craze . The idea that something more significant than a balloon might have crashed was raised in 1978 . During a television interview , intelligence officer Marcel revealed a startling undisclosed fact about wisp-thin material recovered from the debris field near Corona : When placed near a match , it did not burn . Writers descended on Roswell , and some of them cajoled a new generation of witnesses-most of</t>
  </si>
  <si>
    <t>Marcel revealed a startling</t>
  </si>
  <si>
    <t>During a television interview , intelligence officer Marcel revealed a startling undisclosed fact about wisp-thin material recovered from the debris field near Corona :</t>
  </si>
  <si>
    <t>mag_1997_17</t>
  </si>
  <si>
    <t>that showed it , too , may be sliding into deflation -- often a prelude to recession -- thanks to oversupply and slackening demand . &lt;p&gt; In Russia last week , First Deputy Prime Minister Anatoly Chubais revealed the government is preparing measures to defend its Treasuries market , which has plunged as big buyers like Korean banks retrench . Chubais refused to confirm reports that Moscow was asking for $5 billion more from the International Monetary Fund , which</t>
  </si>
  <si>
    <t>Chubais revealed the government</t>
  </si>
  <si>
    <t>In Russia last week , First Deputy Prime Minister Anatoly Chubais revealed the government is preparing measures to defend its Treasuries market , which has plunged as big buyers like Korean banks retrench .</t>
  </si>
  <si>
    <t>mag_1997_18</t>
  </si>
  <si>
    <t>to ask a woman to dance ? And she said yes ? " &lt;p&gt; " Right , " he said . &lt;p&gt; " Well , that 's really good , " she told him . Further prodding revealed Tom had been able to strike up a conversation with the woman . In fact , the woman had given Tom her phone number . But because he judged his performance poorly , Tom saw only failure . As Dr. Alden added</t>
  </si>
  <si>
    <t>prodding revealed Tom had</t>
  </si>
  <si>
    <t>Further prodding revealed Tom had been able to strike up a conversation with the woman .</t>
  </si>
  <si>
    <t>mag_1997_19</t>
  </si>
  <si>
    <t>kidney failure , lower urinary-tract disease ( cystitis ) , and intestinal parasites . Everything came up normal . &lt;p&gt; Then , the doctor noticed that his cat was walking stiffly , especially after sleeping . X-rays revealed arthritis in several leg joints . Maybe jumping into the box hurt ! He " redesigned @ @ @ @ @ @ @ @ @ @ and cutting down one side in the shape of a U. To enter , the cat</t>
  </si>
  <si>
    <t>X-rays revealed arthritis in</t>
  </si>
  <si>
    <t>X-rays revealed arthritis in several leg joints .</t>
  </si>
  <si>
    <t>mag_1997_20</t>
  </si>
  <si>
    <t>people died and more than 100 became ill after eating blue mussels from Prince Edward Island . &lt;p&gt; In 1996 , 149 manatees perished mysteriously off the coast of Florida . Autopsies of these endangered marine mammals revealed biological poisons in their brains and other tissues . &lt;p&gt; In the last 2 months , thousands of fish have sickened and died in tributaries of the Chesapeake Bay . The kills resemble a decade-long pattern in North Carolina estuaries , where</t>
  </si>
  <si>
    <t>mammals revealed biological poisons</t>
  </si>
  <si>
    <t>Autopsies of these endangered marine mammals revealed biological poisons in their brains and other tissues .</t>
  </si>
  <si>
    <t>['poisons']</t>
  </si>
  <si>
    <t>mag_1998_0</t>
  </si>
  <si>
    <t>" " Bill of Rights , " and " eating disorders . " The NetShepherd filter blocked between 95 and 99 percent of the resources located by the unfiltered engine -- for example , the unfiltered search revealed 2,638 Web references @ @ @ @ @ @ @ @ @ @ engine revealed only eight . Furthermore , the small number of sites that did make it through the filter appeared to be no more appropriate than those blocked .</t>
  </si>
  <si>
    <t>search revealed 2,638 Web</t>
  </si>
  <si>
    <t>for example , the unfiltered search revealed 2,638 Web references</t>
  </si>
  <si>
    <t>['references']</t>
  </si>
  <si>
    <t>mag_1998_1</t>
  </si>
  <si>
    <t>@ @ @ @ @ @ @ @ @ @ belly , arms outstretched above his head . Then the passage widened , and he found himself in a big room . The light from his candle revealed wonderful weblike formations on the cave walls and ceiling . Wind Cave is famous for these honeycomb formations , called " boxwork , " because they look like the little mailboxes that lined the walls of post offices in Alvin 's day</t>
  </si>
  <si>
    <t>candle revealed wonderful weblike</t>
  </si>
  <si>
    <t>The light from his candle revealed wonderful weblike formations on the cave walls and ceiling .</t>
  </si>
  <si>
    <t>['formations']</t>
  </si>
  <si>
    <t>mag_1998_2</t>
  </si>
  <si>
    <t>in the house and ready for me to eat , " he exclaims . " She knows not to come to the table without bringing that 7-Up pound cake . " TV talk show host Montel Williams revealed his two favorite holiday eats . " I love two things most around the holidays-crabcakes and turkey . I grew up in Baltimore , which has the best crabcakes in the country , and turkey is good no matter where it 's</t>
  </si>
  <si>
    <t>Williams revealed his two</t>
  </si>
  <si>
    <t>TV talk show host Montel Williams revealed his two favorite holiday eats .</t>
  </si>
  <si>
    <t>['eats']</t>
  </si>
  <si>
    <t>mag_1998_3</t>
  </si>
  <si>
    <t>Pennsylvania , showcases a medley of colors and collections PHOTOGRAPHY BY KEITH SCOTT MORTON ; Photograph * Yvon and David 's farmhouse lies less than a mile from the Delaware River . Removal of the old siding revealed clapboards , which were spruced up with white paint . The owners also tore off screens to liberate the porch and surrounded the house with perennial gardens . Yvon constructed the fence , gate , and trellis . * Housed in a</t>
  </si>
  <si>
    <t>siding revealed clapboards ,</t>
  </si>
  <si>
    <t>Removal of the old siding revealed clapboards , which were spruced up with white paint .</t>
  </si>
  <si>
    <t>['clapboards']</t>
  </si>
  <si>
    <t>mag_1998_4</t>
  </si>
  <si>
    <t>you all at once . " They lived in Hanover , New Hampshire , where Hannah worked as a potter and Adam as a draftsman . I tried to absorb this barrage of information . Then Hannah revealed the name she had given me , the one on my original birth certificate : Susan Morgan . I turned the strange name over in my head as if I were meeting a new person . Photograph Daughter 's dilemma : Should</t>
  </si>
  <si>
    <t>Hannah revealed the name</t>
  </si>
  <si>
    <t>Then Hannah revealed the name she had given me , the one on my original birth certificate :</t>
  </si>
  <si>
    <t>['name']</t>
  </si>
  <si>
    <t>mag_1998_5</t>
  </si>
  <si>
    <t>two teams of pulmonary specialists . " They confirmed I did n't have asthma , " she says . " They thought maybe lupus or Hodgkin 's disease . " But exploratory surgery at a nearby hospital revealed something worse : idiopathic pulmonary fibrosis , an uncommon , often fatal lung disease , the cause of which is unknown . With this diagnosis , she went back to both teams of specialists . " One doctor said , You must</t>
  </si>
  <si>
    <t>hospital revealed something worse</t>
  </si>
  <si>
    <t>But exploratory surgery at a nearby hospital revealed something worse :</t>
  </si>
  <si>
    <t>mag_1998_6</t>
  </si>
  <si>
    <t>sometimes in chicken coops or barns . I remember one fixty-six-year-old man , American born , who had worked the harvest for forty years . He complained of a frequent cough and chest pain ; an X-ray revealed a tumor on one lung . He underwent surgery to remove the tumor , and five days later I drove the man back to camp . The picking was over , and the crew was gone . His locker had @ @</t>
  </si>
  <si>
    <t>X-ray revealed a tumor</t>
  </si>
  <si>
    <t>an X-ray revealed a tumor on one lung .</t>
  </si>
  <si>
    <t>['tumor']</t>
  </si>
  <si>
    <t>mag_1998_7</t>
  </si>
  <si>
    <t>she had , and so on . The divergent reproductive histories in these two groups of gerbils might have been genetically determined , but we suspected that something other than genes was at work . Our records revealed a striking pattern : the greater the proportion of males in a litter of gerbils , the greater the probability that any female in that litter would mature late . This correlation suggested to us that the development of female gerbils might</t>
  </si>
  <si>
    <t>records revealed a striking</t>
  </si>
  <si>
    <t>Our records revealed a striking pattern :</t>
  </si>
  <si>
    <t>['pattern']</t>
  </si>
  <si>
    <t>mag_1998_8</t>
  </si>
  <si>
    <t>quiet was broken by a low groan . " What 's that ? " asked Timothy , holding his lantern high above his head so that its rays might reach farther into the night . The light revealed nothing , but another sound came from the direction of the deep gulch-a few words mumbled which they could not understand . Frightened though they were , neither thought of turning back . They retraced their steps , and by the light</t>
  </si>
  <si>
    <t>light revealed nothing ,</t>
  </si>
  <si>
    <t>The light revealed nothing , but another sound came from the direction of the deep gulch-a few words mumbled which they could not understand .</t>
  </si>
  <si>
    <t>mag_1998_9</t>
  </si>
  <si>
    <t>! Top : A sample S-hour light curve of AM Canum Venaticorum . Lower left : The light curve was mathematically analyzed to create a " power spectrum " displaying any hidden periodicities . The power spectrum revealed a brightness pulsation with a period of 1,028.74 seconds ( spike with arrow ) buried in the noise . @ @ @ @ @ @ @ @ @ @ reflects the orbital period of the binary system . Stan Walker of Awanui</t>
  </si>
  <si>
    <t>spectrum revealed a brightness</t>
  </si>
  <si>
    <t>The power spectrum revealed a brightness pulsation with a period of 1,028.74 seconds ( spike with arrow ) buried in the noise .</t>
  </si>
  <si>
    <t>['pulsation']</t>
  </si>
  <si>
    <t>mag_1998_10</t>
  </si>
  <si>
    <t>national infertility support group . At one meeting , a local African-American **25;837;TOOLONG made a presentation . Impressed by his remarks , the couple decided to seek his medical opinion . The doctor 's examination of Nanette revealed an as-yet-undetected cause of their infertility : One of her fallopian tubes was blocked and the other twisted . Natural conception was unlikely . Nanette and Tony wrestled with the decision about trying IVF . Tony , a deeply religious man ,</t>
  </si>
  <si>
    <t>Nanette revealed an as-yet-undetected</t>
  </si>
  <si>
    <t>The doctor 's examination of Nanette revealed an as-yet-undetected cause of their infertility :</t>
  </si>
  <si>
    <t>['cause']</t>
  </si>
  <si>
    <t>mag_1998_11</t>
  </si>
  <si>
    <t>In their writings , many historical figures are revealed as worried parents , affectionate husbands and wives ( or lovers ) , and doubting leaders-flesh-and-blood individuals torn with the consuming and torturing weaknesses of humanity . Letters revealed the rich tapestry of daily life in centuries past , often today 's sole connecting link to what otherwise truly would be a Dark Age . ( Ironically , the diminishment of written notes has made the papers of more recent U.S.</t>
  </si>
  <si>
    <t>Letters revealed the rich</t>
  </si>
  <si>
    <t>Letters revealed the rich tapestry of daily life in centuries past , often today 's sole connecting link to what otherwise truly would be a Dark Age .</t>
  </si>
  <si>
    <t>['tapestry']</t>
  </si>
  <si>
    <t>mag_1998_12</t>
  </si>
  <si>
    <t>of twenty-five thousand population or more had been bombed on innumerable occasions . San Francisco had been bombed over six hundred times in a month . " &lt;p&gt; In the spring of 1953 a top-secret CIA report revealed the vulnerability of the United States to a surprise attack by Soviet long-range bombers . That August , just nine months after @ @ @ @ @ @ @ @ @ @ first hydrogen bomb . LeMay thought they would be ready</t>
  </si>
  <si>
    <t>report revealed the vulnerability</t>
  </si>
  <si>
    <t>In the spring of 1953 a top-secret CIA report revealed the vulnerability of the United States to a surprise attack by Soviet long-range bombers .</t>
  </si>
  <si>
    <t>['vulnerability']</t>
  </si>
  <si>
    <t>mag_1998_13</t>
  </si>
  <si>
    <t>cattle futures trades that she claimed to make . By now the RTC investigation of Madison Guaranty Savings and Loan had the Clintons engaged in a cover up , and in our October issue James Ring Adams revealed Webb Hubbell as the coverup 's possible mastermind with his " April and Webb and Jean and Jack . " Finally , in our December 1994 issue Danny Wattenberg quoted an Arkansas trooper on how he distributed " walking around money "</t>
  </si>
  <si>
    <t>Adams revealed Webb Hubbell</t>
  </si>
  <si>
    <t>By now the RTC investigation of Madison Guaranty Savings and Loan had the Clintons engaged in a cover up , and in our October issue James Ring Adams revealed Webb Hubbell as the coverup 's possible mastermind with his " April and Webb and Jean and Jack . "</t>
  </si>
  <si>
    <t>['Hubbell']</t>
  </si>
  <si>
    <t>mag_1998_14</t>
  </si>
  <si>
    <t>tons of ore in thirty 100-ton trucks across 400 miles of ice , and you could fit 70% of the value of what we got out of that in a shot glass . " &lt;p&gt; The samples revealed an ore grade of 3.9 carats per ton , the richest diamond find in the world , in a pipe located just a few hundred yards from the border of Fipke 's claim . First , however , Diavik needs to deal</t>
  </si>
  <si>
    <t>samples revealed an ore</t>
  </si>
  <si>
    <t>The samples revealed an ore grade of 3.9 carats per ton , the richest diamond find in the world , in a pipe located just a few hundred yards from the border of Fipke 's claim .</t>
  </si>
  <si>
    <t>['grade']</t>
  </si>
  <si>
    <t>mag_1998_15</t>
  </si>
  <si>
    <t>putting them together in the horse 's stable box for six months . People would say , ' What on earth are you doing with that cow ? ' " &lt;p&gt; One evening at dinner , Colin revealed his training maxim . " I never reward the animals , " he said . " They have to like doing it . " The principle applies to eccentrics as well . If they were in it for rewards , gold or</t>
  </si>
  <si>
    <t>Colin revealed his training</t>
  </si>
  <si>
    <t>One evening at dinner , Colin revealed his training maxim .</t>
  </si>
  <si>
    <t>['maxim']</t>
  </si>
  <si>
    <t>mag_1998_16</t>
  </si>
  <si>
    <t>greed " and even . . . " failure to read the pope 's encyclicals . " While most readers sided with Schiltz ' proposal for ethics discussions in college and grad school , their written replies revealed some doubts that classroom discussions @ @ @ @ @ @ @ @ @ @ said Kris Jarantoski . " If people do n't have ethics as adults from home and church , discussing ethics in Law or Medicine 101 at a</t>
  </si>
  <si>
    <t>replies revealed some doubts</t>
  </si>
  <si>
    <t>" While most readers sided with Schiltz ' proposal for ethics discussions in college and grad school , their written replies revealed some doubts</t>
  </si>
  <si>
    <t>mag_1998_17</t>
  </si>
  <si>
    <t>of colon cancer or any symptoms ( in fact , she felt great , she says ) , her doctor encouraged her to get tested because of her age . I , ast ltiarch , a colonoscopy revealed a malignant rectal tumor . " I was absolutely shocked , " she recalls . " I never believed anything would be wrong with me . I 've always been well . " She had surgery to remove the tumor , and</t>
  </si>
  <si>
    <t>colonoscopy revealed a malignant</t>
  </si>
  <si>
    <t>I , ast ltiarch , a colonoscopy revealed a malignant rectal tumor .</t>
  </si>
  <si>
    <t>mag_1998_18</t>
  </si>
  <si>
    <t>about breast lumps and how they 're diagnosed . But nothing could prepare me for the shock of finding a lump myself at the age of 37 . &lt;p&gt; Yet , last year , when a mammogram revealed a lump in my right breast , I found myself discussing it with my husband very matter-of-factly , even scientifically : " I 'll need either a core-needle or an excisional biopsy , " I yelled from the shower one morning as</t>
  </si>
  <si>
    <t>mammogram revealed a lump</t>
  </si>
  <si>
    <t>Yet , last year , when a mammogram revealed a lump in my right breast , I found myself discussing it with my husband very matter-of-factly , even scientifically :</t>
  </si>
  <si>
    <t>mag_1998_19</t>
  </si>
  <si>
    <t>@ @ @ @ @ @ @ @ @ patients with alcohol-related liver damage , they experienced statistically significant improvement in liver function compared with those who received a sugar pill . One study involving 2,169 patients revealed side effects in only 21 people ( about 1% ) -mostly minor digestive symptoms such as stomachache and diarrhea . &lt;p&gt; Though I ca n't assure you that milk thistle will stop a hangover in its tracks , I do believe it</t>
  </si>
  <si>
    <t>patients revealed side effects</t>
  </si>
  <si>
    <t>One study involving 2,169 patients revealed side effects in only 21 people ( about 1% ) -mostly minor digestive symptoms such as stomachache and diarrhea .</t>
  </si>
  <si>
    <t>['effects', 'symptoms']</t>
  </si>
  <si>
    <t>mag_1998_20</t>
  </si>
  <si>
    <t>one day Lucy fell against the curb in the parking lot . It did n't seem like that big of a deal-a few cuts and scratches , a badly bruised hip . But tests at the hospital revealed Alzheimer 's . She never returned home . He still keeps her things in their proper places in the house , the way they were the day she left with him to go out for a simple lunch at the Lakes Club-the</t>
  </si>
  <si>
    <t>hospital revealed Alzheimer 's</t>
  </si>
  <si>
    <t>But tests at the hospital revealed Alzheimer 's .</t>
  </si>
  <si>
    <t>['Alzheimer']</t>
  </si>
  <si>
    <t>mag_1998_21</t>
  </si>
  <si>
    <t>up in frozen deposits of natural gas ( 154 : 312* ) . Geologists suggested that Earth was completely ice-covered at several intervals more than 600 million years ago ( 154 : 137* ) . Seismic discoveries revealed important details about Earth 's inner core ( 154 : 58 ) . Sound waves crisscrossing the Pacific ocean measured its temperature with high precision ( 154 : 133 ) . Seismologists found a partially molten layer at the bottom of Earth</t>
  </si>
  <si>
    <t>discoveries revealed important details</t>
  </si>
  <si>
    <t>Seismic discoveries revealed important details about Earth 's inner core ( 154 :</t>
  </si>
  <si>
    <t>mag_1998_22</t>
  </si>
  <si>
    <t>the cold gas , depleting the galaxy of raw material to make any newer stars . &lt;p&gt; Last summer , ultrasharp spectra of the galaxy taken with the 8-meter Gemini North Telescope on Hawaii 's Mauna Kea revealed the star-forming history of C153 as never before . The spectra showed that most of the bright stars in the galaxy had formed in one distinct episode , 100 million years earlier . According to calculations by Keel and his team ,</t>
  </si>
  <si>
    <t>Kea revealed the star-forming</t>
  </si>
  <si>
    <t>Last summer , ultrasharp spectra of the galaxy taken with the 8-meter Gemini North Telescope on Hawaii 's Mauna Kea revealed the star-forming history of C153 as never before .</t>
  </si>
  <si>
    <t>['history']</t>
  </si>
  <si>
    <t>mag_1998_23</t>
  </si>
  <si>
    <t>tended to brush it off by citing tributes @ @ @ @ @ @ @ @ @ @ Rep. Barney Frank and Kate Michelman of the National Abortion and Reproductive Rights Action League . When Salon magazine revealed Hyde 's five-year adulterous affair and Hyde dismissed it as " youthful indiscretion , " few pundits made much of the fact that Hyde was in his forties at the time and that the affair destroyed a marriage . Even after Hyde</t>
  </si>
  <si>
    <t>magazine revealed Hyde 's</t>
  </si>
  <si>
    <t>When Salon magazine revealed Hyde 's five-year adulterous affair and Hyde dismissed it as " youthful indiscretion , " few pundits made much of the fact that Hyde was in his forties at the time and that the affair destroyed a marriage .</t>
  </si>
  <si>
    <t>mag_1999_0</t>
  </si>
  <si>
    <t>Driver , Pacino in The Godfather Part II and Brando in Apocalypse Now , and you 're getting warm . Four days before the game , as he rode to practice in a sport-utility vehicle , Shanahan revealed the depth of his anger toward Reeves , who went 0-3 in the Super Bowl during his 12 seasons as Denver 's coach . " Dan made a point of coming up to me at the scouting combine last February , and</t>
  </si>
  <si>
    <t>Shanahan revealed the depth</t>
  </si>
  <si>
    <t>Four days before the game , as he rode to practice in a sport-utility vehicle , Shanahan revealed the depth of his anger toward Reeves , who went 0-3 in the Super Bowl during his 12 seasons as Denver 's coach .</t>
  </si>
  <si>
    <t>mag_1999_1</t>
  </si>
  <si>
    <t>dopey or glassy-eyed ; Buddy Young says . " There is no way in the world he used any kind of drug . " Lipscomb drank that last night , though not to excess . The autopsy revealed his blood alcohol level to be .09 , barely high enough to make him legally drunk in most states today . Black told The Saturday Evening Post that he and Lipscomb had " bought a six-pack " of malt liquor before picking</t>
  </si>
  <si>
    <t>autopsy revealed his blood</t>
  </si>
  <si>
    <t>The autopsy revealed his blood alcohol level to be .09 , barely high enough to make him legally drunk in most states today .</t>
  </si>
  <si>
    <t>['level']</t>
  </si>
  <si>
    <t>mag_1999_2</t>
  </si>
  <si>
    <t>POPPED THE HOOK . THE STING " I do n't understand it , " I wailed . " Same lure , same water , same-hey , let me see that ! A stinger hook ! " Segall revealed the modified spinnerbait . " Oh , all right . I was going to show you anyway ; either that or pass you some cheese to go with that whine . " ' A smaller 2/0 hook dangled from the bend of</t>
  </si>
  <si>
    <t>Segall revealed the modified</t>
  </si>
  <si>
    <t>Segall revealed the modified spinnerbait . "</t>
  </si>
  <si>
    <t>['spinnerbait']</t>
  </si>
  <si>
    <t>mag_1999_3</t>
  </si>
  <si>
    <t>something than about having a true hunting experience @ @ @ @ @ @ @ @ @ @ of Wildlife . It is not an isolated argument . Family Feud A year-long investigation by FIELD &amp;; STREAM revealed that baiting is hunting 's family feud , and pet peeve , an issue that can turn the warm congeniality of a hunting lodge into the wary cold of courtroom at the drop of a single word . And it has been</t>
  </si>
  <si>
    <t>STREAM revealed that baiting</t>
  </si>
  <si>
    <t>STREAM revealed that baiting is hunting 's family feud , and pet peeve , an issue that can turn the warm congeniality of a hunting lodge into the wary cold of courtroom at the drop of a single word .</t>
  </si>
  <si>
    <t>mag_1999_4</t>
  </si>
  <si>
    <t>of a shrunken minivan or even a small , slightly oddball SUV-distinctly different from other small sedans . Though the Focus does n't handle like a sport sedan-there 's noticeable body roll in hard cornering-a test drive revealed a ride considerably plusher than that of other small cars , and steering that 's quick and precise . The new rear axle configuration keeps the rear end tracking in line , and it 's quiet @ @ @ @ @ @</t>
  </si>
  <si>
    <t>drive revealed a ride</t>
  </si>
  <si>
    <t>a test drive revealed a ride considerably plusher than that of other small cars , and steering that 's quick and precise .</t>
  </si>
  <si>
    <t>['ride']</t>
  </si>
  <si>
    <t>mag_1999_5</t>
  </si>
  <si>
    <t>variation in prenatal formulas . It appears that costs , market forces and other unidentified factors dictate what goes into a commercial prenatal formula , not current research . A recent comparison of eight common prenatal vitamins revealed a wide variation in the combinations , amounts , and sources of each nutrient , yet all formulas are marketed as " the best and most complete for pregnancy . " So what should a prenatal vitamin @ @ @ @ @</t>
  </si>
  <si>
    <t>vitamins revealed a wide</t>
  </si>
  <si>
    <t>A recent comparison of eight common prenatal vitamins revealed a wide variation in the combinations , amounts , and sources of each nutrient , yet all formulas are marketed as " the best and most complete for pregnancy .</t>
  </si>
  <si>
    <t>['variation']</t>
  </si>
  <si>
    <t>mag_1999_6</t>
  </si>
  <si>
    <t>seat in front . Without a belt , the whole body hits the cushioned seat back so the energy of the collision is dissipated ( experts call this compartmentalization ) . With shoulder/lap belts , the tests revealed an increased risk of abdominal injuries with younger riders , because the shoulder portion often pulled the lap portion out of position . Valerie Lee of the Infant &amp;; Toddler Safety Association agrees with most of St-Laurent 's points but is less</t>
  </si>
  <si>
    <t>tests revealed an increased</t>
  </si>
  <si>
    <t>With shoulder/lap belts , the tests revealed an increased risk of abdominal injuries with younger riders , because the shoulder portion often pulled the lap portion out of position .</t>
  </si>
  <si>
    <t>mag_1999_7</t>
  </si>
  <si>
    <t>Radio Astronomy Observatory ( NRAO ) . This telescope consists of 27 antennas spread across 25 miles ( 40 km ) of the Plains of San Augustin in central New Mexico . Precision imaging by such interferometers revealed a universe very different from that seen at optical wavelengths . The brightest radio sources usually were distant faint galaxies or pointlike quasars , which now are known to lie at the centers of distant active galaxies ( May issue , page</t>
  </si>
  <si>
    <t>interferometers revealed a universe</t>
  </si>
  <si>
    <t>Precision imaging by such interferometers revealed a universe very different from that seen at optical wavelengths .</t>
  </si>
  <si>
    <t>['universe']</t>
  </si>
  <si>
    <t>mag_1999_8</t>
  </si>
  <si>
    <t>sense would prove combustible with Joey , originally designed as a heartless womanizer . But the producers quickly realized that a slightly wacky Monica was a much funnier Monica , and shortly into the first season Cox revealed a generous talent for playing obsessive cleanliness for laughs . Meanwhile , LeBlanc had some ideas for Joey . " I just did n't believe that the women would be friends with this guy who was so crass , self-centered , and</t>
  </si>
  <si>
    <t>Cox revealed a generous</t>
  </si>
  <si>
    <t>But the producers quickly realized that a slightly wacky Monica was a much funnier Monica , and shortly into the first season Cox revealed a generous talent for playing obsessive cleanliness for laughs .</t>
  </si>
  <si>
    <t>['talent']</t>
  </si>
  <si>
    <t>mag_1999_9</t>
  </si>
  <si>
    <t>have infiltrated the corps of high-ranking suits . A handful of minorities can be found among midlevel execs . And it 's the same story with series creators : A 1998 Writers Guild of America west study revealed that of its 9,000 members , 345 were black , 127 Latino , and 62 Asian . The inevitable result is this fall 's schedule . " Comedy writers write about the people they know , and the people they grew up</t>
  </si>
  <si>
    <t>study revealed that of</t>
  </si>
  <si>
    <t>A 1998 Writers Guild of America west study revealed that of its 9,000 members , 345 were black , 127 Latino , and 62 Asian .</t>
  </si>
  <si>
    <t>mag_1999_10</t>
  </si>
  <si>
    <t>of expensive irrigation and artificial fertilizers ; that made rich farmers richer and drove a lot of poor farmers off the land entirely . But there was something else . A 1992 United Nations report on nutrition revealed that deficiency diseases -usually associated with not getting enough food-were not decreasing in the way that was expected . Sometimes they were getting even more common . These Green Revolution crops were producing lots of grain , but the grain they produced</t>
  </si>
  <si>
    <t>nutrition revealed that deficiency</t>
  </si>
  <si>
    <t>A 1992 United Nations report on nutrition revealed that deficiency diseases -usually associated with not getting enough food-were not decreasing in the way that was expected .</t>
  </si>
  <si>
    <t>mag_1999_11</t>
  </si>
  <si>
    <t>away than that . A handwritten flier on the door announced that local band Big Shark Jackson would be in town in two days , between gigs in Steamboat and Crested Butte . Inside , dim lights revealed rough plaster walls painted a dull burgundy . Cheap chrome barstools with blue plastic seats lined the bar ; matching chairs surrounded the tables . A pool table hunkered in a corner , a few steps down from the bar , off</t>
  </si>
  <si>
    <t>lights revealed rough plaster</t>
  </si>
  <si>
    <t>Inside , dim lights revealed rough plaster walls painted a dull burgundy .</t>
  </si>
  <si>
    <t>mag_1999_12</t>
  </si>
  <si>
    <t>, or perhaps sheep wait in a meadow to be counted . Labs in Japan , the U.S. , and the U.K. are scrambling to refine the technology . In September , Sanyo Electric and Eastman Kodak revealed joint development of a device whose technology amounts to a tiny , early glimpse of such ultrathin screen products : the world 's first @ @ @ @ @ @ @ @ @ @ personal digital assistants . Such lightweight screens require</t>
  </si>
  <si>
    <t>Kodak revealed joint development</t>
  </si>
  <si>
    <t>In September , Sanyo Electric and Eastman Kodak revealed joint development of a device whose technology amounts to a tiny , early glimpse of such ultrathin screen products :</t>
  </si>
  <si>
    <t>['development']</t>
  </si>
  <si>
    <t>mag_1999_13</t>
  </si>
  <si>
    <t>surely it is present on Earth 's most similar sibling , Venus . Although Venus is only slightly smaller than Earth and has 80 percent of the mass , the Venera , PioneerVenus , and Magellan missions revealed features on the planet that are both familiar and strange . Venus has highlands and lowlands , similar to Earth 's continents and ocean basins . But much less of Venus is as high as Earth 's continents . The highland landmass</t>
  </si>
  <si>
    <t>missions revealed features on</t>
  </si>
  <si>
    <t>Although Venus is only slightly smaller than Earth and has 80 percent of the mass , the Venera , PioneerVenus , and Magellan missions revealed features on the planet that are both familiar and strange .</t>
  </si>
  <si>
    <t>mag_1999_14</t>
  </si>
  <si>
    <t>each day . Hewish chalked it up to local noise , but then Bell observed that the source was fixed relative not to Earth , but to the stars . By November , a faster data recorder revealed a shocking pattern : regular pulsations every 1.33731109 seconds . The initial name for the source , LGM-1 for " Little Green Men , " reflected the team 's concern that it might be an extraterrestrial signal . But in February 1968</t>
  </si>
  <si>
    <t>recorder revealed a shocking</t>
  </si>
  <si>
    <t>By November , a faster data recorder revealed a shocking pattern :</t>
  </si>
  <si>
    <t>mag_1999_15</t>
  </si>
  <si>
    <t>Nebula was similarly impressive , showing the E and F components readily . In these cases , the shorter focus richfield scopes kept up with the Portaball with some difficulty Diffraction rings inside and outside of focus revealed a minor undercorrection to the mirror 's figure that had a negligible effect on performance . Back at lower power , the extent of the Orion Nebula was nearly identical between the three competing scopes . Using a magnitude sequence around the</t>
  </si>
  <si>
    <t>focus revealed a minor</t>
  </si>
  <si>
    <t>In these cases , the shorter focus richfield scopes kept up with the Portaball with some difficulty Diffraction rings inside and outside of focus revealed a minor undercorrection to the mirror 's figure that had a negligible effect on performance .</t>
  </si>
  <si>
    <t>['undercorrection']</t>
  </si>
  <si>
    <t>mag_1999_16</t>
  </si>
  <si>
    <t>what looks good to me , " he adds . " In Learning to Sting , I composed an action figure of a cybernetic ape alongside a jar of honey on a table . The glass container revealed a reflection of me doing the painting , and a bee was poised on the rim . I strategically directed several push-pins , the ape 's outstretched hand , and an arrowlike abstract shape in the right comer toward a bulls-eye on</t>
  </si>
  <si>
    <t>container revealed a reflection</t>
  </si>
  <si>
    <t>The glass container revealed a reflection of me doing the painting , and a bee was poised on the rim .</t>
  </si>
  <si>
    <t>['reflection']</t>
  </si>
  <si>
    <t>mag_1999_17</t>
  </si>
  <si>
    <t>Nora Ephron . " If Jimmy Stewart were an anchorman , he 'd be Tom Brokaw . " When Brokaw went to Normandy in 1984 to cover the 40th anniversary of D-Day , his conversations with veterans revealed tales of heroism that transcended anything he 'd imagined . Brokaw 's eyes shine as , sitting in the kitchen of his expansive Manhattan apartment , he recalls people like Leonard " Bud " Lomell , a U.S. Army Ranger who led</t>
  </si>
  <si>
    <t>veterans revealed tales of</t>
  </si>
  <si>
    <t>" When Brokaw went to Normandy in 1984 to cover the 40th anniversary of D-Day , his conversations with veterans revealed tales of heroism that transcended anything he 'd imagined .</t>
  </si>
  <si>
    <t>['tales']</t>
  </si>
  <si>
    <t>mag_1999_18</t>
  </si>
  <si>
    <t>two insects and a freshwater mussel , among others . The Uinta Mountain snail , a Utah species that had n't been seen for nearly 60 years , was found in 1998 after an Indiana Jones-style expedition revealed typos in the original discoverer 's field report . @ @ @ @ @ @ @ @ @ @ the search to an entirely different mountain range , the modern-day researchers found what they were looking for . Similarly , a new</t>
  </si>
  <si>
    <t>expedition revealed typos in</t>
  </si>
  <si>
    <t>The Uinta Mountain snail , a Utah species that had n't been seen for nearly 60 years , was found in 1998 after an Indiana Jones-style expedition revealed typos in the original discoverer 's field report .</t>
  </si>
  <si>
    <t>['typos']</t>
  </si>
  <si>
    <t>mag_1999_19</t>
  </si>
  <si>
    <t>, a report released in 1998 by the Campus Ecology Program of the National Wildlife Federation , investing in environmentally friendly standards is not only responsible , it 's cost-effective . Profiling 23 projects , the report revealed savings ranging from $1,000 to $9 million per year . These 15 colleges and universities saved almost $17 million annually by making changes that not only positively affected the planet , but the bottom line as well . Multiplied by the 3,700</t>
  </si>
  <si>
    <t>report revealed savings ranging</t>
  </si>
  <si>
    <t>Profiling 23 projects , the report revealed savings ranging from $1,000 to $9 million per year .</t>
  </si>
  <si>
    <t>['savings']</t>
  </si>
  <si>
    <t>mag_1999_20</t>
  </si>
  <si>
    <t>and controlling its very own fire , somewhere far , far away , another group was also learning the basic intricacies of the flame . So it should be no surprise that manufacturers from around the world revealed such similar vehicles back in January at the North American International Automobile Show in Detroit . It seemed that nearly all the car- and truckmakers were drawing from the same well . This year heralded the beginning of what may become the</t>
  </si>
  <si>
    <t>world revealed such similar</t>
  </si>
  <si>
    <t>So it should be no surprise that manufacturers from around the world revealed such similar vehicles back in January at the North American International Automobile Show in Detroit .</t>
  </si>
  <si>
    <t>['vehicles']</t>
  </si>
  <si>
    <t>mag_1999_21</t>
  </si>
  <si>
    <t>@ @ @ @ @ quantity they call beta . In proteins , beta is equal to about 1 , which means that electrons move along them only with great difficulty . Barton 's measurements on DNA revealed a beta of 0.2 , indicating that electrons zip along the strand with very little resistance . &lt;p&gt; Using a slightly different system of donors and acceptors attached to DNA , a second group at Caltech arrived at a lethargic beta value</t>
  </si>
  <si>
    <t>DNA revealed a beta</t>
  </si>
  <si>
    <t>Barton 's measurements on DNA revealed a beta of 0.2 , indicating that electrons zip along the strand with very little resistance .</t>
  </si>
  <si>
    <t>['beta']</t>
  </si>
  <si>
    <t>mag_1999_22</t>
  </si>
  <si>
    <t>WABIAN that @ @ @ @ @ @ @ @ @ @ " Good-bye , " " Come here " and " Go away . " Two dozen presentations from other top universities and big corporate labs revealed a Japanese research establishment intent on endowing robots with the realistic motions , simulated emotions and interpersonal skills needed to move them off the factory floor and into people 's homes and offices . &lt;p&gt; The current android craze was touched off</t>
  </si>
  <si>
    <t>labs revealed a Japanese</t>
  </si>
  <si>
    <t>Two dozen presentations from other top universities and big corporate labs revealed a Japanese research establishment intent on endowing robots with the realistic motions , simulated emotions and interpersonal skills needed to move them off the factory floor and into people 's homes and offices .</t>
  </si>
  <si>
    <t>['intent']</t>
  </si>
  <si>
    <t>mag_2000_0</t>
  </si>
  <si>
    <t>Phoenix , Ariz. , and would often journey to the Superstition Mountains and return with gold . When Waltz fell ill in 1891 , a woman named Julia Thomas took care of him . She swore Waltz revealed the secret of the hidden mine and gave her a map to its location . After the Dutchman died , a box of gold ore was found stashed underneath his bed . Julia Thomas spent the next few years searching for the</t>
  </si>
  <si>
    <t>Waltz revealed the secret</t>
  </si>
  <si>
    <t>She swore Waltz revealed the secret of the hidden mine and gave her a map to its location .</t>
  </si>
  <si>
    <t>['secret']</t>
  </si>
  <si>
    <t>mag_2000_1</t>
  </si>
  <si>
    <t>slogan , " Arrive with 5 . Go to the poll and take five people with you . " And that is apparently what many Black voters across the nation did . The Voter News Service poll revealed Black voters overwhelmingly supported Gore . @ @ @ @ @ @ @ @ @ @ , according to early returns . And in some states , Gore 's Black support exceeded the huge support President Bill Clinton received in 1996 .</t>
  </si>
  <si>
    <t>poll revealed Black voters</t>
  </si>
  <si>
    <t>The Voter News Service poll revealed Black voters overwhelmingly supported Gore .</t>
  </si>
  <si>
    <t>mag_2000_2</t>
  </si>
  <si>
    <t>a market research and trend-tracking firm in New York , 68 percent of 3,000 married and single young women said they 'd ditch work if they could afford to . And a Cosmo poll of 800 women revealed the same startling statistic : two out of three respondents would rather kick back a casa than climb the corporate ladder . " It 's no fleeting fantasy-these women @ @ @ @ @ @ @ @ @ @ follow through with</t>
  </si>
  <si>
    <t>women revealed the same</t>
  </si>
  <si>
    <t>And a Cosmo poll of 800 women revealed the same startling statistic :</t>
  </si>
  <si>
    <t>['statistic']</t>
  </si>
  <si>
    <t>mag_2000_3</t>
  </si>
  <si>
    <t>they had removed all of the affected tissue . He was back to work in six weeks . In the summer of 1987 , Bill began to experience abdominal pains . A CAT scan of the area revealed a large tumor and a needle biopsy indicated a reoccurrence of melanoma . He returned to Sloan-Kettering where the tumor was removed . However , all of the involved tissue could not be removed without damaging his vital organs . @ @</t>
  </si>
  <si>
    <t>area revealed a large</t>
  </si>
  <si>
    <t>A CAT scan of the area revealed a large tumor and a needle biopsy indicated a reoccurrence of melanoma .</t>
  </si>
  <si>
    <t>mag_2000_4</t>
  </si>
  <si>
    <t>For me , it was water polo , in which players maintained impossible buoyancy ( they 're penalized if they touch the pool bottom ) while performing one-handed slams into the goal Cameras placed under the water revealed ruthless competitors illegally yanking on their opponents ' bathing suits to hold them back . Talk about your excitement down under . The whole shebang so far ; B &lt;p&gt; @@2016121 Thanks to host Shandling and a revamped voting system , the</t>
  </si>
  <si>
    <t>water revealed ruthless competitors</t>
  </si>
  <si>
    <t>For me , it was water polo , in which players maintained impossible buoyancy ( they 're penalized if they touch the pool bottom ) while performing one-handed slams into the goal Cameras placed under the water revealed ruthless competitors illegally yanking on their opponents ' bathing suits to hold them back .</t>
  </si>
  <si>
    <t>mag_2000_5</t>
  </si>
  <si>
    <t>standards that are not ethnic or national but simply human . And , as Arbour points out , the West acted knowing full well that an independent prosecutor had an eye on NATO , too . Kosovo revealed two , perhaps three , things . First , the commission of atrocities and the pursuit of ethnic cleansing are now accepted justifications for military intervention , sometimes rendering state sovereignty irrelevant . Second , warcrimes charges have been shown to be</t>
  </si>
  <si>
    <t>Kosovo revealed two ,</t>
  </si>
  <si>
    <t>Kosovo revealed two , perhaps three , things .</t>
  </si>
  <si>
    <t>['two']</t>
  </si>
  <si>
    <t>mag_2000_6</t>
  </si>
  <si>
    <t>past 30 years something to talk about : DEATH OF A SUPERWOMAN ( March 1998 ) by Diane Marie Weathers . This cautionary tale of the rise , fall and suicide of Pittsburgh business exec Dianna Green revealed the isolatiion and loneliness that may await those who make it to the top of the corporate ladder without adequate emotional support . THE WHITE WIFE ( July 1998 ) by Garry Pierre-Pierre . The author neither minced words nor made apologies</t>
  </si>
  <si>
    <t>Green revealed the isolatiion</t>
  </si>
  <si>
    <t>This cautionary tale of the rise , fall and suicide of Pittsburgh business exec Dianna Green revealed the isolatiion and loneliness that may await those who make it to the top of the corporate ladder without adequate emotional support .</t>
  </si>
  <si>
    <t>['isolatiion']</t>
  </si>
  <si>
    <t>mag_2000_7</t>
  </si>
  <si>
    <t>individual freedom : equal access to employment , housing , voting , and civic life without reference to one 's background or group membership . Every postwar venture jointly undertaken by black and Jewish civil rights agencies revealed this shared vision . Because they believed discrimination was rooted in individual attitudes and behaviors , the National Urban League and Anti-Defamation League ( ADL ) made moral arguments for black inclusion in professional organizations . Believing in government 's power to</t>
  </si>
  <si>
    <t>agencies revealed this shared</t>
  </si>
  <si>
    <t>Every postwar venture jointly undertaken by black and Jewish civil rights agencies revealed this shared vision .</t>
  </si>
  <si>
    <t>['vision']</t>
  </si>
  <si>
    <t>mag_2000_8</t>
  </si>
  <si>
    <t>investigation , was notoriously tough on any press disclosures that might be traced to the Starr camp . The prosecutors eventually agreed to ask the FBI to investigate . &lt;p&gt; Not that anyone really believed the article revealed any secret grand jury information as defined by Rule 6(e) of the Federal Rules of Criminal Procedure . But there was always @ @ @ @ @ @ @ @ @ @ , that a violation had occurred ; she held an</t>
  </si>
  <si>
    <t>article revealed any secret</t>
  </si>
  <si>
    <t>Not that anyone really believed the article revealed any secret grand jury information as defined by Rule 6(e) of the Federal Rules of Criminal Procedure .</t>
  </si>
  <si>
    <t>mag_2000_9</t>
  </si>
  <si>
    <t>about how supermarkets are handling the basics : waits at the register ; adequate supplies of advertised specials ; and aisles free of displays , cartons , and other impediments . &lt;p&gt; Still , our latest survey revealed three chains that were clean and had courteous employees ; fast checkout ; and good meat , bakery , and produce sections . They are Raley 's in the West , Publix in the South , and Wegmans , mainly in upstate</t>
  </si>
  <si>
    <t>survey revealed three chains</t>
  </si>
  <si>
    <t>&gt; Still , our latest survey revealed three chains that were clean and had courteous employees ;</t>
  </si>
  <si>
    <t>['chains']</t>
  </si>
  <si>
    <t>mag_2000_10</t>
  </si>
  <si>
    <t>one pictured surgeon ( 8,500procedures performed ) . " I ca n't guarantee one surgeon over another , " the reporter was told . " We could attempt to work around his schedule . " Further questioning revealed the surgeon practices out of Las Vegas , not Washington D.C. , where the ad ran . &lt;p&gt; ADVERTISING CAN MISLEAD , but it also can inform . Case in point : when the Food and Drug Administration called for withdrawal of</t>
  </si>
  <si>
    <t>questioning revealed the surgeon</t>
  </si>
  <si>
    <t>Further questioning revealed the surgeon practices out of Las Vegas , not Washington D.C. , where the ad ran .</t>
  </si>
  <si>
    <t>['practices']</t>
  </si>
  <si>
    <t>mag_2000_11</t>
  </si>
  <si>
    <t>reductions @ @ @ @ @ @ @ @ @ @ Arctic drifts south each spring toward highly populated areas in North America , Europe and Russia . Last year , a European Space Agency 's satellite revealed that ozone levels in Great Britain , Belgium , Netherlands and Scandinavia were nearly as low as those normally found in the Antarctic . There 's another reason why the ozone hole over the Arctic is attracting attention . Scientists have known</t>
  </si>
  <si>
    <t>satellite revealed that ozone</t>
  </si>
  <si>
    <t>Last year , a European Space Agency 's satellite revealed that ozone levels in Great Britain , Belgium , Netherlands and Scandinavia were nearly as low as those normally found in the Antarctic .</t>
  </si>
  <si>
    <t>mag_2000_12</t>
  </si>
  <si>
    <t>again stalled between 700 and 1,000 yards from the laager . Kitchener continued his efforts to get his commanders to be more aggressive , creating a great deal of animosity among his officers . Kelly-Kenny 's diary revealed their strained relationship : " Kitchener kept pressing me to press flanks-I did so at great loss . " This kind of pressure was to have a tragic outcome . Hannay received a rare written note from Kitchener : " The time</t>
  </si>
  <si>
    <t>diary revealed their strained</t>
  </si>
  <si>
    <t>Kelly-Kenny 's diary revealed their strained relationship :</t>
  </si>
  <si>
    <t>['relationship']</t>
  </si>
  <si>
    <t>mag_2000_13</t>
  </si>
  <si>
    <t>Windows 98 , Windows 98 Second Edition , and Windows NT . In some cases , we installed Windows 2000 over older versions of Win- 00dows , and in other cases , alongside them . The results revealed a brutal truth : Depending on your hardware and applications , a Windows 2000 upgrade can be either a breeze or a nightmare . For the smoothest upgrade possible , read our suggestions below before you even buy the software . 2K</t>
  </si>
  <si>
    <t>results revealed a brutal</t>
  </si>
  <si>
    <t>The results revealed a brutal truth :</t>
  </si>
  <si>
    <t>mag_2000_14</t>
  </si>
  <si>
    <t>nurses since 1976 , and the Prospective Health Professional Study , also known as the Health Professional Follow-Up Study , has likewise been done for tens of thousands of male health professionals since 1986 . Both studies revealed a significant connection between magnesium intake and the risk of developing diabetes in healthy people . The Nurses ' Health Study found that women who consumed about 220 milligrams of magnesium daily were about one-third more likely to develop diabetes over the</t>
  </si>
  <si>
    <t>studies revealed a significant</t>
  </si>
  <si>
    <t>Both studies revealed a significant connection between magnesium intake and the risk of developing diabetes in healthy people .</t>
  </si>
  <si>
    <t>['connection']</t>
  </si>
  <si>
    <t>mag_2000_15</t>
  </si>
  <si>
    <t>oil , as well . &lt;p&gt; The Phrygians must have cut the meat off the bone to create a stew , since the tomb excavation uncovered no bones . &lt;p&gt; The beverage 's yellow , powdery residue revealed an unusual combination of honey mead , wine , and beer . The researchers recognized remains of honey mead when they discovered substances related to beeswax . They also found calcium oxalate , so-called beerstone , which is produced during barley beer</t>
  </si>
  <si>
    <t>residue revealed an unusual</t>
  </si>
  <si>
    <t>The beverage 's yellow , powdery residue revealed an unusual combination of honey mead , wine , and beer .</t>
  </si>
  <si>
    <t>['combination']</t>
  </si>
  <si>
    <t>mag_2000_16</t>
  </si>
  <si>
    <t>ventured out onto the ice to examine brine channels in the field . They used chain saws to cut out slabs of ice 15 to 26 inches thick . Beet juice scrounged from the ship 's galley revealed the intricate brine pathways threading through the ice . &lt;p&gt; " As @ @ @ @ @ @ @ @ @ @ of different types of ice crystals , and you get a feel for how brine moves through the ice ,</t>
  </si>
  <si>
    <t>galley revealed the intricate</t>
  </si>
  <si>
    <t>Beet juice scrounged from the ship 's galley revealed the intricate brine pathways threading through the ice .</t>
  </si>
  <si>
    <t>['pathways']</t>
  </si>
  <si>
    <t>mag_2000_17</t>
  </si>
  <si>
    <t>majority of the states , while Vice President Fore captured some of the fattest electoral prizes . But at least three states remain undetermined . TABLE Slicing and dicing : Who voted for whom &lt;p&gt; Exit polls revealed few surprises : Governor Bush fared better with voters who are predominantly male , white , and relatively wealthy . Vice President Gore did best with voters who are female and nonwhite , with modest incomes . TABLE &lt;p&gt; MAP : America</t>
  </si>
  <si>
    <t>polls revealed few surprises</t>
  </si>
  <si>
    <t>Who voted for whom &lt;p&gt; Exit polls revealed few surprises : Governor Bush fared better with voters who are predominantly male , white , and relatively wealthy .</t>
  </si>
  <si>
    <t>['surprises']</t>
  </si>
  <si>
    <t>mag_2000_18</t>
  </si>
  <si>
    <t>a kind of faith which it is dangerous to @ @ @ @ @ @ @ @ @ @ so because it is a reflection on all of us and on our national character . The quizzes revealed our deep psychological lust for material things . " When the hearings ended , the quiz shows disappeared . But they were not dead . They had merely entered a 40-year sleep , destined to reappear in our own , wildly materialistic</t>
  </si>
  <si>
    <t>quizzes revealed our deep</t>
  </si>
  <si>
    <t>The quizzes revealed our deep psychological lust for material things .</t>
  </si>
  <si>
    <t>['lust']</t>
  </si>
  <si>
    <t>mag_2001_0</t>
  </si>
  <si>
    <t>how U.S. domestic and foreign policy encouraged certain projections of Asian women in popular Western media , while another followed four young women during the weeks leading up to their South Asian beauty pageant . One documentary revealed the continuing cooperation between the Korean government and the U.S. military in promoting prostitution . The turnout was understandably modest for some films-there had never been @ @ @ @ @ @ @ @ @ @ . But the discussions that followed</t>
  </si>
  <si>
    <t>documentary revealed the continuing</t>
  </si>
  <si>
    <t>One documentary revealed the continuing cooperation between the Korean government and the U.S. military in promoting prostitution .</t>
  </si>
  <si>
    <t>['cooperation']</t>
  </si>
  <si>
    <t>mag_2001_1</t>
  </si>
  <si>
    <t>poisoning from the expedition 's food supply . The newfangled lead tins were sealed with lead solder -- and lead seeps into food . In addition to disease and scurvy , bone samples from the frozen bodies revealed 10 times the healthy level of lead . Heavy metal poisoning weakens the body . It impairs brain function and decilead . Heavy metal poisoning weakens the body . It impairs brain function and decision making . These findings help explain le</t>
  </si>
  <si>
    <t>bodies revealed 10 times</t>
  </si>
  <si>
    <t>In addition to disease and scurvy , bone samples from the frozen bodies revealed 10 times the healthy level of lead .</t>
  </si>
  <si>
    <t>mag_2001_2</t>
  </si>
  <si>
    <t>) ; 263 mg sodium ; 31 mg chol . Chris Martin provides a sweet interlude to a trip across Wyoming . At @ @ @ @ @ @ @ @ @ @ of our pie masters revealed a pet ingredient or technique , but others confessed to the simplest formulas : " Our pie dough is Crisco , flour , and salt , " says Lysa Sangermano , co-owner of Mom 's Pies . " Not real complicated ,</t>
  </si>
  <si>
    <t>masters revealed a pet</t>
  </si>
  <si>
    <t>of our pie masters revealed a pet ingredient or technique , but others confessed to the simplest formulas :</t>
  </si>
  <si>
    <t>['ingredient']</t>
  </si>
  <si>
    <t>mag_2001_3</t>
  </si>
  <si>
    <t>that were made , the restoration of the 1920s is comparable to the best being done today in most cases , the changes are obvious . Windows were replaced . Where the fallen plaster in the kitchen revealed earlier squiggle-painted beams , the rest of the plaster was removed to expose the original treatment . Later fireplace surrounds were removed . Except for the kitchen , hall , the room above the hall , and service rooms like the buttery</t>
  </si>
  <si>
    <t>kitchen revealed earlier squiggle-painted</t>
  </si>
  <si>
    <t>Where the fallen plaster in the kitchen revealed earlier squiggle-painted beams , the rest of the plaster was removed to expose the original treatment .</t>
  </si>
  <si>
    <t>['beams']</t>
  </si>
  <si>
    <t>mag_2001_4</t>
  </si>
  <si>
    <t>? " about their own thoughts and actions . They did n't short-circuit the healing process by obsessing about being victimized by people or situations they could n't control . Also note the way the Magic Question revealed different origins for problems @ @ @ @ @ @ @ @ @ @ source of your unhappiness , you can begin yourself from it by changing your beliefs . In fact , the definition of unhappiness might as well be :</t>
  </si>
  <si>
    <t>Question revealed different origins</t>
  </si>
  <si>
    <t>Also note the way the Magic Question revealed different origins for problems @ @ @ @ @ @ @ @ @ @ source of your unhappiness , you can begin yourself from it by changing your beliefs .</t>
  </si>
  <si>
    <t>['origins', 'source']</t>
  </si>
  <si>
    <t>mag_2001_5</t>
  </si>
  <si>
    <t>n't reached that point in Canada . The New Zealand experience is hard to draw from as well . There were successes , particularly in middle-class areas , but last August , New York Times Education Life revealed evidence of polarization along ethnic and socio-economic lines : " In the new educational marketplace during the 1990s , student transfers caused schools that had served predominantly white students to grow in size , while those that served large numbers of minorities</t>
  </si>
  <si>
    <t>Life revealed evidence of</t>
  </si>
  <si>
    <t>There were successes , particularly in middle-class areas , but last August , New York Times Education Life revealed evidence of polarization along ethnic and socio-economic lines :</t>
  </si>
  <si>
    <t>mag_2001_6</t>
  </si>
  <si>
    <t>Morgan abruptly tipped the other way . Among the thousands of fruit flies he was breeding in his laboratory , he found a single male with white eyes , rather than the usual red . Breeding experiments revealed that eye color was inherited together with a " factor " that determined sex . Stevens 's results could no longer be ignored . Sex and eye color were linked by association with the X chromosome . Morgan and his graduate students</t>
  </si>
  <si>
    <t>experiments revealed that eye</t>
  </si>
  <si>
    <t>Breeding experiments revealed that eye color was inherited together with a " factor " that determined sex .</t>
  </si>
  <si>
    <t>mag_2001_7</t>
  </si>
  <si>
    <t>starting at 18:18 UT on the 28th . Despite a few technical problems and some passing clouds , he managed to secure 20 frames before @ @ @ @ @ @ @ @ @ @ processed images revealed nothing unusual , so he decided to e-mail them to Taichi Kato at Kyoto University in Japan and to Guy Hurst in England for further analysis . The following morning Oksanen heard from Hitoshi Yamaoka of Kyushu University , who said he</t>
  </si>
  <si>
    <t>images revealed nothing unusual</t>
  </si>
  <si>
    <t>processed images revealed nothing unusual , so he decided to e-mail them to Taichi Kato at Kyoto University in Japan and to Guy Hurst in England for further analysis .</t>
  </si>
  <si>
    <t>mag_2001_8</t>
  </si>
  <si>
    <t>( Burnham 1 ) at the nebula 's center . NGC 281 lies in a rich field - something that is apparent in spite of the filter 's dimming effect on stars . An 0 III filter revealed the same details , but the nebulosity was not quite as bright . Using 75X in my 16-inch f/4.5 reflector equipped with a UHC filter , NGC 281 looks much as it did in the 8-inch except that two lanes from the</t>
  </si>
  <si>
    <t>filter revealed the same</t>
  </si>
  <si>
    <t>An 0 III filter revealed the same details , but the nebulosity was not quite as bright .</t>
  </si>
  <si>
    <t>mag_2001_9</t>
  </si>
  <si>
    <t>Ling 's list of challenge objects in the Royal Astronomical Society of Canada 's Observer 's Handbook suggests that a 10- to 12-inch telescope is probably required . My 16 -- inch equipped with a UHC filter revealed part of the northeast rim of this 50 ' ' -by -- 40 ' supernova remnant about 48 ' northeast of Eta ( eta ) Geminorum ( about midway between Eta and 12 Geminorum ) . The O III filter showed the</t>
  </si>
  <si>
    <t>filter revealed part of</t>
  </si>
  <si>
    <t>inch equipped with a UHC filter revealed part of the northeast rim of this 50 ' ' -by --</t>
  </si>
  <si>
    <t>['part', '-by']</t>
  </si>
  <si>
    <t>mag_2001_10</t>
  </si>
  <si>
    <t>Rosette Nebula ( NGC 2237,2238 , and 2246 ) visible as a formless glow surrounding the cluster . My 4-inch Astroscan reflector telescope at 16x easily showed the Rosette without a filter . Adding the UHC filter revealed a fat annulus of nebulosity with the loose open cluster in the middle . Through my 8-inch the whole nebulous wreath barely fitted into the @ @ @ @ @ @ @ @ @ @ it was to sweep back and forth</t>
  </si>
  <si>
    <t>filter revealed a fat</t>
  </si>
  <si>
    <t>Adding the UHC filter revealed a fat annulus of nebulosity with the loose open cluster in the middle .</t>
  </si>
  <si>
    <t>['annulus']</t>
  </si>
  <si>
    <t>mag_2001_11</t>
  </si>
  <si>
    <t>LOCATION : Texarkana , Arkansas Photograph DESIGNER : Bob Riddle AGE : 52 OCCUPATION : Training Specialist , Challenger Center for Space Science Education LOCATION : Lee 's Summit , Missouri // &lt;p&gt; @@2015784 Early eclipse observations revealed many aspects of the Sun that we now take for granted . But even in the Space Age , eclipse science is finding new roles . Photograph Above : Like a giant black hole looming in the sky , the totally eclipsed</t>
  </si>
  <si>
    <t>observations revealed many aspects</t>
  </si>
  <si>
    <t>Early eclipse observations revealed many aspects of the Sun that we now take for granted .</t>
  </si>
  <si>
    <t>['aspects']</t>
  </si>
  <si>
    <t>mag_2001_12</t>
  </si>
  <si>
    <t>, I in my compact sedan stand no chance against this megashopping , errand-running soccer mom . Her marital status is patently clear , as is her evolutionary advantage : just as the Minotaur and the centaur revealed the limits of humans and overcame them , so this blonde-headed , truck-bodied beast is nonpareil in the art of consuming and negotiating for a parking space . As much as I resent being hostage to the production whims of the Arab</t>
  </si>
  <si>
    <t>centaur revealed the limits</t>
  </si>
  <si>
    <t>just as the Minotaur and the centaur revealed the limits of humans and overcame them , so this blonde-headed , truck-bodied beast is nonpareil in the art of consuming and negotiating for a parking space .</t>
  </si>
  <si>
    <t>mag_2001_13</t>
  </si>
  <si>
    <t>death of a parent . Others were peaceful , like being with friends or walking through a @ @ @ @ @ @ @ @ @ @ , both the meaning and the fruit of the experience revealed common ground . Discovering God 's availability in an unexpected way had an irreplaceable , positive impact on the vibrancy of the respondents ' faith and lives . The second project gave members of the association a way to speak about their</t>
  </si>
  <si>
    <t>experience revealed common ground</t>
  </si>
  <si>
    <t>both the meaning and the fruit of the experience revealed common ground .</t>
  </si>
  <si>
    <t>['ground']</t>
  </si>
  <si>
    <t>mag_2001_14</t>
  </si>
  <si>
    <t>interact with photons , so that the peaks would take longer to damp down . Early high-resolution Balloon Observations of Millimetric Extragalactic Radiation and Geophysics ( BOOMERanG ) measurements of the microwave background from the Antarctic sky revealed a smaller second peak in the microwave background than would be expected in a CDM -- dominated universe ( see " A Background of Bold Predictions , " below ) . The results , McGaugh argued in a follow-up 2000 Astrophysical Journal</t>
  </si>
  <si>
    <t>sky revealed a smaller</t>
  </si>
  <si>
    <t>Early high-resolution Balloon Observations of Millimetric Extragalactic Radiation and Geophysics ( BOOMERanG ) measurements of the microwave background from the Antarctic sky revealed a smaller second peak in the microwave background than would be expected in a CDM</t>
  </si>
  <si>
    <t>mag_2001_15</t>
  </si>
  <si>
    <t>@ @ @ @ @ @ @ @ 14th-magnitude galaxies . And talk about colors ! Prepare to be dazzled . These Dobs excelled at showing the true colors of Jupiter and Saturn . Jupiter 's belts revealed some wonderfully fine structure . Cassini 's Division looked like a pencil-thin line drawn completely around Saturn 's rings . Neither Dob is perfect , however . Heavy eyepieces may cause balancing problems . Decisions , Decisions Whichever you choose , these</t>
  </si>
  <si>
    <t>belts revealed some wonderfully</t>
  </si>
  <si>
    <t>Jupiter 's belts revealed some wonderfully fine structure .</t>
  </si>
  <si>
    <t>['structure']</t>
  </si>
  <si>
    <t>mag_2001_16</t>
  </si>
  <si>
    <t>@ @ @ @ @ @ @ @ : Scott Burdick &lt;p&gt; PHOTO ( COLOR ) : Michael Logan &lt;p&gt; By M. Stephen Doherty &lt;p&gt; @@2026163 Section : Methods AND Materials &lt;p&gt; The American painter Robert Henri revealed his interest in the boldness of portraiture and brushstrokes when he wrote , " Velazquez and Frans Hals made a dozen strokes reveal more than most other painters could accomplish in a thousand . " The secret , according to Henri ,</t>
  </si>
  <si>
    <t>Henri revealed his interest</t>
  </si>
  <si>
    <t>The American painter Robert Henri revealed his interest in the boldness of portraiture and brushstrokes when he wrote , " Velazquez and Frans Hals made a dozen strokes reveal more than most other painters could accomplish in a thousand .</t>
  </si>
  <si>
    <t>mag_2001_17</t>
  </si>
  <si>
    <t>communication from the group . &lt;p&gt; Seeing bountiful crops under cultivation , the emigrants sought to buy supplies in the town of Lehi . Again , all the farmers refused to sell to them . Later evidence revealed that church leaders had issued orders to the Mormons living in the small communities along the trail not to sell grain to the outfit . They were rebuffed again in the larger city of Provo . They passed through the communities of</t>
  </si>
  <si>
    <t>evidence revealed that church</t>
  </si>
  <si>
    <t>Later evidence revealed that church leaders had issued orders to the Mormons living in the small communities along the trail not to sell grain to the outfit .</t>
  </si>
  <si>
    <t>mag_2001_18</t>
  </si>
  <si>
    <t>1992 report , Crandall and Graham estimated that fatality rates in 1985 car models were 14% to 27% higher because of the 500 pounds of weight reduction attributed by those authors to CAFE requirements . These estimates revealed foregone reductions in fatalities occasioned by the downweighting and/or downsizing of the fleet . These safety costs had been hidden from public view by the generally improving safety of the motor vehicle environment . &lt;p&gt; It should be noted that the terms</t>
  </si>
  <si>
    <t>estimates revealed foregone reductions</t>
  </si>
  <si>
    <t>These estimates revealed foregone reductions in fatalities occasioned by the downweighting and/or downsizing of the fleet .</t>
  </si>
  <si>
    <t>['reductions']</t>
  </si>
  <si>
    <t>mag_2001_19</t>
  </si>
  <si>
    <t>of Qutb &lt;p&gt; Returning to Egypt , he resigned his government job , and became a full-time writer , rising through the ranks of the Muslim Brotherhood to become head of its propaganda section . As Islam revealed itself helpless against both American capitalism and Soviet communism , his outlook grew more and more pessimistic and violent . He expounded a doctrine that the whole world was in a state of jahiliyya , an Arabic word denoting pagan barbarity @</t>
  </si>
  <si>
    <t>Islam revealed itself helpless</t>
  </si>
  <si>
    <t>As Islam revealed itself helpless against both American capitalism and Soviet communism , his outlook grew more and more pessimistic and violent .</t>
  </si>
  <si>
    <t>mag_2001_20</t>
  </si>
  <si>
    <t>and on . Months passed . &lt;p&gt; Almost a year later , Wilson was still having problems , only now one of his testicles was enlarged . This time his doctor ordered an ultrasound . The scan revealed a growth on his enlarged testicle . The diagnosis : testicular cancer . &lt;p&gt; " Up until that time , I 'd never examined myself for signs of testicular cancer . In fact , I ca n't recall even hearing about testicular</t>
  </si>
  <si>
    <t>scan revealed a growth</t>
  </si>
  <si>
    <t>The scan revealed a growth on his enlarged testicle .</t>
  </si>
  <si>
    <t>['growth']</t>
  </si>
  <si>
    <t>mag_2001_21</t>
  </si>
  <si>
    <t>, for example , develops 12 carotenoid pigments . Harvey Marchant of the Australian Antarctic Division in Tasmania published electron micrographs of algae from the Snowy Mountains of Australia in 1982 . The pictures and chemical analysis revealed carotenoids spread around the outer zone of the cell as if shielding the chlorophyll from sun overload . &lt;p&gt; The carotenoids protect against ultraviolet light , Thomas and Duval argued in 1995 . Red algae in natural sunlight have 75 percent as</t>
  </si>
  <si>
    <t>analysis revealed carotenoids spread</t>
  </si>
  <si>
    <t>The pictures and chemical analysis revealed carotenoids spread around the outer zone of the cell as if shielding the chlorophyll from sun overload .</t>
  </si>
  <si>
    <t>mag_2001_22</t>
  </si>
  <si>
    <t>force behind the evolution of ant humming . " The electric knife is a wonderful epiphenomenon , " as Holldobler puts it , sounding a little wistful . &lt;p&gt; The same line of research on leaf-cutter stridulation revealed a related function : an invitation to hitchhikers . When the ants forage , the smallest workers , or minims , swarm along even though they 're too little to do any cutting . They scurry around the cutting site or stand</t>
  </si>
  <si>
    <t>stridulation revealed a related</t>
  </si>
  <si>
    <t>&gt; The same line of research on leaf-cutter stridulation revealed a related function :</t>
  </si>
  <si>
    <t>['function']</t>
  </si>
  <si>
    <t>mag_2001_23</t>
  </si>
  <si>
    <t>a mechanism for this action . However , it 's not clear yet whether statin drugs will jump-start bone growth in people . &lt;p&gt; The excitement began in 1996 when X rays of some genetically engineered mice revealed something unusual about their skeletons . " We found that the animals had extraordinarily dense bones , " recalls Colin R. Dunstan of Amgen , a biotech firm in Thousand Oaks , Calif . &lt;p&gt; He and his colleagues at the company</t>
  </si>
  <si>
    <t>mice revealed something unusual</t>
  </si>
  <si>
    <t>The excitement began in 1996 when X rays of some genetically engineered mice revealed something unusual about their skeletons .</t>
  </si>
  <si>
    <t>mag_2001_24</t>
  </si>
  <si>
    <t>Igor will learn the intricacies of that scam and watch more carefully next time . &lt;p&gt; Policing electronic payment activities is becoming more and more challenging . Last May , officials from the Federal Bureau of Investigation revealed the results of Operation Cyber Loss , a sweep of stings that led to the arrests of 90 hackers charged with defrauding 56,000 citizens of $117 million , mainly through online auction fraud , stolen credit card numbers traded and used over</t>
  </si>
  <si>
    <t>Investigation revealed the results</t>
  </si>
  <si>
    <t>Last May , officials from the Federal Bureau of Investigation revealed the results of Operation Cyber Loss , a sweep of stings that led to the arrests of 90 hackers charged with defrauding 56,000 citizens of $117 million , mainly through online auction fraud , stolen credit card numbers traded and used over</t>
  </si>
  <si>
    <t>['results']</t>
  </si>
  <si>
    <t>mag_2001_25</t>
  </si>
  <si>
    <t>the Puebla Institute to document religious oppression ( since absorbed by the human rights group , Freedom House ) . To Shea and other conservatives , the reluctance of the human rights establishment to adopt this cause revealed the powerful mainstream disdain for religious conservatives . &lt;p&gt; Their frustration must have been magnified by the achievements of the left-leaning human rights establishment . The ' 80s and early ' 90s were a robust time for human rights activists , whose</t>
  </si>
  <si>
    <t>cause revealed the powerful</t>
  </si>
  <si>
    <t>To Shea and other conservatives , the reluctance of the human rights establishment to adopt this cause revealed the powerful mainstream disdain for religious conservatives .</t>
  </si>
  <si>
    <t>mag_2002_0</t>
  </si>
  <si>
    <t>, as Andre Agassi was beating Michael Chang in the fourth round , Gonzalez lay in his hotel room in New York City , racked with back and abdominal spasms . When he returned home , X-rays revealed cancer in his stomach , esophagus , chin and brain . For the next few months , as he underwent chemotherapy and radiation treatments , he kept saying he was going to beat the cancer , but he knew better . In</t>
  </si>
  <si>
    <t>X-rays revealed cancer in</t>
  </si>
  <si>
    <t>When he returned home , X-rays revealed cancer in his stomach , esophagus , chin and brain .</t>
  </si>
  <si>
    <t>['cancer']</t>
  </si>
  <si>
    <t>mag_2002_1</t>
  </si>
  <si>
    <t>Hingis had deftly built a 6-4 ; 4-0 lead and later had four match points was , of course , eclipsed by how haplessly she lost the match , but the odd blend of dominance and submission revealed a Hingis never seen before . She was far more dangerous , and far weaker , than anyone had thought . " I let it slip away , " Hingis said , still mystified , three months later . " I had</t>
  </si>
  <si>
    <t>submission revealed a Hingis</t>
  </si>
  <si>
    <t>4-0 lead and later had four match points was , of course , eclipsed by how haplessly she lost the match , but the odd blend of dominance and submission revealed a Hingis never seen before .</t>
  </si>
  <si>
    <t>['Hingis']</t>
  </si>
  <si>
    <t>mag_2002_2</t>
  </si>
  <si>
    <t>@ @ @ show up as bright spots . Early in the 1980s , the first serial MRI scans of people with MS changed physicians ' fundamental understanding of this disease forever . Those pioneering MRI studies revealed that MS is a constantly active on-going disease from the very beginning . Even when a person with MS is in remission and feels well , events are taking place in the brain or spinal cord . Some MS doctors call these</t>
  </si>
  <si>
    <t>studies revealed that MS</t>
  </si>
  <si>
    <t>Those pioneering MRI studies revealed that MS is a constantly active on-going disease from the very beginning .</t>
  </si>
  <si>
    <t>mag_2002_3</t>
  </si>
  <si>
    <t>probe into the gaseous atmosphere , then @ @ @ @ @ @ @ @ @ @ end in 2003 with a suicide run through Jupiter 's atmosphere . 1990 Shock set in when fuzzy first images revealed a debilitating optical flaw in the Hubble Space Telescope . Failure turned to triumph in 1993 when astronauts repaired the optics . Since then , Hubble has taken more than 350,000 pictures . *1993 The first of two telescopes comprising the Keck</t>
  </si>
  <si>
    <t>images revealed a debilitating</t>
  </si>
  <si>
    <t>1990 Shock set in when fuzzy first images revealed a debilitating optical flaw in the Hubble Space Telescope .</t>
  </si>
  <si>
    <t>['flaw']</t>
  </si>
  <si>
    <t>mag_2002_4</t>
  </si>
  <si>
    <t>thump ... thump , and then quickens to a baritone roll . The sound was once thought to be produced by the bird 's @ @ @ @ @ @ @ @ @ @ But stop-motion photographs revealed the sound is made by the bird 's cupped wings rapidly striking and compressing the air . Of course , there 's another sure-fire sign of spring , too : a distinctly human phenomenon known as spring fever . Like leaves bursting</t>
  </si>
  <si>
    <t>photographs revealed the sound</t>
  </si>
  <si>
    <t>But stop-motion photographs revealed the sound is made by the bird 's cupped wings rapidly striking and compressing the air .</t>
  </si>
  <si>
    <t>mag_2002_5</t>
  </si>
  <si>
    <t>on Nov. 11 , 1921 . Unknowns from World War II and the Korean War followed on May 30 , 1958 , and a Vietnam veteran was added May 28 , 1984 . ( Later , tests revealed this man 's identity . Thanks to the advances in forensic science , it is unlikely there will ever be another unknown soldier . ) After 90 days of training , specialists Schumann and Basso took and passed a written " full</t>
  </si>
  <si>
    <t>tests revealed this man</t>
  </si>
  <si>
    <t>( Later , tests revealed this man 's identity .</t>
  </si>
  <si>
    <t>mag_2002_6</t>
  </si>
  <si>
    <t>superstar because you never hear about him until the season starts . He just does his job . " &lt;p&gt; @@2004119 This year 's concept cars are big , fast and versatile . Photograph // Car companies revealed more than 20 concept cars at the 2002 North American International Auto Show in Detroit , Mich. , last January . Designers make concept cars to try out new technology and show what they have planned for the next few years .</t>
  </si>
  <si>
    <t>companies revealed more than</t>
  </si>
  <si>
    <t>Car companies revealed more than 20 concept cars at the 2002 North American International Auto Show in Detroit , Mich. , last January .</t>
  </si>
  <si>
    <t>['cars']</t>
  </si>
  <si>
    <t>mag_2002_7</t>
  </si>
  <si>
    <t>the stand that Americans were not culturally impoverished , as many critics had claimed , but had a rich , although unrecognized , cultural history in their folk art . She also pointed out that folk art revealed some of the same tendencies toward abstraction as modern art.23 Rourke had tremendous confidence in the Index and once remarked to Cahill that she believed the future of American art depended on the successful outcome of their project.24 In a 1937 article</t>
  </si>
  <si>
    <t>art revealed some of</t>
  </si>
  <si>
    <t>She also pointed out that folk art revealed some of the same tendencies toward abstraction as modern art.23 Rourke had tremendous confidence in the Index and once remarked to Cahill that she believed the future of American art depended on the successful outcome of their project.24 In a 1937 article</t>
  </si>
  <si>
    <t>mag_2002_8</t>
  </si>
  <si>
    <t>incurred during a fire . Prior to moving the woodwork and mantel to Delaware , Winterthur 's curators searched the rear parlor for evidence of the room 's original paint scheme and wall treatment . This examination revealed gray-green paint on the woodwork and evidence of wallpaper on the plaster walls , both of which were reproduced for the Georgia Dining Room . The museum 's staff chose to install the room as a dining room at Winterthur based on</t>
  </si>
  <si>
    <t>examination revealed gray-green paint</t>
  </si>
  <si>
    <t>This examination revealed gray-green paint on the woodwork and evidence of wallpaper on the plaster walls , both of which were reproduced for the Georgia Dining Room .</t>
  </si>
  <si>
    <t>['paint']</t>
  </si>
  <si>
    <t>mag_2002_9</t>
  </si>
  <si>
    <t>Storm in the sequel to the phenomenal hit X-Men . Photograph The talented Berry plays Natalie , Joseph C. Phillips ' lli love interest , in the 1991 comedy/romance . Strictly Business . Photograph Sexy Halle Berry revealed her husband , singer Eric Benet , is very supportive of her work and he had no problerm with her nudity in the hit flim , Swordfish , opposite John Trundy. // Some movie observers pointed out that even if Berry does</t>
  </si>
  <si>
    <t>Berry revealed her husband</t>
  </si>
  <si>
    <t>Photograph Sexy Halle Berry revealed her husband , singer Eric Benet , is very supportive of her work and he had no problerm with her nudity in the hit flim , Swordfish , opposite John Trundy. //</t>
  </si>
  <si>
    <t>['husband']</t>
  </si>
  <si>
    <t>mag_2002_10</t>
  </si>
  <si>
    <t>Inside , Nancy 's renovation uncovered 100 years of history " ' Wben ever I 've bought a new house , I 've always arrived with a hammer , " she says , Knocking around the kitchen revealed upper cabinets that had been hidden for decades by a suspended ceiling . And behind wallpaper in the living room , she discovered the framework for original windows -- which she promptly restored with new ones , Her light decorating touch lets</t>
  </si>
  <si>
    <t>kitchen revealed upper cabinets</t>
  </si>
  <si>
    <t>, I 've always arrived with a hammer , " she says , Knocking around the kitchen revealed upper cabinets that had been hidden for decades by a suspended ceiling .</t>
  </si>
  <si>
    <t>['cabinets']</t>
  </si>
  <si>
    <t>mag_2002_11</t>
  </si>
  <si>
    <t>. @ @ @ @ @ @ @ @ @ @ ride up , " Nomo broke in , her face glowing in the hut 's dim light . When they slipped above the clouds and Fuji revealed itself , it was such a thrill , she said , " Everybody started clapping ! " " Till then nobody knew what climbing a mountain meant , " said Fumiko Ikeda , a social worker and chaperone . I understood .</t>
  </si>
  <si>
    <t>Fuji revealed itself ,</t>
  </si>
  <si>
    <t>When they slipped above the clouds and Fuji revealed itself , it was such a thrill , she said , " Everybody started clapping ! "</t>
  </si>
  <si>
    <t>mag_2002_12</t>
  </si>
  <si>
    <t>group known as water fleas ) , she discovered her " new best friends . " Species of Daphnia , she learned , are everything from fish food to barometers of toxicity in wetlands . Her research revealed mysterious growths on her tiny specimens and subsequently led her to consult with parasitologists Dieter Ebert in Switzerland and Kirsten Christoffersen in Denmark . While she has n't yet figured out what the growths are , Mauree regards her work as "</t>
  </si>
  <si>
    <t>research revealed mysterious growths</t>
  </si>
  <si>
    <t>Her research revealed mysterious growths on her tiny specimens and subsequently led her to consult with parasitologists Dieter Ebert in Switzerland and Kirsten Christoffersen in Denmark .</t>
  </si>
  <si>
    <t>['growths']</t>
  </si>
  <si>
    <t>mag_2002_13</t>
  </si>
  <si>
    <t>Robert Fleck Embry-Riddle Aeronautical University Daytona Beach , Florida NEIL DEGRASSE TYSON REPLIES : When I read the article , I , too , was puzzled by the 63 billion tons . A review of my calculations revealed a simple conversion error in units . The correct number is 630,000,000 ( 630 million ) tons . Thanks for looking over my shoulder . Knock , Knock In Adam Summers 's " Biomechanics " column about sperm whales ( " Fat</t>
  </si>
  <si>
    <t>calculations revealed a simple</t>
  </si>
  <si>
    <t>A review of my calculations revealed a simple conversion error in units .</t>
  </si>
  <si>
    <t>['error']</t>
  </si>
  <si>
    <t>mag_2002_14</t>
  </si>
  <si>
    <t>ever rain as hard as this back home ? A horrible groan came to his ears . He sat upright . The groaning increased in volume . Cupe and Nick jumped up . A flash of lightning revealed their faces blanched with fright . The whole building shook and rattled with the heavy thud of thunder . ( Continued in the July/August issue . ) &lt;p&gt; @@2015318 BEFORE YOU TAKE PART in any kind of exercise , you must make</t>
  </si>
  <si>
    <t>lightning revealed their faces</t>
  </si>
  <si>
    <t>A flash of lightning revealed their faces blanched with fright .</t>
  </si>
  <si>
    <t>['faces']</t>
  </si>
  <si>
    <t>mag_2002_15</t>
  </si>
  <si>
    <t>draw down its active forces by 25 percent in the years ahead , the same figure Powell had projected ten months earlier . The Plan 's debut was well timed . By a remarkable coincidence , Bush revealed it the very day Saddam Hussein 's Iraqi forces invaded Kuwait . The Gulf War temporarily reduced the pressure to cut military spending . It also diverted attention from some of the Plan 's less appealing aspects . In addition , it</t>
  </si>
  <si>
    <t>Bush revealed it the</t>
  </si>
  <si>
    <t>By a remarkable coincidence , Bush revealed it the very day Saddam Hussein 's Iraqi forces invaded Kuwait .</t>
  </si>
  <si>
    <t>['it']</t>
  </si>
  <si>
    <t>mag_2002_16</t>
  </si>
  <si>
    <t>" and , in the relatively sizable footprint of an oil price marked up to $50 or $70 a barrel , what happens to the economies of London , Paris , and New York ? The general revealed his plan for waste removal on the first day of the committee hearings , and on the second day Caspar Weinberger , a secretary of defense during the Reagan Administration , matched the general 's notion of swift military victory in the</t>
  </si>
  <si>
    <t>general revealed his plan</t>
  </si>
  <si>
    <t>The general revealed his plan for waste removal on the first day of the committee hearings , and on the second day Caspar Weinberger , a secretary of defense during the Reagan Administration , matched the general 's notion of swift military victory in the</t>
  </si>
  <si>
    <t>mag_2002_17</t>
  </si>
  <si>
    <t>he asks . ISMAIL HAS FINISHED HIS ROUNDS FOR THE DAY AND WANTS to get in a big meal . Tomorrow is the first day of Ramadan , the month during which , Muslims believe , Allah revealed the Koran to the prophet Mohammed . It 's a time to reflect and offer thanks , a sort of 30-day Thanksgiving for Muslims . Instead of gorging themselves , though , Muslims show their gratitude by refraining @ @ @ @</t>
  </si>
  <si>
    <t>Allah revealed the Koran</t>
  </si>
  <si>
    <t>Tomorrow is the first day of Ramadan , the month during which , Muslims believe , Allah revealed the Koran to the prophet Mohammed .</t>
  </si>
  <si>
    <t>['Koran']</t>
  </si>
  <si>
    <t>mag_2002_18</t>
  </si>
  <si>
    <t>, I returned to the game . In each instance , it was the next day , when I could n't move without crying , that the gravity of the situation became apparent-and trips to the orthopedist revealed the bad news . So , as I hobbled around as best I could , I knew that the next morning would be the proof of the pudding-whether our vacation could go on as planned or Margaret and the kids would end</t>
  </si>
  <si>
    <t>orthopedist revealed the bad</t>
  </si>
  <si>
    <t>In each instance , it was the next day , when I could n't move without crying , that the gravity of the situation became apparent-and trips to the orthopedist revealed the bad news .</t>
  </si>
  <si>
    <t>mag_2002_19</t>
  </si>
  <si>
    <t>sheeting , down comforter , and six immense pillows to sink into . With so much to do , though , our room saw little of us each day until bedtime . A leisurely drive around Louisville revealed a lovely city of tree-lined streets and 19th-century stone houses , many featuring large stained-glass windows , wraparound porches , and well-tended gardens . Our @ @ @ @ @ @ @ @ @ @ home tours abound , ranging from simple</t>
  </si>
  <si>
    <t>Louisville revealed a lovely</t>
  </si>
  <si>
    <t>A leisurely drive around Louisville revealed a lovely city of tree-lined streets and 19th-century stone houses , many featuring large stained-glass windows , wraparound porches , and well-tended gardens .</t>
  </si>
  <si>
    <t>['city']</t>
  </si>
  <si>
    <t>mag_2002_20</t>
  </si>
  <si>
    <t>res:4ve " that simply retards the noticeable symptoms of Alzheimer 's , which can only be definitively diagnosed after death . One nun , for example , lived to be an alert 102 , yet her autopsy revealed a brain ravaged by the sticky protein plaques and tangles of nerve cells that signify Alzheimer 's . When highly educated Alzheimer 's patients were matched with less educated patients whose symptoms indicated comparable neurological degeneration , brain scans revealed that the</t>
  </si>
  <si>
    <t>autopsy revealed a brain</t>
  </si>
  <si>
    <t>One nun , for example , lived to be an alert 102 , yet her autopsy revealed a brain ravaged by the sticky protein plaques and tangles of nerve cells that signify Alzheimer 's .</t>
  </si>
  <si>
    <t>['brain']</t>
  </si>
  <si>
    <t>mag_2002_21</t>
  </si>
  <si>
    <t>sure . Venus , Earth , the moon , and Mars all have @ @ @ @ @ @ @ @ @ @ and all except the moon possess large volcanoes . Although black-andwhite images of Mercury revealed smooth plains that appeared similar to the lava-filled lunar maria , looks can be deceiving . Robinson and Lucey 's images , created from Mariner 10 data at two wavelengths , helped make the case . An area near the crater Rudaki</t>
  </si>
  <si>
    <t>Mercury revealed smooth plains</t>
  </si>
  <si>
    <t>Although black-andwhite images of Mercury revealed smooth plains that appeared similar to the lava-filled lunar maria , looks can be deceiving .</t>
  </si>
  <si>
    <t>['plains']</t>
  </si>
  <si>
    <t>mag_2002_22</t>
  </si>
  <si>
    <t>@ @ @ @ @ @ @ @ @ @ then newly found companion star to Sirius . They compiled a catalog of 600 newly discovered nebulae - most of these observed by Marth . The telescope revealed spiral structure in many " nebulae " now known to be galaxies ; the most notable include M77 , M99 , NGC 5247 , M83 , and M51 . Planetary nebulae were another favorite target , and Lassell made beautiful detailed drawings</t>
  </si>
  <si>
    <t>telescope revealed spiral structure</t>
  </si>
  <si>
    <t>The telescope revealed spiral structure in many " nebulae " now known to be galaxies ;</t>
  </si>
  <si>
    <t>mag_2002_23</t>
  </si>
  <si>
    <t>pulled right out of it , " Gervais says ) , but it comes about when barriers to performance have been eliminated and the challenges are equal to the individual 's skills . &lt;p&gt; Giarratana 's test revealed a high degree of self-confidence , a strong desire to maintain control , and a willingness to take risks . However , those risks occasionally led to losing some control and to making some mistakes , which caused her to become frustrated</t>
  </si>
  <si>
    <t>test revealed a high</t>
  </si>
  <si>
    <t>&gt; Giarratana 's test revealed a high degree of self-confidence , a strong desire to maintain control , and a willingness to take risks .</t>
  </si>
  <si>
    <t>['degree']</t>
  </si>
  <si>
    <t>mag_2002_24</t>
  </si>
  <si>
    <t>and contentious subjects in art . The more than 10-year cleaning of Michelangelo 's Sistine Chapel ceiling left artists , historians , and conservators divided . Some believed the removal of dirt , soot , and varnish revealed the artist 's original colors , while others suggested the work had been irrevocably altered . The colors of historical works that were coated in inferior varnishes have often aged with detrimental results ; but today , when high-grade varnishes are common</t>
  </si>
  <si>
    <t>varnish revealed the artist</t>
  </si>
  <si>
    <t>Some believed the removal of dirt , soot , and varnish revealed the artist 's original colors , while others suggested the work had been irrevocably altered .</t>
  </si>
  <si>
    <t>['colors']</t>
  </si>
  <si>
    <t>mag_2002_25</t>
  </si>
  <si>
    <t>a customer has deliberately set out to take advantage of you . The question is , How should you respond ? , I faced that question about three years ago , when a review of our contracts revealed a problem with one of our leases . The lease covered 10 two-way radios we 'd been forced to get two and a half years earlier because of the digital revolution , which had suddenly rendered our analog walkie-talkies obsolete . Our</t>
  </si>
  <si>
    <t>contracts revealed a problem</t>
  </si>
  <si>
    <t>, I faced that question about three years ago , when a review of our contracts revealed a problem with one of our leases .</t>
  </si>
  <si>
    <t>mag_2002_26</t>
  </si>
  <si>
    <t>in others ( see chart , page 101 ) . Though it 's slower than power boards we tested , it 's a solid choice if you 're looking for a good value . Our performance tests revealed some of the differences between high-end boards and budget models . The more-expensive products-those in the $200 to $300 range-sustained higher frame rates than did their less-expensive cousins , espedaily at resolutions of 1280 by 1024 and above . In almost all</t>
  </si>
  <si>
    <t>tests revealed some of</t>
  </si>
  <si>
    <t>Our performance tests revealed some of the differences between high-end boards and budget models .</t>
  </si>
  <si>
    <t>mag_2002_27</t>
  </si>
  <si>
    <t>with Ksenya when the police arrested him , fell apart in his first interview with Britt . " He broke down crying , " Britt says . Simberg spilled every detail of the crime . &lt;p&gt; Southland revealed nothing . In his initial interview with Britt , he appeared calm and helpful . He implied that he was forbidden by law from disclosing the tree nature of his past because of work he had done for the government . Britt</t>
  </si>
  <si>
    <t>Southland revealed nothing .</t>
  </si>
  <si>
    <t>mag_2002_28</t>
  </si>
  <si>
    <t>swung shut and the vehicle sped away . &lt;p&gt; Over the next four hours while she slept , Shawn underwent a thorough physical examination . Blood samples drawn for chemistries , drugs , toxins , and HIV revealed a surprisingly healthy young lady . Just a trace of gonorrhea and body lice @ @ @ @ @ @ @ @ @ @ the last bed she slept in , she grimaced and reflexively curled into a small tight ball .</t>
  </si>
  <si>
    <t>HIV revealed a surprisingly</t>
  </si>
  <si>
    <t>Blood samples drawn for chemistries , drugs , toxins , and HIV revealed a surprisingly healthy young lady .</t>
  </si>
  <si>
    <t>['lady']</t>
  </si>
  <si>
    <t>mag_2002_29</t>
  </si>
  <si>
    <t>away . I like to imagine these future investigators smiling with patronizing admiration for people who could do such good work with such primitive equipment . &lt;p&gt; &lt;p&gt; PHOTO ( COLOR ) : LOST MASTERPIECE : Excavations revealed a dazzling array of ancient artifacts , including this marble head , likely the representation of a goddess , dating from the early Hellenistic period in the third century B.C. &lt;p&gt; PHOTO ( COLOR @ @ @ @ @ @ @ @</t>
  </si>
  <si>
    <t>Excavations revealed a dazzling</t>
  </si>
  <si>
    <t>Excavations revealed a dazzling array of ancient artifacts , including this marble head , likely the representation of a goddess , dating from the early Hellenistic period in the third century B.C. &lt;p</t>
  </si>
  <si>
    <t>['array', 'representation']</t>
  </si>
  <si>
    <t>mag_2002_30</t>
  </si>
  <si>
    <t>of the most socialized economies outside the Soviet bloc . Yet one struggles to remember an American President making aid to Israel incumbent on reform of the labor laws . @@2133735 Soon after worldcom CEO John Sidgmore revealed the most sweeping bookkeeping deception in history , a marked-up copy of his internal memo on the scandal was e-mailed to folks around the industry . Under his predecessor , Sidgmore announced , WorldCom had overstated a key measure of earnings by</t>
  </si>
  <si>
    <t>Sidgmore revealed the most</t>
  </si>
  <si>
    <t>Soon after worldcom CEO John Sidgmore revealed the most sweeping bookkeeping deception in history , a marked-up copy of his internal memo on the scandal was e-mailed to folks around the industry .</t>
  </si>
  <si>
    <t>['deception']</t>
  </si>
  <si>
    <t>mag_2003_0</t>
  </si>
  <si>
    <t>@ @ limbs high in the air , are fairly fire-resistant . Logging of these big trees has resulted in crowded stands of young trees , much more vulnerable to fire . As the science of ecology revealed the benefits of fire in many forests , forest management practices changed . In the 1990s , logging levels were decreased , wide protective buffers were established along streams and a general feeling emerged that national forest policy was beginning to value</t>
  </si>
  <si>
    <t>ecology revealed the benefits</t>
  </si>
  <si>
    <t>As the science of ecology revealed the benefits of fire in many forests , forest management practices changed .</t>
  </si>
  <si>
    <t>['benefits']</t>
  </si>
  <si>
    <t>mag_2003_1</t>
  </si>
  <si>
    <t>be obstinate . Liz Elman , 36 , of Hoboken , New Jersey , was mystified when she began gaining weight even though she was working out and eating a low-calorie diet . After initial blood work revealed nothing and a different diet failed to shed the pounds , she finally got her TSH level tested and found out that she had an underactive thyroid. * Difficulty concentrating and forgetfulness " This probably occurs because your metabolism is slower ,</t>
  </si>
  <si>
    <t>work revealed nothing and</t>
  </si>
  <si>
    <t>After initial blood work revealed nothing and a different diet failed to shed the pounds , she finally got her TSH level tested and found out that she had an underactive thyroid.</t>
  </si>
  <si>
    <t>mag_2003_2</t>
  </si>
  <si>
    <t>closely related the three species are . But I was also able to identify some dugdug fingerprints absent in all breadnut trees , and some breadnut fingerprints absent in all dugdug trees . Looking at the distribution revealed an intriguing pattern . Both breadnut and dugdug fingerprints were present in virtually all Micronesian breadfruit cultivars @ @ @ @ @ @ @ @ @ @ Polynesia included only the fingerprints of breadnut , not of dugdug . To some extent</t>
  </si>
  <si>
    <t>distribution revealed an intriguing</t>
  </si>
  <si>
    <t>Looking at the distribution revealed an intriguing pattern .</t>
  </si>
  <si>
    <t>mag_2003_3</t>
  </si>
  <si>
    <t>enter an economic death spiral , characterized by an aging population , a shrinking tax base , and contracting public and private investment . Meanwhile , inequality is growing on the coasts themselves . The 2000 census revealed a startling drop in median income in New York City , the result of depressed wages in neighborhoods in Brooklyn , the Bronx , and Queens where the immigrant population has grown the most . The census revealed a similar phenomenon in</t>
  </si>
  <si>
    <t>census revealed a startling</t>
  </si>
  <si>
    <t>The 2000 census revealed a startling drop in median income in New York City , the result of depressed wages in neighborhoods in Brooklyn , the Bronx , and Queens where the immigrant population has grown the most .</t>
  </si>
  <si>
    <t>['drop']</t>
  </si>
  <si>
    <t>mag_2003_4</t>
  </si>
  <si>
    <t>a startling drop in median income in New York City , the result of depressed wages in neighborhoods in Brooklyn , the Bronx , and Queens where the immigrant population has grown the most . The census revealed a similar phenomenon in other northeastern cities and in southern California -- also areas of high immigration . Even if wages in densely populated cities and states were not being driven down by mass immigration , crowding would inevitably raise both realestate</t>
  </si>
  <si>
    <t>census revealed a similar</t>
  </si>
  <si>
    <t>The census revealed a similar phenomenon in other northeastern cities and in southern California</t>
  </si>
  <si>
    <t>['phenomenon']</t>
  </si>
  <si>
    <t>mag_2003_5</t>
  </si>
  <si>
    <t>an old cop steers his Crown Vic around town . On the lifts , our conversation was a looping affair that swung from Sufi mysticism to cybernetic theory to the virtues of Swix Silver wax . Neil revealed his ski-bum tendencies : He did not own a telephone . He did not own a car . He lived in a spartan apartment . ( A friend of his had advised me before meeting Neil , " If you put all</t>
  </si>
  <si>
    <t>Neil revealed his ski-bum</t>
  </si>
  <si>
    <t>Neil revealed his ski-bum tendencies :</t>
  </si>
  <si>
    <t>['tendencies']</t>
  </si>
  <si>
    <t>mag_2003_6</t>
  </si>
  <si>
    <t>to be ubiquitous . Accumulating in birds , they mimicked natural hormones and , Jensen surmised , were probably responsible for the eggshell-thinning phenomenon that had been observed in several major species . In 1966 , Jensen revealed his findings in Britain 's New Scientist . &lt;p&gt; A quick inventory of the chemicals industry revealed they had been used in paints , solvents and paper products such as " carbonless copy paper . " The most common use , however</t>
  </si>
  <si>
    <t>Jensen revealed his findings</t>
  </si>
  <si>
    <t>In 1966 , Jensen revealed his findings in Britain 's New Scientist .</t>
  </si>
  <si>
    <t>mag_2003_7</t>
  </si>
  <si>
    <t>lists , Consolidated Edison of New York made a proposal for a novel power plant that soon touched off what was to become the environmental movement 's first great legal battle . In 1962 , Con Edison revealed plans for putting a pumped storage hydroelectric generating plant behind Storm King Mountain , at the northern end of the Hudson Highlands . &lt;p&gt; Pumped storage was a new technology designed to deal with two mounting problems : peak loads and large-area</t>
  </si>
  <si>
    <t>Edison revealed plans for</t>
  </si>
  <si>
    <t>In 1962 , Con Edison revealed plans for putting a pumped storage hydroelectric generating plant behind Storm King Mountain , at the northern end of the Hudson Highlands .</t>
  </si>
  <si>
    <t>mag_2003_8</t>
  </si>
  <si>
    <t>distressed from her own break-up with childhood sweetheart Justin Timberlake last year . In a televised interview with Diane Sawyer , young Britney shed some @ @ @ @ @ @ @ @ @ @ Sawyer interview revealed a sadness and emptiness that is not Britney 's alone . In show business since age six , ill educated and ( so far as one can judge ) un-churched , adrift in the vacuous , meretricious world of pop ... Judy</t>
  </si>
  <si>
    <t>interview revealed a sadness</t>
  </si>
  <si>
    <t>Sawyer interview revealed a sadness and emptiness that is not Britney 's alone .</t>
  </si>
  <si>
    <t>['sadness']</t>
  </si>
  <si>
    <t>mag_2003_9</t>
  </si>
  <si>
    <t>think we would sit back and let terrorists walk all over us were among the questions asked . All answers obtained remain classified in the interests of not undermining operations and encouraging the fiends . &lt;p&gt; Dawn revealed widespread devastation in this country the same size as California but not as tough . Long convoys of military @ @ @ @ @ @ @ @ @ @ support who are mopping up in the north or anyplace they 're needed</t>
  </si>
  <si>
    <t>Dawn revealed widespread devastation</t>
  </si>
  <si>
    <t>&gt; Dawn revealed widespread devastation in this country the same size as California but not as tough .</t>
  </si>
  <si>
    <t>['devastation', 'size']</t>
  </si>
  <si>
    <t>mag_2003_10</t>
  </si>
  <si>
    <t>what the Pentagon referred to as " High Value Target Number One " was unprepossessing in the extreme . A single beat-up orange and white Iraqi taxi was parked next to the sheep pen . The crack revealed a hidden door . The soldiers carefully shoved aside some bricks and dirt and opened up a Styrofoam hatch covered with a rug . @ @ @ @ @ @ @ @ @ @ man with a matted beard . He was</t>
  </si>
  <si>
    <t>crack revealed a hidden</t>
  </si>
  <si>
    <t>The crack revealed a hidden door .</t>
  </si>
  <si>
    <t>['door']</t>
  </si>
  <si>
    <t>mag_2003_11</t>
  </si>
  <si>
    <t>The search led to a sheep farm not far from the two sites . At 8:26 p.m. , a soldier spotted a crack in the ground under a lean-to next to a mud hut . The crack revealed a trapdoor . &lt;p&gt; PHOTO ( COLOR ) : 3 . They found Saddam lying flat in a 6-by 8-foot ' spider hole . ' He had a ventilator fan for fresh air and a tube apparently serving as a crude urinal</t>
  </si>
  <si>
    <t>crack revealed a trapdoor</t>
  </si>
  <si>
    <t>The crack revealed a trapdoor .</t>
  </si>
  <si>
    <t>['trapdoor']</t>
  </si>
  <si>
    <t>mag_2003_12</t>
  </si>
  <si>
    <t>asleep . The swelling in my brain made me forget about the call . " &lt;p&gt; Her 19-year-old daughter found her on the floor and took her to the hospital . After a day , brain scans revealed the damage . " I was aphasic -- I lost the ability to bring words from my mind to my mouth . My left side was paralyzed . " When her second stroke happened 9 days later , doctors realized that a</t>
  </si>
  <si>
    <t>scans revealed the damage</t>
  </si>
  <si>
    <t>After a day , brain scans revealed the damage .</t>
  </si>
  <si>
    <t>['damage']</t>
  </si>
  <si>
    <t>mag_2003_13</t>
  </si>
  <si>
    <t>can serve by a husband 's career . For these people , serving in an isolated community away from other employment opportunities may not be an option . &lt;p&gt; A study published in 2000 by the ELCA revealed that of the cohort of newly minted pastors , 71 percent placed constraints upon where they could move due to the needs or desires of a spouse ; 58 percent restricted their first call to a location in or near a large</t>
  </si>
  <si>
    <t>ELCA revealed that of</t>
  </si>
  <si>
    <t>A study published in 2000 by the ELCA revealed that of the cohort of newly minted pastors , 71 percent placed constraints upon where they could move due to the needs or desires of a spouse ;</t>
  </si>
  <si>
    <t>mag_2003_14</t>
  </si>
  <si>
    <t>' But I guess that comes with the territory . " &lt;p&gt; Recently , from his front porch , McGraw spotted movement in the bushes across the street and assumed it was a coyote . Closer inspection revealed a man in a camouflage suit and face mask , with a camera wrapped in camouflage tape . &lt;p&gt; " What did he think he 'd get -- a picture of me washing my car ? @ @ @ @ @ @</t>
  </si>
  <si>
    <t>inspection revealed a man</t>
  </si>
  <si>
    <t>Closer inspection revealed a man in a camouflage suit and face mask , with a camera wrapped in camouflage tape .</t>
  </si>
  <si>
    <t>['man']</t>
  </si>
  <si>
    <t>mag_2003_15</t>
  </si>
  <si>
    <t>Doc Rivers saw the writing on the wall . His coaching run in Orlando , which began with an overachieving group of no-names , was about to end very differently . McGrady 's line from the loss revealed a grumpy , frustrated superstar unable to rise above constant defensive pressure , his bad supporting cast and a coach he had tuned out . Ten days later , Rivers was fired . &lt;p&gt; " We stopped competing , and I take</t>
  </si>
  <si>
    <t>loss revealed a grumpy</t>
  </si>
  <si>
    <t>McGrady 's line from the loss revealed a grumpy , frustrated superstar unable to rise above constant defensive pressure , his bad supporting cast and a coach he had tuned out .</t>
  </si>
  <si>
    <t>['superstar']</t>
  </si>
  <si>
    <t>mag_2003_16</t>
  </si>
  <si>
    <t>@ @ @ @ @ @ , saving some of those left behind . However , 10 men died . So desperate were those adventurers that they engaged in cannibalism . A recent tracing of that route revealed tree stumps 10 feet tall , an indication of how deep the snow was when the trees were cut for fires . &lt;p&gt; The ethics of Frmont leaving his disabled men have long been debated . The dictum of " Every man</t>
  </si>
  <si>
    <t>route revealed tree stumps</t>
  </si>
  <si>
    <t>A recent tracing of that route revealed tree stumps 10 feet tall , an indication of how deep the snow was when the trees were cut for fires .</t>
  </si>
  <si>
    <t>['stumps', 'indication']</t>
  </si>
  <si>
    <t>mag_2004_0</t>
  </si>
  <si>
    <t>the gouges in the black sand where he had dragged himself out of the surf . The sea that almost took their lives was now bringing hope . As the tide ebbed , more of the plane revealed itself on the flat . Bailey knew what he had to do . He removed his pants and steeled himself for a walk to the plane . The receding water might cough up the .375 rifle he always tied with a bungee-cord</t>
  </si>
  <si>
    <t>plane revealed itself on</t>
  </si>
  <si>
    <t>As the tide ebbed , more of the plane revealed itself on the flat .</t>
  </si>
  <si>
    <t>mag_2004_1</t>
  </si>
  <si>
    <t>judging from the healthy feel of its coat and skin . Then it met up with someone unimpressed with the wolf 's protected status under the U.S. Endangered Species Act . A preliminary examination of the wolf revealed what appeared to be a bullet entrance wound @ @ @ @ @ @ @ @ @ @ the animal 's rear-left flank and a ragged exit wound -- around the size of a man 's thumb -- behind the right shoulder</t>
  </si>
  <si>
    <t>wolf revealed what appeared</t>
  </si>
  <si>
    <t>A preliminary examination of the wolf revealed what appeared to be a bullet entrance wound</t>
  </si>
  <si>
    <t>mag_2004_2</t>
  </si>
  <si>
    <t>@ @ @ @ @ @ @ @ @ @ positions and gear while members of F-One , in a nearby control room , watched drag numbers rise and fall . The innovative , instantaneous poweroutput feedback revealed a crucial bugaboo . While the aerodynamics gurus such as Hed and Len Brownlie of Aerosports Research focused on optimal drag numbers , Armstrong fixated on the power he was able to generate in a given position , or on the practicality</t>
  </si>
  <si>
    <t>feedback revealed a crucial</t>
  </si>
  <si>
    <t>The innovative , instantaneous poweroutput feedback revealed a crucial bugaboo .</t>
  </si>
  <si>
    <t>['bugaboo']</t>
  </si>
  <si>
    <t>mag_2004_3</t>
  </si>
  <si>
    <t>which had agreed to inventory the findings-if any . ( The National Endowment for the Humanities also pledged funds . ) At last the door opened , and we saw gold ! One by one the safes revealed the entire trove-some 20,000 glittering objects restored to the world . Fredrik Hiebert NATIONAL GEOGRAPHIC FELLOW Sidebar Evidence of a cultural crossroads , a brooch nicknamed the " Bactrian Aphrodite " shows Greek @ @ @ @ @ @ @ @ @</t>
  </si>
  <si>
    <t>safes revealed the entire</t>
  </si>
  <si>
    <t>One by one the safes revealed the entire trove-some 20,000 glittering objects restored to the world .</t>
  </si>
  <si>
    <t>['trove']</t>
  </si>
  <si>
    <t>mag_2004_4</t>
  </si>
  <si>
    <t>of their preparation was a cruise from Florida to Maine and back , one leg of which ( Morehead City , N.C. , to Rodriguez Key , Fla. ) was 735 miles nonstop . A thorough survey revealed a pitted propeller shaft that required replacement . A passerelle has been added to Stargazer for stern-to boarding . Details like accommodating European power and stocking spares for everything has taken time and energy . " Each decision is a hurdle ,</t>
  </si>
  <si>
    <t>survey revealed a pitted</t>
  </si>
  <si>
    <t>A thorough survey revealed a pitted propeller shaft that required replacement .</t>
  </si>
  <si>
    <t>['shaft']</t>
  </si>
  <si>
    <t>mag_2004_5</t>
  </si>
  <si>
    <t>established the inclination of the planet 's orbit and , taken together with the radial-velocity measurements , allowed astronomers to determine its mass ( 0.69 Jupiter ) . The 1.7 percent decrease in brightness during the transit revealed the planet 's diameter ( 1.43 Jupiters ) , which , in turn , allowed astronomers to calculate its mean density ( 0.31 gram per cubic centimeter ) . An increased awareness of the value and probability of transits by short-period planets</t>
  </si>
  <si>
    <t>transit revealed the planet</t>
  </si>
  <si>
    <t>The 1.7 percent decrease in brightness during the transit revealed the planet 's diameter ( 1.43 Jupiters ) , which , in turn , allowed astronomers to calculate its mean density ( 0.31 gram per cubic centimeter ) .</t>
  </si>
  <si>
    <t>mag_2004_6</t>
  </si>
  <si>
    <t>@ ( highlighted ) stretching from Gemini to Canis Minor , along which this month 's featured deepsky objects lie . North is up . Photograph by Akira Fujii. // Slipping an 118x eyepiece into the focuser revealed NGC 2392 as a bright , blue , oval disk set inside a diffuse halo . Because of the blinking effect , even that degree of structure was difficult to pin down . But at 220x the nebula stood its ground .</t>
  </si>
  <si>
    <t>focuser revealed NGC 2392</t>
  </si>
  <si>
    <t>mag_2004_7</t>
  </si>
  <si>
    <t>of excellent transparency last fall , @ @ @ @ @ @ @ @ @ @ detector , the O III filter threaded onto a 62x wide-field eyepiece . A long , steady stare at the Medusa revealed a ragged 8 ' ' -by-6 ' croissant of nebulosity . A 4 ' ' -by-4 ' patch bolstered its northeastern side , while a smaller , dimmer patch vaguely fleshed out the opposite end . A few background stars in the</t>
  </si>
  <si>
    <t>Medusa revealed a ragged</t>
  </si>
  <si>
    <t>A long , steady stare at the Medusa revealed a ragged 8 ' ' -by-6 ' croissant of nebulosity .</t>
  </si>
  <si>
    <t>['8']</t>
  </si>
  <si>
    <t>mag_2004_8</t>
  </si>
  <si>
    <t>applied the camera and the spectroscope to the task , using the 100-inch reflector on Mount Wilson in California . It was Lord Rosse who in 1845 discovered the mysterious " spiral " nebulae , which Hubble revealed 78 years later to be distant galaxies like our own Milky Way . Although equipped with the largest instrument of the day , Lord Rosse was a prisoner of Victorian-era science ; he had no basis upon which to comprehend the true</t>
  </si>
  <si>
    <t>Hubble revealed 78 years</t>
  </si>
  <si>
    <t>It was Lord Rosse who in 1845 discovered the mysterious " spiral " nebulae , which Hubble revealed 78 years later to be distant galaxies like our own Milky Way .</t>
  </si>
  <si>
    <t>['which']</t>
  </si>
  <si>
    <t>mag_2004_9</t>
  </si>
  <si>
    <t>progress stemmed from the collaboration of John Adams Whipple , a studio daguerreotypist in Boston , and William Cranch Bond , a clockmaker by trade and first director of Harvard College Observatory . Bond 's observing notebooks revealed his occasional annoyance when Whipple asked to mount his camera on the observatory 's great 15-inch refractor ; yet Bond invariably suspended his own work to indulge his insistent visitor . ( Bond 's sentiments were echoed decades later when Asaph Hall</t>
  </si>
  <si>
    <t>notebooks revealed his occasional</t>
  </si>
  <si>
    <t>Bond 's observing notebooks revealed his occasional annoyance when Whipple asked to mount his camera on the observatory 's great 15-inch refractor ;</t>
  </si>
  <si>
    <t>['annoyance']</t>
  </si>
  <si>
    <t>mag_2004_10</t>
  </si>
  <si>
    <t>the highest-resolution panorama ever returned from the surface of another planet ( see http : //mars rovers.nasa.gov for all available news and images ) . From its perch atop the lander , Spirit 's Mini-Thermal Emission Spectrometer revealed the presence of carbonate minerals in the surrounding terrain . On Earth , carbonates such as limestone usually form in the presence of water . By examining Martian @ @ @ @ @ @ @ @ @ @ this material formed in</t>
  </si>
  <si>
    <t>Spectrometer revealed the presence</t>
  </si>
  <si>
    <t>From its perch atop the lander , Spirit 's Mini-Thermal Emission Spectrometer revealed the presence of carbonate minerals in the surrounding terrain .</t>
  </si>
  <si>
    <t>mag_2004_11</t>
  </si>
  <si>
    <t>to the nearby coast of Antarctica . NASA eclipse expert Fred Espenak was aboard the icebreaker : Meandering through leads in the ice pack , the ship ventured closer to the path of totality , but forecasts revealed a major low-pressure system that would bring heavy clouds to the central line by eclipse time . Our only chance was to position the ship 20o kilometers west of the central line , sacrificing 43 precious seconds of totality . The captain</t>
  </si>
  <si>
    <t>forecasts revealed a major</t>
  </si>
  <si>
    <t>Meandering through leads in the ice pack , the ship ventured closer to the path of totality , but forecasts revealed a major low-pressure system that would bring heavy clouds to the central line by eclipse time .</t>
  </si>
  <si>
    <t>['system']</t>
  </si>
  <si>
    <t>mag_2004_12</t>
  </si>
  <si>
    <t>jobs have vanished in the past three years . Many of those are states where Bush 's margin of victory last time was particularly slim ( see map ) . A recent journey through the Detroit area revealed plenty of wavering Bush supporters . Tina Carsten , for example , a math teacher at nearby Baker College , says she voted for Bush in 2000 but has n't made up her mind this time around . " I want to</t>
  </si>
  <si>
    <t>area revealed plenty of</t>
  </si>
  <si>
    <t>A recent journey through the Detroit area revealed plenty of wavering Bush supporters .</t>
  </si>
  <si>
    <t>['plenty']</t>
  </si>
  <si>
    <t>mag_2004_13</t>
  </si>
  <si>
    <t>suggested links to other categories , from Pop to graffiti art , Neo-Expressionism and 1980s investigations of appropriation , the deployment of simultaneous and juxtaposed imagery and the critique of representation . As much as the show revealed MacConnel to be kin to Schapiro or Kozloff , it also invited comparisons to artists such as Andy Warhol , Roy Lichtenstein , @ @ @ @ @ @ @ @ @ @ mention any of these figures ( especially Kelley ,</t>
  </si>
  <si>
    <t>show revealed MacConnel to</t>
  </si>
  <si>
    <t>As much as the show revealed MacConnel to be kin to Schapiro or Kozloff , it also invited comparisons to artists such as Andy Warhol , Roy Lichtenstein , @ @ @ @ @ @ @ @</t>
  </si>
  <si>
    <t>mag_2004_14</t>
  </si>
  <si>
    <t>and MacConnel evidenced the group 's enthusiasm for lines and motifs from non-Western and ethnic architecture , decor , fabric and clothing , while Cynthia Carlson 's ornamented gestural brushwork and Zakanitch 's grid-based floral pattern painting revealed the movement 's propensity to play off and embellish upon the codes and underpinnings of high modernism . Works by Tina Girouard and George Woodman accounted for P &amp;D; forays into performance and photography , while the ongoing influence of East Coast</t>
  </si>
  <si>
    <t>painting revealed the movement</t>
  </si>
  <si>
    <t>and MacConnel evidenced the group 's enthusiasm for lines and motifs from non-Western and ethnic architecture , decor , fabric and clothing , while Cynthia Carlson 's ornamented gestural brushwork and Zakanitch 's grid-based floral pattern painting revealed the movement 's propensity to play off and embellish upon the codes and underpinnings of high modernism .</t>
  </si>
  <si>
    <t>['propensity']</t>
  </si>
  <si>
    <t>mag_2004_15</t>
  </si>
  <si>
    <t>Speeding electrons produce a characteristic radiation called synchrotron emission when they spiral through intense magnetic fields , such as those associated with a supernova shock wave . Satellite observations of the bright arcs in the 1006 remnant revealed electrons accelerated to energies of more than 200 trillion electron volts . By comparison , that 's about a billion times the energy of a medical X ray . Such dramatic accelerations support the long-held view that supernova shocks produce the hyper-fast</t>
  </si>
  <si>
    <t>remnant revealed electrons accelerated</t>
  </si>
  <si>
    <t>Satellite observations of the bright arcs in the 1006 remnant revealed electrons accelerated to energies of more than 200 trillion electron volts .</t>
  </si>
  <si>
    <t>['electrons']</t>
  </si>
  <si>
    <t>mag_2004_16</t>
  </si>
  <si>
    <t>time in the summer of 1979 by the Voyager spacecraft . In one image , Linda Morabito , @ @ @ @ @ @ @ @ @ @ sphepcal artifact near lo 's limb . Further study revealed an illuminated plume emanating from what appeared to be a volcano . The two Voyager spacecraft spotted a total of eight active volcanoes on lo . NASA CYGNUS A was one of several galaxies imaged with radio telescopes starting in the 1960s</t>
  </si>
  <si>
    <t>study revealed an illuminated</t>
  </si>
  <si>
    <t>Further study revealed an illuminated plume emanating from what appeared to be a volcano .</t>
  </si>
  <si>
    <t>['plume']</t>
  </si>
  <si>
    <t>mag_2004_17</t>
  </si>
  <si>
    <t>, and decidedly less accepting of homosexuality than is the case for many white American religious communities . Yet it is a mistake to equate religious conservatism with political conservatism . A recent study of Hispanic churches revealed a consistent pattern among this group ( the largest of America 's minority groups , one continually replenished by immigrants ) : Hispanics , whether Catholic or Protestant , tend to be conservative on issues of sexual morality but liberal on issues</t>
  </si>
  <si>
    <t>churches revealed a consistent</t>
  </si>
  <si>
    <t>A recent study of Hispanic churches revealed a consistent pattern among this group ( the largest of America 's minority groups , one continually replenished by immigrants ) :</t>
  </si>
  <si>
    <t>mag_2004_18</t>
  </si>
  <si>
    <t>birth certificate . They returned with a court order to test Aaliyah 's DNA . Even then , as SVU investigators prepared to take a swab from the inside of Aaliyah 's cheek , " the child revealed that Mommy had sprayed something in her mouth and told her not to swallow or tell anyone , " says Leslie Gomez , another assistant district attorney who worked on the case . " We assume it was something to interfere with</t>
  </si>
  <si>
    <t>child revealed that Mommy</t>
  </si>
  <si>
    <t>Even then , as SVU investigators prepared to take a swab from the inside of Aaliyah 's cheek , " the child revealed that Mommy had sprayed something in her mouth and told her not to swallow or tell anyone , " says Leslie Gomez , another assistant district attorney who worked on the case .</t>
  </si>
  <si>
    <t>mag_2004_19</t>
  </si>
  <si>
    <t>worth when the right rear picked up a nail and lost enough air to trigger the tirepressure warning light . We regularly check the tires with a good eyeballing , but that periodic check with a gauge revealed the right rear was down 12 psi . Despite the stiff sidewalls of the run-flats , our suspicions about the tire were triggered before we saw the warning light when the Sienna seriously oversteered while making a sharp turn off Broadway .</t>
  </si>
  <si>
    <t>gauge revealed the right</t>
  </si>
  <si>
    <t>We regularly check the tires with a good eyeballing , but that periodic check with a gauge revealed the right rear was down 12 psi .</t>
  </si>
  <si>
    <t>mag_2004_20</t>
  </si>
  <si>
    <t>files or to perform other advanced messaging functions , Trillian and Gaim probably wo n't do . Though I did n't perform an exhaustive review of each program 's compatibility with other IM systems , spot checks revealed several gaps . Neither Trillian nor Gaim supports voice or video chats @ @ @ @ @ @ @ @ @ @ ) -probably not a big deal for most people . Nor could either program receive files sent from an AIM</t>
  </si>
  <si>
    <t>checks revealed several gaps</t>
  </si>
  <si>
    <t>Though I did n't perform an exhaustive review of each program 's compatibility with other IM systems , spot checks revealed several gaps .</t>
  </si>
  <si>
    <t>mag_2004_21</t>
  </si>
  <si>
    <t>14 , 165 : 99* ) . Researchers later replicated the experiment in monkeys , providing a model for studying cloning in people ( Dec. 11 , 166 : 371 ) . &lt;p&gt; Fat chance A study revealed that adiponectin , a hormone produced by fat cells , prompts the brain to boost the body 's metabolic rate ( April 17 , 165 : 245* ) . &lt;p&gt; Sunny solution A lotion containing certain snippets of DNA reduced skin cancer</t>
  </si>
  <si>
    <t>study revealed that adiponectin</t>
  </si>
  <si>
    <t>A study revealed that adiponectin , a hormone produced by fat cells , prompts the brain to boost the body 's metabolic rate ( April 17 , 165 :</t>
  </si>
  <si>
    <t>mag_2004_22</t>
  </si>
  <si>
    <t>that hydroplaning may be responsible for the unexpectedly large distances traversed by some undersea avalanches ( Jan. 24 , 165 : 54* ) . &lt;p&gt; Underwater pavement Explorations of the seafloor in the southern Gulf of Mexico revealed lavalike flows of asphalt that are home to a thriving ecosystem of microbes , mussels , tubeworms , and crabs ( May 15 , 165 : 307 ) . &lt;p&gt; Not so fast Increased precipitation in parts of the Midwest may reduce</t>
  </si>
  <si>
    <t>Mexico revealed lavalike flows</t>
  </si>
  <si>
    <t>&gt; Underwater pavement Explorations of the seafloor in the southern Gulf of Mexico revealed lavalike flows of asphalt that are home to a thriving ecosystem of microbes , mussels , tubeworms , and crabs (</t>
  </si>
  <si>
    <t>['flows']</t>
  </si>
  <si>
    <t>mag_2004_23</t>
  </si>
  <si>
    <t>began taking data after a 40-year preparation ( May 15 , 165 : 316 ; Sept. 25 , 166 : 206 ) . &lt;p&gt; Antimatter eraser Studies of subatomic B mesons at U.S. and Japanese particle accelerators revealed a new matter-antimatter disparity in the laws of physics that 's also a clue to why there 's so little antimatter in the universe today ( Aug. 21 , 166 : 126 ) . &lt;p&gt; Spin out The discovery that highly energized</t>
  </si>
  <si>
    <t>accelerators revealed a new</t>
  </si>
  <si>
    <t>Antimatter eraser Studies of subatomic B mesons at U.S. and Japanese particle accelerators revealed a new matter-antimatter disparity in the laws of physics that 's also a clue to</t>
  </si>
  <si>
    <t>['disparity']</t>
  </si>
  <si>
    <t>mag_2004_24</t>
  </si>
  <si>
    <t>rankings An analysis of a mathematical formula used to determine which teams will play for the college football championship uncovered serious flaws in the equation ( http : **43;3117;TOOLONG ) . &lt;p&gt; Progressive primes A computer search revealed an arithmetic progression consisting of 23 primes , the longest such sequence yet found ( http : **43;3162;TOOLONG ) . &lt;p&gt; Cruise control Using concepts from statistical mechanics , a physicist specified the potential benefits of adaptive cruise control for smoothing traffic</t>
  </si>
  <si>
    <t>search revealed an arithmetic</t>
  </si>
  <si>
    <t>A computer search revealed an arithmetic progression consisting of 23 primes , the longest such sequence yet found</t>
  </si>
  <si>
    <t>['progression']</t>
  </si>
  <si>
    <t>mag_2004_25</t>
  </si>
  <si>
    <t>cell donors for sick siblings raised hopes of cures for now-intractable diseases but presented ethical dilemmas ( 165 : 168 ) . &lt;p&gt; PHOTO ( COLOR ) : FEELING SLEEPY Research into the biological underpinnings of narcolepsy revealed a new diagnostic strategy and suggested that therapies could be modeled on a hormone called orexin ( 165 : 394 ) . These dogs have a genetic defect that neutralizes orexin and gives them narcolepsy symptoms . &lt;p&gt; PHOTO ( COLOR )</t>
  </si>
  <si>
    <t>narcolepsy revealed a new</t>
  </si>
  <si>
    <t>FEELING SLEEPY Research into the biological underpinnings of narcolepsy revealed a new diagnostic strategy and suggested that therapies could be modeled on a hormone called orexin ( 165 :</t>
  </si>
  <si>
    <t>['strategy']</t>
  </si>
  <si>
    <t>mag_2004_26</t>
  </si>
  <si>
    <t>throat could flare open and create suction that pulled in prey ( Sept. 25 , 166 : 195* ) . C. Cain/AAAS , Science &lt;p&gt; PHOTO ( COLOR ) : A well-preserved , 121-million-year-old fossilized bird embryo revealed features that suggest the species ' young could move about and feed themselves soon after they hatched ( Oct. 23 , 166 : 261 ) . Science &lt;p&gt; PHOTO ( COLOR ) : Researchers made major strides toward building powerful computers and</t>
  </si>
  <si>
    <t>embryo revealed features that</t>
  </si>
  <si>
    <t>: A well-preserved , 121-million-year-old fossilized bird embryo revealed features that suggest the species ' young could move about and feed themselves soon after they hatched ( Oct. 23 , 166 :</t>
  </si>
  <si>
    <t>mag_2004_27</t>
  </si>
  <si>
    <t>@ virtually simultaneous dash when a predator looms . &lt;p&gt; One species , the two-bar damsel ( Dascyllus reticulatus ) , looks like a white fish with black stripes to the human eye . Losey 's equipment revealed a UV patch on its dorsal fin , he reported in the August 2003 Animal Behaviour . Since many bigger , prowling hunters of the reef , such as barracudas , do n't see UV , the patch should be more visible</t>
  </si>
  <si>
    <t>equipment revealed a UV</t>
  </si>
  <si>
    <t>Losey 's equipment revealed a UV patch on its dorsal fin , he reported in the August 2003 Animal Behaviour .</t>
  </si>
  <si>
    <t>['patch']</t>
  </si>
  <si>
    <t>mag_2004_28</t>
  </si>
  <si>
    <t>a follow-up electrocardiogram that revealed Bob 's " abdominal pain " was actually a heart attack . &lt;p&gt; " I had none of the traditional symptoms of a heart attack , " Baker recalled . Additional tests revealed an immediate need to undergo angioplasty to open a blocked coronary artery . After the procedure that evening , a night nurse noted that Bob began to experience a very serious , irregular heart rhythm . " Once again , I did</t>
  </si>
  <si>
    <t>tests revealed an immediate</t>
  </si>
  <si>
    <t>Additional tests revealed an immediate need to undergo angioplasty to open a blocked coronary artery .</t>
  </si>
  <si>
    <t>['need']</t>
  </si>
  <si>
    <t>mag_2004_29</t>
  </si>
  <si>
    <t>after the first sadistic acts took place , the extent of the abuses remains unknown . But by all indications , the worst revelations are yet to come . In closed-door presentations before Congress , Pentagon officials revealed evidence of crimes ranging from the rape of female detainees to the sexual abuse of minors held at Abu Ghraib . &lt;p&gt; There is no doubt that the abuses at Abu Ghraib stand as an indelible stain on the honor of the</t>
  </si>
  <si>
    <t>officials revealed evidence of</t>
  </si>
  <si>
    <t>In closed-door presentations before Congress , Pentagon officials revealed evidence of crimes ranging from the rape of female detainees to the sexual abuse of minors held at Abu Ghraib .</t>
  </si>
  <si>
    <t>mag_2004_30</t>
  </si>
  <si>
    <t>of dollars belonging to some 500,000 Native Americans and their heirs had been mismanaged or stolen from accounts held in trust since the late 19th century . Through document discovery and courtroom testimony , the Cobell case revealed mismanagement , ineptness , dishonesty and delay by federal officials , leading U.S. District Judge Royce Lamberth to declare their conduct " fiscal and governmental irresponsibility in its purest form . " The BIA holds 11 million acres in trust for individual</t>
  </si>
  <si>
    <t>case revealed mismanagement ,</t>
  </si>
  <si>
    <t>Through document discovery and courtroom testimony , the Cobell case revealed mismanagement , ineptness , dishonesty and delay by federal officials , leading U.S. District Judge Royce Lamberth to declare their conduct " fiscal and governmental irresponsibility in its purest form .</t>
  </si>
  <si>
    <t>['mismanagement']</t>
  </si>
  <si>
    <t>mag_2004_31</t>
  </si>
  <si>
    <t>conducted widely publicized seizures of prescription drugs shipped into the U.S. from Canada , Mexico and elsewhere that it maintains could be harmful to consumers . The most recent disclosure came last week , when the FDA revealed a blitz inspection of medicine being imported from Canada that turned up five packages of an asthma medication , Serevent , that had been recalled in Canada because of a manufacturing defect . Page 1 of 10 1 @@2124152 If it were</t>
  </si>
  <si>
    <t>FDA revealed a blitz</t>
  </si>
  <si>
    <t>The most recent disclosure came last week , when the FDA revealed a blitz inspection of medicine being imported from Canada that turned up five packages of an asthma medication , Serevent , that had been recalled in Canada because of a manufacturing defect .</t>
  </si>
  <si>
    <t>['inspection']</t>
  </si>
  <si>
    <t>mag_2005_0</t>
  </si>
  <si>
    <t>@ @ @ @ @ @ @ 1 Depart Salina , Kansas 2 GPS trouble over Canada 3 Early arrival at 45,000 feet 4 Sightseeing over Atlas Mts. 5 Halfway point , near Calcutta 6 Fuel shortage revealed 7 Decision to " go for it " 8 Cross Santa Catalina , Calif. 9 Arrive Salina , Kansas POPSCI ON THE WEB Virtual GlobalFlyer When Fossett took off in GlobalFlyer , 24-year-old flight instructor Brad Amstutz did too -- flying a</t>
  </si>
  <si>
    <t>shortage revealed 7 Decision</t>
  </si>
  <si>
    <t>Halfway point , near Calcutta 6 Fuel shortage revealed 7 Decision to " go for it " 8 Cross Santa Catalina , Calif. 9</t>
  </si>
  <si>
    <t>['Decision']</t>
  </si>
  <si>
    <t>mag_2005_1</t>
  </si>
  <si>
    <t>an electron 's orientation , which can take many values , rather than its charge , which can be only positive or negative . E=MC2 Atomic bomb Others split the atom , but Einstein 's famous equation revealed the potential : Multiplying even a tiny bit of matter by 90 quadrillion ( the c2 ) packs a serious punch . PET scanners Radioactive atoms injected into patients decay in the brain , resulting in gamma rays . By tracking those</t>
  </si>
  <si>
    <t>equation revealed the potential</t>
  </si>
  <si>
    <t>Others split the atom , but Einstein 's famous equation revealed the potential :</t>
  </si>
  <si>
    <t>['potential']</t>
  </si>
  <si>
    <t>mag_2005_2</t>
  </si>
  <si>
    <t>reported a high-profile University of Illinois study showing that skyrocketing obesity rates are shortening life spans " more than the impact of car accidents , homicides and suicides combined . " And major news outlets said studies revealed that " obesity triples the risk of dementia " and causes breathing problems . So what 's the deal ? The deal is that the media did n't push to analyze the CDC report -- they just jumped on good headlines .</t>
  </si>
  <si>
    <t>studies revealed that "</t>
  </si>
  <si>
    <t>And major news outlets said studies revealed that " obesity triples the risk of dementia " and causes breathing problems .</t>
  </si>
  <si>
    <t>mag_2005_3</t>
  </si>
  <si>
    <t>air . That evening on the back porch , as I clicked off the light before going inside to bed , I could hear the whispers of first flakes falling in the darkness . Morning 's sun revealed 2 ivory inches shining bright atop last week 's heavier snowfall - icing on the cake . Not so much as a twig interrupted the smooth layer that blanketed our yard ... except ... over by the tall hemlocks , barely visible</t>
  </si>
  <si>
    <t>sun revealed 2 ivory</t>
  </si>
  <si>
    <t>Morning 's sun revealed 2 ivory inches shining bright atop last week 's heavier snowfall - icing on the cake .</t>
  </si>
  <si>
    <t>['inches']</t>
  </si>
  <si>
    <t>mag_2005_4</t>
  </si>
  <si>
    <t>that , unlike other colorants , verdigris appears in some cases @ @ @ @ @ @ @ @ @ @ binding medium-perhaps egg-as opposed to a gum . FTIR analysis of one noncopper containing green sample revealed a mixture of two organic colorants , indigo and gamboge . A similar combination of indigo and gamboge was found in an early nineteenth-century English paint box watercolor cake labeled " Prussian green . " 32 X-ray fluorescence identified a third source</t>
  </si>
  <si>
    <t>sample revealed a mixture</t>
  </si>
  <si>
    <t>FTIR analysis of one noncopper containing green sample revealed a mixture of two organic colorants , indigo and gamboge .</t>
  </si>
  <si>
    <t>['mixture']</t>
  </si>
  <si>
    <t>mag_2005_5</t>
  </si>
  <si>
    <t>Jim was a 76-year-old living with congestive heart failure and ischemic heart disease . In 2003 , his disease worsened to the point that he could hardly walk . Jim 's examination and testing at his cardiologist revealed an ejection fraction of only 14 percent . Jim had heard about D-ribose , L-carnitine , and Coenzyme Q10 , so he @ @ @ @ @ @ @ @ @ @ improve the energy in his heart . Jim was told</t>
  </si>
  <si>
    <t>cardiologist revealed an ejection</t>
  </si>
  <si>
    <t>Jim 's examination and testing at his cardiologist revealed an ejection fraction of only 14 percent .</t>
  </si>
  <si>
    <t>['fraction']</t>
  </si>
  <si>
    <t>mag_2005_6</t>
  </si>
  <si>
    <t>by John Kerry before the Senate Foreign Relations Committee in 1971 , about how U.S. atrocities in Vietnam were not the exception , but the rule . Furthermore , these Hollywood apologists will say the Vietnam War revealed American idealism to be a sham and demonstrated that the U.S. is not a beacon of freedom , rather an imperialist threat . Thus , Susan Sarandon , one of the " intellectual leaders " of the Hollywood community , stated in</t>
  </si>
  <si>
    <t>War revealed American idealism</t>
  </si>
  <si>
    <t>Furthermore , these Hollywood apologists will say the Vietnam War revealed American idealism to be a sham and demonstrated that the U.S. is not a beacon of freedom , rather an imperialist threat .</t>
  </si>
  <si>
    <t>mag_2005_7</t>
  </si>
  <si>
    <t>Brodie of the University of California 's Lick Observatory . They discovered these objects on Hubble Space Telescope images of galaxies NGC 1023 and NGC 3384 . A follow-up investigation with the Keck I Telescope in Hawaii revealed faint fuzzies to be 8-billion-year-old , metal-rich star clusters @ @ @ @ @ @ @ @ @ @ clusters . No such objects occur anywhere in the Local Group , the assemblage of galaxies that includes our Milky Way . Photograph</t>
  </si>
  <si>
    <t>Hawaii revealed faint fuzzies</t>
  </si>
  <si>
    <t>A follow-up investigation with the Keck I Telescope in Hawaii revealed faint fuzzies to be</t>
  </si>
  <si>
    <t>mag_2005_8</t>
  </si>
  <si>
    <t>. Using a 7mm eyepiece , which provided a magnification of 218x @ @ @ @ @ @ @ @ @ @ F stars in the Trapezium clearly . The face-on spiral galaxy MlOl in Ursa Major revealed fine spiral arms with clear divisions between them . Using this scope , it seemed that nothing looked like a nondescript , fuzzy blob . The great globular cluster M13 in Hercules , for instance , was a tight group of pinpricks</t>
  </si>
  <si>
    <t>Major revealed fine spiral</t>
  </si>
  <si>
    <t>The face-on spiral galaxy MlOl in Ursa Major revealed fine spiral arms with clear divisions between them .</t>
  </si>
  <si>
    <t>['arms']</t>
  </si>
  <si>
    <t>mag_2005_9</t>
  </si>
  <si>
    <t>includes BL Lacertae objects ( blazars ) and quasars . These are superluminous objects whose total output can exceed that of a normal giant galaxy by hundreds of times . Studies using HST and other large instruments revealed these galaxies have extremely energetic nuclei . Quasars often vary in brightness over weeks or even a day , and many brighter ones can be followed using backyard @ @ @ @ @ @ @ @ @ @ ) quasars in the</t>
  </si>
  <si>
    <t>instruments revealed these galaxies</t>
  </si>
  <si>
    <t>Studies using HST and other large instruments revealed these galaxies have extremely energetic nuclei .</t>
  </si>
  <si>
    <t>mag_2005_10</t>
  </si>
  <si>
    <t>? Neither he nor his colleagues could solve the riddle . In 1999 , McNamara found a tantalizing clue in Hydra A , a galaxy cluster 840 million light-years away . Observations with the Chandra X-ray Observatory revealed powerful radio jets - ultrahot streams of electrons emanating at nearly the speed of light from a supermassive black hole in the cluster 's central galaxy - that were plowing into the surrounding gas and , presumably , heating it . In</t>
  </si>
  <si>
    <t>Observatory revealed powerful radio</t>
  </si>
  <si>
    <t>Observations with the Chandra X-ray Observatory revealed powerful radio jets - ultrahot streams of electrons emanating at nearly the speed of light from a supermassive black hole in the cluster 's central galaxy - that were plowing into the surrounding gas and , presumably , heating it .</t>
  </si>
  <si>
    <t>['streams']</t>
  </si>
  <si>
    <t>mag_2005_11</t>
  </si>
  <si>
    <t>positive results with only a handful of emission nebulae . Here , the Astronomik H filter rose above the others , but only by the narrowest measure . Through my 18-inch reflector , all three H filters revealed the dim silhouette of the Horsehead Nebula against the subtle backdrop glow of IC 434 when there was n't a hint of this object through the others . All three also showed finer structure in M43 - the tiny appendage hanging off</t>
  </si>
  <si>
    <t>filters revealed the dim</t>
  </si>
  <si>
    <t>Through my 18-inch reflector , all three H filters revealed the dim silhouette of the Horsehead Nebula against the subtle backdrop glow of IC 434 when there was n't a hint of this object through the others .</t>
  </si>
  <si>
    <t>['silhouette']</t>
  </si>
  <si>
    <t>mag_2005_12</t>
  </si>
  <si>
    <t>tribe with its roots in time , rather than place or race . " &lt;p&gt; Relatively speaking , to grow up a middle-class American child m the 1950s meant wanting for nothing . &lt;p&gt; A 1961 study revealed that two-thirds of all new mothers surveyed had read Dr. Spock . &lt;p&gt; These students ultimately compelled the nation to confront inequities " the Greatest Generation " had n't . &lt;p&gt; The antiwar movement was always more self-interested than its veterans might</t>
  </si>
  <si>
    <t>study revealed that two-thirds</t>
  </si>
  <si>
    <t>&gt; A 1961 study revealed that two-thirds of all new mothers surveyed had read Dr. Spock .</t>
  </si>
  <si>
    <t>mag_2005_13</t>
  </si>
  <si>
    <t>symptoms-muscle spasms and twitching . Kent broke out in excruciating blisters . " We joked , " Cindy says , " that he was allergic to the house . " It was no gag when a neighbor revealed their home 's dark past : The seller , David Lewis , had used the house as a laboratory to produce methamphetamine , a drug now sweeping America . Known for its intense highs , meth can quickly transform casual users into</t>
  </si>
  <si>
    <t>neighbor revealed their home</t>
  </si>
  <si>
    <t>" It was no gag when a neighbor revealed their home 's dark past :</t>
  </si>
  <si>
    <t>mag_2005_14</t>
  </si>
  <si>
    <t>this killer for a few years now . Not only did the disease take my father-in-law at the age of 67 , but my own 76-year-old father is at increased risk . His most recent blood test revealed a moderately elevated PSA . My grandfather also developed prostate cancer as he struggled with his final , fatal pneumonia . ( He was 92 at the time , so a urologist might say he " lived long enough " to contract</t>
  </si>
  <si>
    <t>test revealed a moderately</t>
  </si>
  <si>
    <t>His most recent blood test revealed a moderately elevated PSA .</t>
  </si>
  <si>
    <t>['PSA']</t>
  </si>
  <si>
    <t>mag_2005_15</t>
  </si>
  <si>
    <t>, expanding , among other things , the exemption from holding open competitions for many services . Davis ' staff held " drafting summits " with contractors to produce the bill . Leaked drafts of the legislation revealed that trade groups had suggested specific sections . &lt;p&gt; Styles , along with auditors at the Defense Department and the GAO , opposed much in Davis ' legislation . And Davis was soon working to undermine her . He wrote letters to</t>
  </si>
  <si>
    <t>legislation revealed that trade</t>
  </si>
  <si>
    <t>Leaked drafts of the legislation revealed that trade groups had suggested specific sections .</t>
  </si>
  <si>
    <t>mag_2005_16</t>
  </si>
  <si>
    <t>same month , under increasing pressure , Rep. Tom Davis announced that he would hold two half-day hearings . But he appeared to be working closely with Pentagon leaders to dismiss suggestions that the troubles in Iraq revealed problems in the contracting system . " I just want to put all this in the appropriate framework , " Davis says . " This is a war zone and things go on . " &lt;p&gt; Neither Davis nor any other Republican</t>
  </si>
  <si>
    <t>Iraq revealed problems in</t>
  </si>
  <si>
    <t>But he appeared to be working closely with Pentagon leaders to dismiss suggestions that the troubles in Iraq revealed problems in the contracting system .</t>
  </si>
  <si>
    <t>['problems']</t>
  </si>
  <si>
    <t>mag_2005_17</t>
  </si>
  <si>
    <t>interest in minimizing liability . Weldon specifically addressed a just-published and much-publicized Pediatrics article that analyzed CDC vaccine data and claimed there was no consistent link between TCVs and autism . Weldon 's review of the study revealed the " appearance of selective use of data to make the associations @ @ @ @ @ @ @ @ @ @ to mention that the study 's author now works for a vaccine maker facing liability and instead identified him as</t>
  </si>
  <si>
    <t>study revealed the "</t>
  </si>
  <si>
    <t>Weldon 's review of the study revealed the " appearance of selective use of data to make the associations @ @ @ @ @ @</t>
  </si>
  <si>
    <t>mag_2005_18</t>
  </si>
  <si>
    <t>team of bright young modelmakers , mechanics , artists and some of the film world 's first cybergeeks . He dubbed the enterprise Industrial Light &amp;; Magic ( ILM ) . The new organization 's unlikely name revealed Lucas 's determination to make the process of getting the images in his mind onto the screen endlessly repeatable-that is , to industrialize effects . Perhaps the greatest innovation that ILM brought to " Star Wars " was the greatly expanded use</t>
  </si>
  <si>
    <t>name revealed Lucas 's</t>
  </si>
  <si>
    <t>The new organization 's unlikely name revealed Lucas 's determination to make the process of getting the images in his mind onto the screen endlessly repeatable-that is , to industrialize effects .</t>
  </si>
  <si>
    <t>['determination']</t>
  </si>
  <si>
    <t>mag_2005_19</t>
  </si>
  <si>
    <t>of the party , I thought I looked great in my pink sleeveless top , but the photos proved otherwise . I did n't look hot ; I looked heavy . A quick check of my closet revealed an endless array of not-so-cute black T-shirts . To @ @ @ @ @ @ @ @ @ @ in three weddings all scheduled for the end of 2003 . That was the clincher -- I was not going to be the</t>
  </si>
  <si>
    <t>closet revealed an endless</t>
  </si>
  <si>
    <t>A quick check of my closet revealed an endless array of not-so-cute black T-shirts .</t>
  </si>
  <si>
    <t>['array']</t>
  </si>
  <si>
    <t>mag_2005_20</t>
  </si>
  <si>
    <t>features as a group than their P4 counterparts , and the average price of the Athlon boards was lower . Though we tested boards built around several different chip sets , our WorldBench 5 and gaming tests revealed no significant performance differences along those lines . For most mainstream applications , any of the motherboards we tested will perform well enough , but if you want a closer look at the test results , consult our gaming and multitasking test</t>
  </si>
  <si>
    <t>tests revealed no significant</t>
  </si>
  <si>
    <t>Though we tested boards built around several different chip sets , our WorldBench 5 and gaming tests revealed no significant performance differences along those lines .</t>
  </si>
  <si>
    <t>['differences']</t>
  </si>
  <si>
    <t>mag_2005_21</t>
  </si>
  <si>
    <t>and the HP produced middling results : Both units output generally clean text documents but had serious problems on gray-scale graphics . The HP model tripped over itself on our test black-and-white photo : The printed image revealed pixelation and . distinct moir patterns . As with text speeds , the scanning speeds of this crop of monochrome laser MFPs matched those of stand-alone scanners fairly well . ( Note : All of the monochrome laser MFPs we tested can</t>
  </si>
  <si>
    <t>image revealed pixelation and</t>
  </si>
  <si>
    <t>The printed image revealed pixelation and .</t>
  </si>
  <si>
    <t>['pixelation']</t>
  </si>
  <si>
    <t>mag_2005_22</t>
  </si>
  <si>
    <t>for Lawsuit Reform and the Law Enforcement Alliance of America and especially something called the Texans for a Republican Majority Political Action Committee , usually known as TRMPAC . The questions Earle 's team asked in court revealed his suspicion that all of these groups were working together in a coordinated way that made a mockery of the limits on political spending . Questioning a publicist who worked for all the PACs , one of Earle 's assistant DAs ,</t>
  </si>
  <si>
    <t>court revealed his suspicion</t>
  </si>
  <si>
    <t>The questions Earle 's team asked in court revealed his suspicion that all of these groups were working together in a coordinated way that made a mockery of the limits on political spending .</t>
  </si>
  <si>
    <t>['suspicion']</t>
  </si>
  <si>
    <t>mag_2005_23</t>
  </si>
  <si>
    <t>. Large aboveground structures , including stone temples , administrative buildings , and pyramids , surround a 100-m-by-150-m plaza , some of which has been thoroughly overgrown by the jungle . &lt;p&gt; Early excavations at the plaza revealed several layers of buried stonework , each of which served as a pavement for the open area during a different time of the settlement 's history . After proving that radar could detect these features , Aitken in 2004 conducted scans of</t>
  </si>
  <si>
    <t>plaza revealed several layers</t>
  </si>
  <si>
    <t>&gt; Early excavations at the plaza revealed several layers of buried stonework , each of which served as a pavement for the open area during a different time of the settlement 's history .</t>
  </si>
  <si>
    <t>['layers']</t>
  </si>
  <si>
    <t>mag_2005_24</t>
  </si>
  <si>
    <t>. &lt;p&gt; By sheer luck , Opportunity had landed in one of the region 's few depressions , a 20-km-wide crater dubbed Eagle . In part of the crater wall , a curb-high ledge of exposed bedrock revealed the handiwork of liquid water . &lt;p&gt; Using the rover 's version of a magnifying glass , Opportunity found that the bedrock @ @ @ @ @ @ @ @ @ @ other . The ripples are best explained by water flowing</t>
  </si>
  <si>
    <t>bedrock revealed the handiwork</t>
  </si>
  <si>
    <t>In part of the crater wall , a curb-high ledge of exposed bedrock revealed the handiwork of liquid water .</t>
  </si>
  <si>
    <t>['handiwork']</t>
  </si>
  <si>
    <t>mag_2005_25</t>
  </si>
  <si>
    <t>only good fortune . Last @ @ @ @ @ @ @ @ @ @ that it had discarded after landing , the rover came upon a strange , shiny object . The vehicle 's infrared spectrometer revealed a pattern of light so similar to the Martian atmosphere that Christensen 's team at first thought the spectrometer was looking skyward rather than at the ground . &lt;p&gt; In fact , the basketball-size object found by the rover is a meteorite</t>
  </si>
  <si>
    <t>spectrometer revealed a pattern</t>
  </si>
  <si>
    <t>The vehicle 's infrared spectrometer revealed a pattern of light so similar to the Martian atmosphere that Christensen 's team at first thought the spectrometer was looking skyward rather than at the ground .</t>
  </si>
  <si>
    <t>mag_2005_26</t>
  </si>
  <si>
    <t>the pre-Islamic world . Apparently , al Qaeda 's interest is not new ; before 9/11 , hijack ringleader Mohamed Atta approached a German art professor about peddling Afghan antiquities , Germany 's Federal Criminal Police Office revealed this year . Atta 's reason , reports Der Spiegel magazine : " to finance the purchase of an airplane . " &lt;p&gt; Al Qaeda may be avoiding the heroin trade , but nearly everyone else in the region -- from warlords</t>
  </si>
  <si>
    <t>Office revealed this year</t>
  </si>
  <si>
    <t>before 9/11 , hijack ringleader Mohamed Atta approached a German art professor about peddling Afghan antiquities , Germany 's Federal Criminal Police Office revealed this year .</t>
  </si>
  <si>
    <t>['AdverbialNoun']</t>
  </si>
  <si>
    <t>mag_2005_27</t>
  </si>
  <si>
    <t>, fill it with $100 worth of gasoline , stick some bottled water in the mink , and use a credit card to check into a hotel on safe ground ? ' &lt;p&gt; A similar blind spot revealed itself when , having abandoned the issuance of debit cards to survivors , the administration said it would make deposits in their bank accounts , apparently unaware that a large number of the survivors do not have bank accounts . &lt;p&gt; Having</t>
  </si>
  <si>
    <t>spot revealed itself when</t>
  </si>
  <si>
    <t>A similar blind spot revealed itself when , having abandoned the issuance of debit cards to survivors , the administration said it would make deposits in their bank accounts , apparently unaware that a large number of the survivors do not have bank accounts .</t>
  </si>
  <si>
    <t>mag_2005_28</t>
  </si>
  <si>
    <t>veil , parachuting in for a landing . Titan 's orange , rubbly terrain calls to mind Mars , though the -290 ? ? F temperatures mean the rocks are probably made of ice . Other images revealed what could be rivers and lakes filled with liquid ethane and methane . The chemistry resembles that of a flash-frozen Earth before life emerged . Data still to come may shed light on how all biology came to be . -- By</t>
  </si>
  <si>
    <t>images revealed what could</t>
  </si>
  <si>
    <t>Other images revealed what could be rivers and lakes filled with liquid ethane and methane .</t>
  </si>
  <si>
    <t>mag_2006_0</t>
  </si>
  <si>
    <t>and , without a backward glance , trotted off into the thicket . Battered and broken , I came slowly to my feet and was trying to get a grip on my situation when a new problem revealed itself . An awful smell blasted my senses and I felt something warm and soft on the back of my legs that stank to high heaven . Horrified , I feared I had committed the absolute worst of all possible improprieties and</t>
  </si>
  <si>
    <t>problem revealed itself .</t>
  </si>
  <si>
    <t>Battered and broken , I came slowly to my feet and was trying to get a grip on my situation when a new problem revealed itself .</t>
  </si>
  <si>
    <t>mag_2006_1</t>
  </si>
  <si>
    <t>animals , " wrote @ @ @ @ @ @ @ @ @ @ feral more readily or survive better in the wild than the hog . " Boar With a Bow A TOUR AROUND THE PROPERTY revealed a similar story playing out on this little suburban honey hole . Norris told me that the week before I arrived , the landowner , while out hunting turkeys , had seen close to 40 pigs rooting up one of his food</t>
  </si>
  <si>
    <t>PROPERTY revealed a similar</t>
  </si>
  <si>
    <t>Boar With a Bow A TOUR AROUND THE PROPERTY revealed a similar story playing out on this little suburban honey hole .</t>
  </si>
  <si>
    <t>['story']</t>
  </si>
  <si>
    <t>mag_2006_2</t>
  </si>
  <si>
    <t>down the hall afterward . Finally released after 11 days , most of which for Davis passed in a drug-induced haze , he was readmitted on November 18 , when a checkup at the local VA clinic revealed a plunging platelet count . The anticoagulating properties of the venom still swimming in his blood had thinned it to the point where a razor nick might kill him . Davis , who sported a long beard , guessed it was a</t>
  </si>
  <si>
    <t>clinic revealed a plunging</t>
  </si>
  <si>
    <t>Finally released after 11 days , most of which for Davis passed in a drug-induced haze , he was readmitted on November 18 , when a checkup at the local VA clinic revealed a plunging platelet count .</t>
  </si>
  <si>
    <t>mag_2006_3</t>
  </si>
  <si>
    <t>any high-nitrogen fertilizer in the early growth stages , which is the contemporary approach to growing corn . He also hadn ; t applied any pest controls , yet the ears showed little damage . His patch revealed the incredible adaptability of the traditional corns . The ancient genetics in some of our corn varieties were developed under different growing conditions and have adapted accordingly . For instance , many native corns evolved in poor soils with little rain and</t>
  </si>
  <si>
    <t>patch revealed the incredible</t>
  </si>
  <si>
    <t>His patch revealed the incredible adaptability of the traditional corns .</t>
  </si>
  <si>
    <t>['adaptability']</t>
  </si>
  <si>
    <t>mag_2006_4</t>
  </si>
  <si>
    <t>County High Points , he read about White Mountain Peak . He had never heard of the mountain and was surprised to learn that a four-wheel-drive track led all the way to the summit . Additional research revealed the geological underpinnings of this fact . The White Mountains are just west of the Nevada border , but they have more in common with the mountains of the Great Basin , to the east . The granite of the Sierra is</t>
  </si>
  <si>
    <t>research revealed the geological</t>
  </si>
  <si>
    <t>Additional research revealed the geological underpinnings of this fact .</t>
  </si>
  <si>
    <t>['underpinnings']</t>
  </si>
  <si>
    <t>mag_2006_5</t>
  </si>
  <si>
    <t>subject in one of his experiments last fail , I was wired up and put through paces on a treadmill . On my feet were pressure sensors to show my heel and toe strikes . Electromyogniphic sensors revealed the firing of my muscles , and accelerometers and rate gyros on my head detected its pitching , rolling , and yawing movements . Small silver foam balls attached to my joints-ankle , knee , hip , elbow , shoulder-acted as reflectors</t>
  </si>
  <si>
    <t>sensors revealed the firing</t>
  </si>
  <si>
    <t>Electromyogniphic sensors revealed the firing of my muscles , and accelerometers and rate gyros on my head detected its pitching , rolling , and yawing movements .</t>
  </si>
  <si>
    <t>['firing']</t>
  </si>
  <si>
    <t>mag_2006_6</t>
  </si>
  <si>
    <t>not used to seeps in . You buy a jacket that goes with them , or a different color shirt . One day , you realize you have become the nun your wife envisioned . The shoes revealed something new , something unexpected in you . " But is not to take off one 's shoes to reveal something not so lovely , something , in fact , rather ugly-that is to say , one 's feet ? The writer</t>
  </si>
  <si>
    <t>shoes revealed something new</t>
  </si>
  <si>
    <t>The shoes revealed something new , something unexpected in you . "</t>
  </si>
  <si>
    <t>mag_2006_7</t>
  </si>
  <si>
    <t>, and encouraged me , " says Missy , who lives in Washington , D.C. One day , her younger son found her sitting on the couch in pajamas , staring into space . After their chat revealed that Missy hadn-'t bathedy-eaten , or left the house that day , the boy drew a picture of a Nike shoe , along with the slogan 1JuSt do it . " " Then , he helped me into the tub , got</t>
  </si>
  <si>
    <t>chat revealed that Missy</t>
  </si>
  <si>
    <t>After their chat revealed that Missy hadn-'t bathedy-eaten , or left the house that day , the boy drew a picture of a Nike shoe , along with the slogan 1JuSt do it . "</t>
  </si>
  <si>
    <t>mag_2006_8</t>
  </si>
  <si>
    <t>, I fear the number would be a healthy four digits , but @ @ @ @ @ @ @ @ @ @ I 'm not the only one : a poll of four other regretful shoppers revealed the following figures : $4400 , $3000 , $5800 , and $2200 ( " And that 's just the stuff I bought in the past year , " one added , cringing ) . " I bought a wool cape by Costume</t>
  </si>
  <si>
    <t>shoppers revealed the following</t>
  </si>
  <si>
    <t>a poll of four other regretful shoppers revealed the following figures :</t>
  </si>
  <si>
    <t>['figures']</t>
  </si>
  <si>
    <t>mag_2006_9</t>
  </si>
  <si>
    <t>deal goes through , Magic is moving forward this season with increased snowmaking -- to 85 percent of the mountain -- and renovations for the slopeside Inn on Magic . A May 2006 visit to the mountain revealed 13 new Areco snow guns sitting in the parking lot , a dead mouse in the rental shop , and two empty cans of Genny Light on the bar at Goniff 's Den -- frequented by such local bands as Fat Tuesday</t>
  </si>
  <si>
    <t>mountain revealed 13 new</t>
  </si>
  <si>
    <t>A May 2006 visit to the mountain revealed 13 new Areco snow guns sitting in the parking lot , a dead mouse in the rental shop , and two empty cans of Genny Light on the bar at Goniff 's Den</t>
  </si>
  <si>
    <t>['guns']</t>
  </si>
  <si>
    <t>mag_2006_10</t>
  </si>
  <si>
    <t>looked large , bright , and round , with increased brightness in the middle . Raising the power to 22Ox really shows this globular at its best . I resolved 21 stars constantly , and averted vision revealed another 50 or so tiny star points . NGC 6642 measures roughly 10 ' across and shines at magnitude 9.1 . It appeared large , round , and bright ( brightest in the middle ) through the 11-inch at 125x . Moving</t>
  </si>
  <si>
    <t>vision revealed another 50</t>
  </si>
  <si>
    <t>I resolved 21 stars constantly , and averted vision revealed another 50 or so tiny star points .</t>
  </si>
  <si>
    <t>['points']</t>
  </si>
  <si>
    <t>mag_2006_11</t>
  </si>
  <si>
    <t>by repeatedly repointing , it can create an image of the Sun 's entire inner corona . This image shows the solar corona on August 2 , 1999 , in a false-color , 3-layer composite . Imaging revealed the corona at a time when the Sun was moderately active , with some hot ( red @ @ @ @ @ @ @ @ @ @ ( green and blue ) coronal plasma . In contrast to TRACE , which images</t>
  </si>
  <si>
    <t>Imaging revealed the corona</t>
  </si>
  <si>
    <t>Imaging revealed the corona at a time when the Sun was moderately active , with some hot ( red @ @</t>
  </si>
  <si>
    <t>['corona']</t>
  </si>
  <si>
    <t>mag_2006_12</t>
  </si>
  <si>
    <t>@ @ @ @ @ had carried on an affair with Maria Reynolds , the wife of a common crook , to whom Hamilton had paid blackmail - a tale on which whispering ceased the moment Hamilton revealed it in a 95-page pamphlet , with the deceptively dull title Observations on Certain Documents . What was a little obstruction of justice next to paying blackmail and fathering a child on one 's property ? Clinton 's enemies complained that Hamilton</t>
  </si>
  <si>
    <t>Hamilton revealed it in</t>
  </si>
  <si>
    <t>@ @ @ @ @ had carried on an affair with Maria Reynolds , the wife of a common crook , to whom Hamilton had paid blackmail - a tale on which whispering ceased the moment Hamilton revealed it in a 95-page pamphlet , with the deceptively dull title Observations on Certain Documents .</t>
  </si>
  <si>
    <t>mag_2006_13</t>
  </si>
  <si>
    <t>heart was 70 percent blocked . Another was thinning and bulging -- an aneurysm in the making . Dad 's heart could not be transplanted . The same was true of his lungs : A chest x-ray revealed spots on them . The doctors suspected pus , which meant his lungs were probably infected . &lt;p&gt; Two hours later , better news : The results were in from the latest battery of blood tests -- 23 in all -- and</t>
  </si>
  <si>
    <t>x-ray revealed spots on</t>
  </si>
  <si>
    <t>A chest x-ray revealed spots on them .</t>
  </si>
  <si>
    <t>mag_2006_14</t>
  </si>
  <si>
    <t>call about racism after reading the challenging words of a black theologian friend . After some soul searching , he came to a startling conclusion . As president of the Catholic Theological Society of America , Nilson revealed his discovery in a speech , " Confessions of a white Catholic racist theologian . " People are still talking about his title and his @ @ @ @ @ @ @ @ @ @ interview Jon Nilson You 've achieved a</t>
  </si>
  <si>
    <t>Nilson revealed his discovery</t>
  </si>
  <si>
    <t>As president of the Catholic Theological Society of America , Nilson revealed his discovery in a speech , " Confessions of a white Catholic racist theologian .</t>
  </si>
  <si>
    <t>['discovery']</t>
  </si>
  <si>
    <t>mag_2006_15</t>
  </si>
  <si>
    <t>is a matter of political will . And evangelicals could provide something that American politics has lacked : a broad and vocal constituency for increased and effective foreign aid . &lt;p&gt; Race and poverty . Hurricane Katrina revealed a kind of persistent poverty that leaves many Americans with no connection to , or stake in , the American economy . It also revealed a political class in Washington , in both parties , that seems to view this as an</t>
  </si>
  <si>
    <t>Katrina revealed a kind</t>
  </si>
  <si>
    <t>Hurricane Katrina revealed a kind of persistent poverty that leaves many Americans with no connection to , or stake in , the American economy .</t>
  </si>
  <si>
    <t>['kind']</t>
  </si>
  <si>
    <t>mag_2006_16</t>
  </si>
  <si>
    <t>destruction . " // Left : Arab warships go up in flames as Byzantine seamen shoot Greek fire , contained in metal cylinders , at them . Above : Byzantine legend claimed that an angel of God revealed the secret of Greek fire to Emperor Constantine the Great // Left : Arab warships go up in flames as Byzantine seamen shoot Greek fire , contained in metal cylinders , at them . Above : Byzantine legend claimed that an angel</t>
  </si>
  <si>
    <t>God revealed the secret</t>
  </si>
  <si>
    <t>Byzantine legend claimed that an angel of God revealed the secret of Greek fire to Emperor Constantine the Great //</t>
  </si>
  <si>
    <t>mag_2006_17</t>
  </si>
  <si>
    <t>Constantine the Great // Left : Arab warships go up in flames as Byzantine seamen shoot Greek fire , contained in metal cylinders , at them . Above : Byzantine legend claimed that an angel of God revealed the secret of Greek fire to Emperor Constantine the Great // " If you will make a flying fire which rises above and burns what it encounters , take one part colophonium , that is Greek resin , two parts of native</t>
  </si>
  <si>
    <t>mag_2006_18</t>
  </si>
  <si>
    <t>capitulated in 636. // Left : Arab warships go up in flames as Byzantine seamen shoot Greek fire , contained in metal cylinders , at them . Above : Byzantine legend claimed that an angel of God revealed the secret of Greek fire to Emperor Constantine the Great // Heraclius ' woes outlived him , and his successor , Constans II , inherited them . The Muslim advance continued across Asia Minor and into Africa . Cyrenaica , Tripoli ,</t>
  </si>
  <si>
    <t>Byzantine legend claimed that an angel of God revealed the secret of Greek fire to Emperor Constantine the Great // Heraclius ' woes outlived him , and his successor , Constans II , inherited them .</t>
  </si>
  <si>
    <t>mag_2006_19</t>
  </si>
  <si>
    <t>patients . A 59-year-old man with idiopathic hypogonadism , which means low testosterone of unknown cause , was receiving testosterone replacement and was referred because of a rising PSA ; his PSA was 4 . A biopsy revealed Gleason 6 prostate cancer , and he underwent a radical prostatectomy that revealed extensive organ-confined cancer . Three months postoperatively , his PSA was undetectable , and without testosterone replacement his testosterone levels were 410 and 487 . His prior total testosterone</t>
  </si>
  <si>
    <t>biopsy revealed Gleason 6</t>
  </si>
  <si>
    <t>A biopsy revealed Gleason 6 prostate cancer , and he underwent a radical prostatectomy that revealed extensive organ-confined cancer .</t>
  </si>
  <si>
    <t>mag_2006_20</t>
  </si>
  <si>
    <t>indeed . &lt;p&gt; Nate Murphy , the paleontologist in charge of the dig , strolled over to take a look . " That 's something , all right , " he said . A little more excavation revealed the 3-centimeter-long tip of a theropod dinosaur 's tooth . Considering the age of the rocks that entombed it , Murphy estimated that the meat eater had shed the fragment around 150 million years ago . &lt;p&gt; This episode , the first</t>
  </si>
  <si>
    <t>excavation revealed the 3-centimeter-long</t>
  </si>
  <si>
    <t>A little more excavation revealed the 3-centimeter-long tip of a theropod dinosaur 's tooth .</t>
  </si>
  <si>
    <t>['tip']</t>
  </si>
  <si>
    <t>mag_2006_21</t>
  </si>
  <si>
    <t>roughly 12-inch diameter vein of tremolite out of the ground that was maybe 35 feet long . I thought it was some old , ancient tree root , " he told Science News . &lt;p&gt; Closer inspection revealed a fibrous mat resembling the asbestos that Trent had seen on insulation pads in his college chemistry class . Gently , he reburied the rope . His worries mounted after he turned up smaller ropes of @ @ @ @ @ @</t>
  </si>
  <si>
    <t>inspection revealed a fibrous</t>
  </si>
  <si>
    <t>&lt;p&gt; Closer inspection revealed a fibrous mat resembling the asbestos that Trent had seen on insulation pads in his college chemistry class .</t>
  </si>
  <si>
    <t>['mat']</t>
  </si>
  <si>
    <t>mag_2006_22</t>
  </si>
  <si>
    <t>, on July 14 , Cassini swooped in for a closer look , coming within 172 km of the moon . That 's the nearest that the craft has come to a satellite of Saturn . Images revealed a terrain of faults , folds , and ridges devoid of craters , further evidence that Enceladus is one of the most geologically active places in the solar system . The images also showed fresh-looking deposits of amorphous and crystalline ice that</t>
  </si>
  <si>
    <t>Images revealed a terrain</t>
  </si>
  <si>
    <t>Images revealed a terrain of faults , folds , and ridges devoid of craters , further evidence that Enceladus is one of the most geologically active places in the solar system .</t>
  </si>
  <si>
    <t>['terrain']</t>
  </si>
  <si>
    <t>mag_2006_23</t>
  </si>
  <si>
    <t>inorganic compounds that might support life . Because that material probably came from the cracks , the vents would seem to be a hospitable place for life , says Parkinson . &lt;p&gt; Completing the picture , Cassini revealed an infrared glow - a hint of heat . Though it 's still a frigid 157 kelvins , the region around the plume is 25 kelvins warmer than other areas on the moon . &lt;p&gt; @ @ @ @ @ @ @</t>
  </si>
  <si>
    <t>Cassini revealed an infrared</t>
  </si>
  <si>
    <t>&gt; Completing the picture , Cassini revealed an infrared glow - a hint of heat .</t>
  </si>
  <si>
    <t>['glow']</t>
  </si>
  <si>
    <t>mag_2006_24</t>
  </si>
  <si>
    <t>was the increased @ @ @ @ @ @ @ @ @ @ borrowings to their own cash , mainly because of debt-friendly laws that shield profits from the tax man . &lt;p&gt; The earlier buyout wave revealed the potential downside of piling debt on companies-the turning of beloved brands like Federated Department Stores into bankrupt shells that had to struggle mightily to come back , giving private-equity firms a black eye for the immense sums they took out of</t>
  </si>
  <si>
    <t>wave revealed the potential</t>
  </si>
  <si>
    <t>The earlier buyout wave revealed the potential downside of piling debt on companies-the turning of beloved brands like Federated Department Stores into bankrupt shells that had to struggle mightily to come back , giving private-equity firms a black eye for the immense sums they took out of</t>
  </si>
  <si>
    <t>['downside']</t>
  </si>
  <si>
    <t>mag_2006_25</t>
  </si>
  <si>
    <t>calls telling them to oppose Tauscher . &lt;p&gt; But there were two problems . First , the East Bay Democratic Committee did n't exist . Second , Miller strongly backed Tauscher . A Federal Election Commission investigation revealed the communications to be the brainchild of Adrian Plesha , campaign manager @ @ @ @ @ @ @ @ @ @ consultant to Ball and former aide to Sen. Rick Santorum ( R-Penn ) . Plesha , as the person who</t>
  </si>
  <si>
    <t>investigation revealed the communications</t>
  </si>
  <si>
    <t>A Federal Election Commission investigation revealed the communications to be the brainchild of Adrian Plesha , campaign manager</t>
  </si>
  <si>
    <t>['communications']</t>
  </si>
  <si>
    <t>mag_2006_26</t>
  </si>
  <si>
    <t>K Street money , or never meet with lobbyists at all , may be an unrealistic standard that would handicap Democratic efforts to gain power in the first place . But the spate of recent lobbying scandals revealed a system in which corporate interests enjoy an unprecedented degree of control over the legislative process . Indeed , the influence of corporate money on legislation is the single biggest obstacle to achieving a broad array of progressive policy goals -- from</t>
  </si>
  <si>
    <t>scandals revealed a system</t>
  </si>
  <si>
    <t>But the spate of recent lobbying scandals revealed a system in which corporate interests enjoy an unprecedented degree of control over the legislative process .</t>
  </si>
  <si>
    <t>mag_2006_27</t>
  </si>
  <si>
    <t>a ride , instead opting to transport him by ambulance to Hadassah hospital . He was still conscious when his convey arrived in Jerusalem 48 min. later , but his condition soon deteriorated . An MRI scan revealed a serious brain hemorrhage . Sharon underwent a two-stage operation that lasted more than eight hours . After another surgery on Friday morning , Sharon was in a medically induced coma and attached to a respirator . " Sharon wo n't come</t>
  </si>
  <si>
    <t>scan revealed a serious</t>
  </si>
  <si>
    <t>An MRI scan revealed a serious brain hemorrhage .</t>
  </si>
  <si>
    <t>['hemorrhage']</t>
  </si>
  <si>
    <t>mag_2007_0</t>
  </si>
  <si>
    <t>when seen through the filter while the surrounding stars dim . Once you 've identified the planetary , high magnification will tease out a small halo surrounding the magnitude 10.5 central star . The Hubble Space Telescope revealed an amazing , intertwined mesh of filaments weaving through this planetary , similar to a spirograph drawing . Although this structure is not visible in the eyepiece , the Spirograph Nebula does display a red-dish hue through large telescopes . Through my</t>
  </si>
  <si>
    <t>Telescope revealed an amazing</t>
  </si>
  <si>
    <t>The Hubble Space Telescope revealed an amazing , intertwined mesh of filaments weaving through this planetary , similar to a spirograph drawing .</t>
  </si>
  <si>
    <t>['mesh']</t>
  </si>
  <si>
    <t>mag_2007_1</t>
  </si>
  <si>
    <t>that we each log on to the Iowa Ethics and Campaign Disclosure Board 's Web site and examine his opponent 's disclosure report together , over the telephone . Scrolling through the thirty-two-page roster of campaign contributors revealed plenty of $25 and $50 donations from nearby towns like Oskaloosa and New Sharon . But @ @ @ @ @ @ @ @ @ @ , and , several pages later , so did another $1,000 from New York City .</t>
  </si>
  <si>
    <t>contributors revealed plenty of</t>
  </si>
  <si>
    <t>Scrolling through the thirty-two-page roster of campaign contributors revealed plenty of $25 and $50 donations from nearby towns like Oskaloosa and New Sharon .</t>
  </si>
  <si>
    <t>mag_2007_2</t>
  </si>
  <si>
    <t>, I 'm fine . See ya later , Doc . Bourke was n't fine . By that summer , the @ @ @ @ @ @ @ @ @ @ a deep breath . Chest x-rays revealed a buildup of fluid around his lungs , but the cause remained a mystery . " After 3 months of tests and over two dozen needle sticks , a thoracic specialist and I decided it was time to biopsy more of my</t>
  </si>
  <si>
    <t>x-rays revealed a buildup</t>
  </si>
  <si>
    <t>Chest x-rays revealed a buildup of fluid around his lungs , but the cause remained a mystery .</t>
  </si>
  <si>
    <t>['buildup']</t>
  </si>
  <si>
    <t>mag_2007_3</t>
  </si>
  <si>
    <t>determined dog pounced on her chest . That 's when Woodget , of Wiltshire , England , in the United Kingdom , felt a pain that made her visit a doctor . Days later , a biopsy revealed a fast-growing cancer in her body . Woodget underwent surgery , and as soon as she was home and recovering @ @ @ @ @ @ @ @ @ @ , he started staring as he 'd done before . Sure enough</t>
  </si>
  <si>
    <t>biopsy revealed a fast-growing</t>
  </si>
  <si>
    <t>Days later , a biopsy revealed a fast-growing cancer in her body .</t>
  </si>
  <si>
    <t>mag_2007_4</t>
  </si>
  <si>
    <t>@ @ @ @ @ @ in the liver alone , which could have a major impact on drug metabolism , reports lead researcher Aidons Lusis , PhD , a geneticist at UCLA . " Our study revealed huge differences , " Lusis says , adding that there 's every reason to think the same variability occurs in humans . Legato sums it up : " Women are not just small men . " But you 'd think we were</t>
  </si>
  <si>
    <t>study revealed huge differences</t>
  </si>
  <si>
    <t>" Our study revealed huge differences , " Lusis says , adding that there 's every reason to think the same variability occurs in humans .</t>
  </si>
  <si>
    <t>mag_2007_5</t>
  </si>
  <si>
    <t>did n't have popped-open lids , which would have signaled that the young bugs had climbed out . Nor did the cases show the signature holes of attacks by a parasitic wasp . The empty egg cases revealed the work of a subtler predator with narrow , stabbing mouthparts-like the fathers ' ' , the researchers argue . The @ @ @ @ @ @ @ @ @ @ vigil , says Manica . " It if did n't have</t>
  </si>
  <si>
    <t>cases revealed the work</t>
  </si>
  <si>
    <t>The empty egg cases revealed the work of a subtler predator with narrow , stabbing mouthparts-like the fathers ' ' , the researchers argue .</t>
  </si>
  <si>
    <t>['work']</t>
  </si>
  <si>
    <t>mag_2007_6</t>
  </si>
  <si>
    <t>, enough so that he had to be hospitalized for a transfusion . An endoscopy at the time showed multiple stomach ulcers , which were thought to be the source of the blood loss . Additional testing revealed elevated blood levels of the hormone gastrin , which stimulates hydrochloric acid secretion in the stomach-and which at times can be secreted in great excess by pancreatic tumors . However , despite extensive testing , his doctors could find no such lesion</t>
  </si>
  <si>
    <t>testing revealed elevated blood</t>
  </si>
  <si>
    <t>Additional testing revealed elevated blood levels of the hormone gastrin , which stimulates hydrochloric acid secretion in the stomach-and which at times can be secreted in great excess by pancreatic tumors .</t>
  </si>
  <si>
    <t>mag_2007_7</t>
  </si>
  <si>
    <t>liver lesions confirmed " poorly differentiated metastatic carcinoma , " with , as the pathology report describes , some " neuroendocrine differentiation . " After surgery , a CT of the chest , abdomen , and pelvis revealed a large 6.5 x 3.7 cm mass in the tail of the pancreas , with diffuse hepatic metastases . The patient subsequently met with an oncologist at a major Midwest academic center , who suggested aggressive chemotherapy with cisplatin and etoposide for</t>
  </si>
  <si>
    <t>pelvis revealed a large</t>
  </si>
  <si>
    <t>After surgery , a CT of the chest , abdomen , and pelvis revealed a large 6.5 x 3.7 cm mass in the tail of the pancreas , with diffuse hepatic metastases .</t>
  </si>
  <si>
    <t>mag_2007_8</t>
  </si>
  <si>
    <t>most . " After recovering from surgery , Patient #6 decided to seek out a second opinion at the Mayo Clinic in Rochester , Minnesota . When seen at Mayo in mid September , a CT scan revealed an enlarged pancreas , and blood studies indicate abnormal liver function tests . At the conclusion of his evaluation , the consulting oncologist wrote , in the official discharge summary : " I had a long discussion with her regarding treatment for</t>
  </si>
  <si>
    <t>scan revealed an enlarged</t>
  </si>
  <si>
    <t>When seen at Mayo in mid September , a CT scan revealed an enlarged pancreas , and blood studies indicate abnormal liver function tests .</t>
  </si>
  <si>
    <t>['pancreas']</t>
  </si>
  <si>
    <t>mag_2007_9</t>
  </si>
  <si>
    <t>. " That , and I tense up when I play with better golfers . I feel I do n't belong . But today , I feel good . " A glance at the digital wristwatch monitor revealed his heart rate : 89 beats per minute . He 's cooler than Fonzie until he 's reminded that 6 million readers are , in essence , about to watch him tee off . " Hey , thanks . " He looked</t>
  </si>
  <si>
    <t>monitor revealed his heart</t>
  </si>
  <si>
    <t>A glance at the digital wristwatch monitor revealed his heart rate :</t>
  </si>
  <si>
    <t>['rate']</t>
  </si>
  <si>
    <t>mag_2007_10</t>
  </si>
  <si>
    <t>that afternoon . Thomas pulled the car to the side of the road and started crying . " There 's something I need to tell you , " he told Patsy . Mustering his courage , Roberts revealed a truth he had held secret for nearly two decades . Over a period of three years , he told his sister , he had been sexually abused by the chaplain of his Roman Catholic high school , a man whose counsel</t>
  </si>
  <si>
    <t>Roberts revealed a truth</t>
  </si>
  <si>
    <t>Mustering his courage , Roberts revealed a truth he had held secret for nearly two decades .</t>
  </si>
  <si>
    <t>mag_2007_11</t>
  </si>
  <si>
    <t>into its cataclysmic season finale March 25 ( 10 p.m . ) . Responsible for the very survival of humanity after attacks by the android Cylons have decimated all but some 39,000 human souls , President Roslin revealed this week that her terminal breast cancer , once thought to be cured , has returned . Still , Roslin has never felt more vital -- to the show , to its die-hard fans , and , it appears , to McDonnell</t>
  </si>
  <si>
    <t>Roslin revealed this week</t>
  </si>
  <si>
    <t>Responsible for the very survival of humanity after attacks by the android Cylons have decimated all but some 39,000 human souls , President Roslin revealed this week that her terminal breast cancer , once thought to be cured , has returned .</t>
  </si>
  <si>
    <t>mag_2007_12</t>
  </si>
  <si>
    <t>@ @ @ @ @ decided , as long as she took precautions , such as wiping down her home with damp rags , and kept pushing to get all the facts . And if new studies revealed the asbestos to be " just fragments and dust , " well , she admitted , she 'd be " thrilled to death . " But she knew otherwise , did n't she ? She knew that asbestos was here , and</t>
  </si>
  <si>
    <t>studies revealed the asbestos</t>
  </si>
  <si>
    <t>And if new studies revealed the asbestos to be " just fragments and dust , " well , she admitted , she 'd be " thrilled to death . "</t>
  </si>
  <si>
    <t>mag_2007_13</t>
  </si>
  <si>
    <t>. Why would complete vessels and metal objects be found intact @ @ @ @ @ @ @ @ @ @ , " she suggested . A few strokes with my brush next to the metal objects revealed part of a long bone . I quickly called over Jill Weber , our zooarchaeologist from the University of Pennsylvania , to have a look . " Animal or human ? " I asked her . " Human . " We summoned</t>
  </si>
  <si>
    <t>objects revealed part of</t>
  </si>
  <si>
    <t>A few strokes with my brush next to the metal objects revealed part of a long bone .</t>
  </si>
  <si>
    <t>['part']</t>
  </si>
  <si>
    <t>mag_2007_14</t>
  </si>
  <si>
    <t>and mushroom compost . " As the soil improved , we finally got control of the horsetail , " he says . " But it took two years of slogging . " Compost Cure The weed-removal process revealed another problem : The property 's previous owners had scraped away topsoil in certain parts of the yard , leaving hardpan that would n't even yield to a pickax . Rather than engage in a physical struggle with the rock-hard earth ,</t>
  </si>
  <si>
    <t>process revealed another problem</t>
  </si>
  <si>
    <t>The weed-removal process revealed another problem :</t>
  </si>
  <si>
    <t>mag_2007_15</t>
  </si>
  <si>
    <t>oil-finished walnut stock with traditional checkering . With its 28-inch barrels seeming even longer in slender 28 gauge , the Cynergy Classic Sporting has the look of a thoroughbred racehorse . Our tests on the skeet field revealed a similar prowess at competition , causing one tester to call it " the best Browning ever . " Though it performed well , it lost points on its price/value score . FINAL SCORE : F G VG E Workmanship : ***</t>
  </si>
  <si>
    <t>field revealed a similar</t>
  </si>
  <si>
    <t>Our tests on the skeet field revealed a similar prowess at competition , causing one tester to call it " the best Browning ever .</t>
  </si>
  <si>
    <t>['prowess']</t>
  </si>
  <si>
    <t>mag_2007_16</t>
  </si>
  <si>
    <t>flank is now bolstered by Bush appointees Chief Justice John Roberts and Justice Samuel Alito-ignored precedent and overturned lower-court decisions in voting 5-4 in favor of the abortion procedure ban . The ruling in Gonzales v. Carhart revealed the rightward shift of the court in the absence of O'Connor , who had joined a 5-4 majority in 2000 that struck down a similar state ban because it lacked the requisite maternal health exception . With Alito now in O'Connor 's</t>
  </si>
  <si>
    <t>Carhart revealed the rightward</t>
  </si>
  <si>
    <t>The ruling in Gonzales v. Carhart revealed the rightward shift of the court in the absence of O'Connor , who had joined a 5-4 majority in 2000 that struck down a similar state ban because it lacked the requisite maternal health exception .</t>
  </si>
  <si>
    <t>['shift']</t>
  </si>
  <si>
    <t>mag_2007_17</t>
  </si>
  <si>
    <t>supernovae at a variety @ @ @ @ @ @ @ @ @ @ of expansion in the past - and clues to its future . In 1998 , observations of type Ia supernovae in distant galaxies revealed something strange and utterly unexpected to cosmologists : The universe is expanding faster now than it was in the past . Yet , if you had cracked any astronomy textbook in the mid-1990s , you would have read that the expansion has</t>
  </si>
  <si>
    <t>galaxies revealed something strange</t>
  </si>
  <si>
    <t>In 1998 , observations of type Ia supernovae in distant galaxies revealed something strange and utterly unexpected to cosmologists :</t>
  </si>
  <si>
    <t>mag_2007_18</t>
  </si>
  <si>
    <t>with hydranencephaly and raised by loving , attentive parents . Each child displayed comparable signs of conscious mental activity , the researchers reported . For instance , shortly after birth , a newborn girl 's brain scan revealed an almost total lack of cortical tissue . Physicians told the girl 's mother that the child would live no more than 2 years as a " vegetable . " A neurologist concluded that the girl 's brain was " like that</t>
  </si>
  <si>
    <t>scan revealed an almost</t>
  </si>
  <si>
    <t>For instance , shortly after birth , a newborn girl 's brain scan revealed an almost total lack of cortical tissue .</t>
  </si>
  <si>
    <t>['lack']</t>
  </si>
  <si>
    <t>mag_2007_19</t>
  </si>
  <si>
    <t>I began star testing the telescope at 205x using a 5mm eyepiece . In a perfect scope , out-of-focus should appear perfectly round and identical on both sides of focus . Defocusing star images through the scope revealed circular , but disparate @ @ @ @ @ @ @ @ @ @ , the impact spherical aberration had on image quality became more apparent . I was pleased with what I saw every time through the supplied 25mm Plossl eyepiece</t>
  </si>
  <si>
    <t>scope revealed circular ,</t>
  </si>
  <si>
    <t>Defocusing star images through the scope revealed circular , but disparate @ @ @ @ @ @ @ @ @ @</t>
  </si>
  <si>
    <t>mag_2007_20</t>
  </si>
  <si>
    <t>WMAP ) . Its remarkable findings - first published in 2003 and still continually refined as WMAP continues its observations - have revolutionized our understanding of the universe . Within each square degree of sky , WMAP revealed many finer variations in the CMBs temperature . It was like switching from a handheld magnifying glass to a microscope . Cosmologists use WMAP data to measure the distribution of anisotropies and compare it to what current theories predict . WMAPs observations</t>
  </si>
  <si>
    <t>WMAP revealed many finer</t>
  </si>
  <si>
    <t>Within each square degree of sky , WMAP revealed many finer variations in the CMBs temperature .</t>
  </si>
  <si>
    <t>['variations']</t>
  </si>
  <si>
    <t>mag_2007_21</t>
  </si>
  <si>
    <t>" This was the altitude at which Huygens saw dendritic channels , " says Porco . " We could be confident the dark , meandering features in our images were probably eroded by liquid . " Huygens revealed surprises and confirmed suspicions . For one , methane vapor in the atmosphere remained near saturation , creating conditions for abundant @ @ @ @ @ @ @ @ @ @ To have that much methane in the atmosphere , we really</t>
  </si>
  <si>
    <t>Huygens revealed surprises and</t>
  </si>
  <si>
    <t>Huygens revealed surprises and confirmed suspicions .</t>
  </si>
  <si>
    <t>mag_2007_22</t>
  </si>
  <si>
    <t>much higher energies . GLAST will " tell us about the high-energy emission of gamma-ray bursts , way above 1 MeV , " notes theorist Andrew MacFadyen of New York University . The 1990s ' EGRET experiment revealed a puzzle , he notes : Some bursts emit a large fraction of their energy at energies above 1 GeV and may even emit longer at those high energies than they do at lower energies . If GLAST bears @ @ @</t>
  </si>
  <si>
    <t>experiment revealed a puzzle</t>
  </si>
  <si>
    <t>The 1990s ' EGRET experiment revealed a puzzle , he notes :</t>
  </si>
  <si>
    <t>['puzzle']</t>
  </si>
  <si>
    <t>mag_2008_0</t>
  </si>
  <si>
    <t>like " Hmm , that 's odd . " From such humble beginnings come mostly dead ends and frustration , but also an occasional new insight into the laws of the universe . Once the Pioneer anomaly revealed itself , scientists said , " Hmm , that 's odd . " So they kept looking , and the oddness did n't go away . Serious investigation began in 1994 , the first research paper about it appeared in @ @</t>
  </si>
  <si>
    <t>anomaly revealed itself ,</t>
  </si>
  <si>
    <t>Once the Pioneer anomaly revealed itself , scientists said , " Hmm , that 's odd . "</t>
  </si>
  <si>
    <t>mag_2008_1</t>
  </si>
  <si>
    <t>easy steps to make your money last longer // Your mother probably told you about saving for a rainy day . Well , the economic clouds are hovering . A recent National Salary Budget Survey from Salary.com revealed that income is budgeted to increase only to 3.8 percent this year . Compare that to the cost of eggs , which surged over 29 percent in 2007 . To help you offset the rising costs of basic necessities , we created</t>
  </si>
  <si>
    <t>Salary.com revealed that income</t>
  </si>
  <si>
    <t>A recent National Salary Budget Survey from Salary.com revealed that income is budgeted to increase only to 3.8 percent this year .</t>
  </si>
  <si>
    <t>mag_2008_2</t>
  </si>
  <si>
    <t>endurance athletes believed that the best approach was to move someplace high-the Alps , Albuquerque-where they could live full-time and train in thin air . In the 1990s , however , researchers Ben Levine and Jim Stray-Gundersen revealed a major drawback to this live high , train high approach : Though chronic hypoxia does increase an athlete 's @ @ @ @ @ @ @ @ @ @ to exercise hard enough to get into peak condition . One of</t>
  </si>
  <si>
    <t>Stray-Gundersen revealed a major</t>
  </si>
  <si>
    <t>In the 1990s , however , researchers Ben Levine and Jim Stray-Gundersen revealed a major drawback to this live high , train high approach :</t>
  </si>
  <si>
    <t>['drawback']</t>
  </si>
  <si>
    <t>mag_2008_3</t>
  </si>
  <si>
    <t>farm or in an urban neighborhood-notions of fancy soon fade against reality . As experience shifted my thinking from an abstract " field " and " woods " to this field and these woods , my farm revealed itself to me in wonderful and difficult ways . I learned where the soil is eroded and exhausted or deep and fertile , where it grows great melons or poor hay , where the sandy loam drains well and the heavy clay</t>
  </si>
  <si>
    <t>farm revealed itself to</t>
  </si>
  <si>
    <t>As experience shifted my thinking from an abstract " field " and " woods " to this field and these woods , my farm revealed itself to me in wonderful and difficult ways .</t>
  </si>
  <si>
    <t>mag_2008_4</t>
  </si>
  <si>
    <t>matter . Loring of Scripps and her colleagues profiled the activity of thousands of genes and proteins in reprogrammed cells , embryonic stem cells , neural stem cells and other stem cells . Comparing these activity profiles revealed a set of 19 proteins that clearly delineate between cells that are pluripotent and others , such as neural stem cells , which are not . " We can always tell you if a cell falls into that category or not .</t>
  </si>
  <si>
    <t>profiles revealed a set</t>
  </si>
  <si>
    <t>Comparing these activity profiles revealed a set of 19 proteins that clearly delineate between cells that are pluripotent and others , such as neural stem cells , which are not .</t>
  </si>
  <si>
    <t>mag_2008_5</t>
  </si>
  <si>
    <t>unplug the antenna and video cables from the motherboard . Those steps let us remove the LCD assembly from the laptop 's main body . Taking off the small rubber bumpers on the front of the screen revealed screws beneath . We removed the screws @ @ @ @ @ @ @ @ @ @ , giving us access to the bare LCD beneath 4 . We had to work slowly : It 's easy to snap the plastic on</t>
  </si>
  <si>
    <t>screen revealed screws beneath</t>
  </si>
  <si>
    <t>Taking off the small rubber bumpers on the front of the screen revealed screws beneath .</t>
  </si>
  <si>
    <t>['screws']</t>
  </si>
  <si>
    <t>mag_2008_6</t>
  </si>
  <si>
    <t>like mine .... ; ) * Posted : 3:46 P.M. @@4023844 Are you in the market for a new refrigerator or maybe a laptop ? During our recent surveys , tens of thousands of CONSUMER REPORTS subscribers revealed what they thought were the best walk-in and online retailers for appliances and computers . // Appliance stores : Price vs. selection You buy gallon jars of mayonnaise , best-selling books , and even tires at a national big-box store . But</t>
  </si>
  <si>
    <t>subscribers revealed what they</t>
  </si>
  <si>
    <t>During our recent surveys , tens of thousands of CONSUMER REPORTS subscribers revealed what they thought were the best walk-in and online retailers for appliances and computers .</t>
  </si>
  <si>
    <t>mag_2008_7</t>
  </si>
  <si>
    <t>. The route began with a rocky 8.5-mile footpath that Indians called Kitchi Onigaming ( Ojibwe for " the Great Carrying Place " ) , which the French would later name Grand Portage . Auchagah 's map revealed a convenient route into a region flush with beaver , muskrat , bear , and fox . A thriving fur trade would soon flourish at the juncture of Superior 's banks and the start of Grand Portage , where the trail from</t>
  </si>
  <si>
    <t>map revealed a convenient</t>
  </si>
  <si>
    <t>Auchagah 's map revealed a convenient route into a region flush with beaver , muskrat , bear , and fox .</t>
  </si>
  <si>
    <t>['route']</t>
  </si>
  <si>
    <t>mag_2008_8</t>
  </si>
  <si>
    <t>LEDGER No doubt Heath 's performance in The Dark Knight will go down in history . He was an actor who possessed a rare gift of quiet strength combined with innocence and sweetness . All his roles revealed his depth , and he was just beginning to reach his potential as one of the greats . I @ @ @ @ @ @ @ @ @ @ can genuinely display . Alicia Angst Raleigh , N.C. Tell the Academy to</t>
  </si>
  <si>
    <t>roles revealed his depth</t>
  </si>
  <si>
    <t>All his roles revealed his depth , and he was just beginning to reach his potential as one of the greats .</t>
  </si>
  <si>
    <t>mag_2008_9</t>
  </si>
  <si>
    <t>@ @ @ @ @ from NASA 's Long Duration Exposure Facility . This spacecraft spent more than 5 years getting pummeled by debris . When the shuttle brought it back to Earth , its exposed surfaces revealed the hazards orbiting spacecraft face . Faster than a speeding bullet Orbiting objects move dangerously fast . In low Earth orbit , the average relative speed between debris and other orbiting objects is about 22,320 mph ( 36,000 km/h ) . At</t>
  </si>
  <si>
    <t>surfaces revealed the hazards</t>
  </si>
  <si>
    <t>When the shuttle brought it back to Earth , its exposed surfaces revealed the hazards orbiting spacecraft face .</t>
  </si>
  <si>
    <t>mag_2008_10</t>
  </si>
  <si>
    <t>as mulch , and you 'll have plenty of available nitrogen and other nutrients to meet the needs of most garden crops ! When to Add Extra A survey of soil testing labs across the United States revealed that garden soils have too much fertilizer more often than too little . Adding too much can be just as bad for your crops as not applying enough . ( @ @ @ @ @ @ @ @ @ @ . )</t>
  </si>
  <si>
    <t>States revealed that garden</t>
  </si>
  <si>
    <t>When to Add Extra A survey of soil testing labs across the United States revealed that garden soils have too much fertilizer more often than too little .</t>
  </si>
  <si>
    <t>mag_2008_11</t>
  </si>
  <si>
    <t>started the process mat resulted in the founding of America . One of Campbell 's first acts in office was to borrow $15,000 to cover unpaid accounts . A survey of the books at Wynne 's departure revealed the magazine 's available cash reserves to be $17 . Wynne had his own version of his departure as editor . A Midwestern provincial whose goal was to " Teutonize " the magazine was " thwarting me at every turn " and</t>
  </si>
  <si>
    <t>departure revealed the magazine</t>
  </si>
  <si>
    <t>A survey of the books at Wynne 's departure revealed the magazine 's available cash reserves to be $17 .</t>
  </si>
  <si>
    <t>['reserves']</t>
  </si>
  <si>
    <t>mag_2008_12</t>
  </si>
  <si>
    <t>the narrative remains a mystery . If the goal is to prove that Ivins was guilty beyond a reasonable doubt , the conversation has only just begun . Most of all , the affidavits and other documents revealed a mentally unstable man who struggled mightily to keep his pain under control . A year before the anthrax attacks , Ivins confided to a friend : " I wish I could control the thoughts in my mind , " he wrote</t>
  </si>
  <si>
    <t>documents revealed a mentally</t>
  </si>
  <si>
    <t>Most of all , the affidavits and other documents revealed a mentally unstable man who struggled mightily to keep his pain under control .</t>
  </si>
  <si>
    <t>mag_2008_13</t>
  </si>
  <si>
    <t>ban doping , the use of performance-enhancing substances. 1968 The International Olympic Committee approves a ban on doping , a year after British cyclist Tom Simpson collapsed and died during the Tour de France . His autopsy revealed high levels of methamphetamine. 1998 Mighty mouse : Injecting mice with a virus carrying the gene for IGF-1 makes the animals 14 percent stronger , even without the benefit of exercise . This mouse is shown climbing a ladder while carrying weights</t>
  </si>
  <si>
    <t>autopsy revealed high levels</t>
  </si>
  <si>
    <t>His autopsy revealed high levels of methamphetamine.</t>
  </si>
  <si>
    <t>mag_2008_14</t>
  </si>
  <si>
    <t>apart . A 25-mile-wide ( 40 km ) impact crater sits near the Spider 's center , but no one knows if , or how , it relates to the troughs . Elsewhere on Mercury , MESSENGER revealed the complex patterns that result from impacts . Mercury has a stronger gravitational pull at its surface than the Moon , so impact debris does n't travel as far . Impact debris on Mercury tends to form hilly regions close to a</t>
  </si>
  <si>
    <t>MESSENGER revealed the complex</t>
  </si>
  <si>
    <t>Elsewhere on Mercury , MESSENGER revealed the complex patterns that result from impacts .</t>
  </si>
  <si>
    <t>['patterns']</t>
  </si>
  <si>
    <t>mag_2008_15</t>
  </si>
  <si>
    <t>Fill urns with flowers , candles , or ice . A white cloth over a table always completes the look . THE PROPERTY was quite overgrown when Michael acquired it . His restoration of the 37-acre grounds revealed a pond , a waterfall ( bottom ) , and a stream ( right ) . The goal was to incorporate as many indigenous plants as possible for easy maintenance . " OLD THINGS make me happy , " says Michael ,</t>
  </si>
  <si>
    <t>grounds revealed a pond</t>
  </si>
  <si>
    <t>His restoration of the 37-acre grounds revealed a pond , a waterfall ( bottom ) , and a stream ( right ) .</t>
  </si>
  <si>
    <t>['pond']</t>
  </si>
  <si>
    <t>mag_2008_16</t>
  </si>
  <si>
    <t>more on how last year 's portfolio performed , go to fortune.com/fortune40 . GROWTH AND INCOME This screen is based on Wharton professor Jeremy Siegel 's 2005 book , The Future for Investors . Siegel 's research revealed the stellar results of what he dubbed " corporate El Dorados " -- brand-name ( but sometimes dowdy ) companies whose products have decades-long track records of reliable sales . Siegel 's formula : large-company stocks trading for less than 27 times</t>
  </si>
  <si>
    <t>research revealed the stellar</t>
  </si>
  <si>
    <t>Siegel 's research revealed the stellar results of what he dubbed " corporate El Dorados "</t>
  </si>
  <si>
    <t>mag_2008_17</t>
  </si>
  <si>
    <t>intensively 6 days a week : superset-based weight-lifting sessions one day , cardio intervals the next . Just how powerful an antidote is exercise ? A study published recently in the American Journal of Physiology-Endocrinology and Metabolism revealed that insulin resistance in rats decreased more from exercise than from taking metformin , the leading diabetes drug . Exercise and dieting take effort and discipline , though . And it can be tempting to just take drugs to lower blood sugar</t>
  </si>
  <si>
    <t>Metabolism revealed that insulin</t>
  </si>
  <si>
    <t>A study published recently in the American Journal of Physiology-Endocrinology and Metabolism revealed that insulin resistance in rats decreased more from exercise than from taking metformin , the leading diabetes drug .</t>
  </si>
  <si>
    <t>mag_2008_18</t>
  </si>
  <si>
    <t>They share Mother Nature 's hatred of order . ) But then I noticed that the stones were out of place almost every morning , even when no children had been around . After a closer inspection revealed signs of rooting and grubbing , I knew what we were dealing @ @ @ @ @ @ @ @ @ @ damn armadillos are tearing up our prayer path . " The damn armadillos , of course , have no idea</t>
  </si>
  <si>
    <t>inspection revealed signs of</t>
  </si>
  <si>
    <t>After a closer inspection revealed signs of rooting and grubbing , I knew what we were dealing</t>
  </si>
  <si>
    <t>mag_2008_19</t>
  </si>
  <si>
    <t>2007 study from the Journal of Environmental Health , nearly 70 percent of the lemon wedges smashed onto restaurant glasses contained diseasecausing microbes . Researchers ordered drinks at 21 different restaurants , securing 76 lemons . Testing revealed 25 different microorganisms lingering on the lemons , including E. coli and other fecal bacteria . THE SOLUTION Tell the waiter you prefer your drink sans fruit . Why risk it ? Your contact-lens case THE THREAT In a 2007 Chinese study</t>
  </si>
  <si>
    <t>Testing revealed 25 different</t>
  </si>
  <si>
    <t>Testing revealed 25 different microorganisms lingering on the lemons , including E. coli and other fecal bacteria .</t>
  </si>
  <si>
    <t>['microorganisms']</t>
  </si>
  <si>
    <t>mag_2008_20</t>
  </si>
  <si>
    <t>@ @ @ @ @ @ @ a picture of the surface of Altair , the first main-sequence star other than the Sun to be imaged . Despite Altair 's 0.003 ' ' angular size , CHARA revealed shape and temperature variations resulting from the star 's rapid rotation . More images , including those of interacting binaries and spotted stars , are in the works . Besides providing the first close-up views of stars and their environs , such</t>
  </si>
  <si>
    <t>CHARA revealed shape and</t>
  </si>
  <si>
    <t>Despite Altair 's 0.003 ' ' angular size , CHARA revealed shape and temperature variations resulting from the star 's rapid rotation .</t>
  </si>
  <si>
    <t>mag_2008_21</t>
  </si>
  <si>
    <t>@ @ @ @ @ pick out , but the Saturn system still captures your full attention . Mars was a distinctive pale-red dot that showed some surface features . Pointing the 102 ED at the Moon revealed a small amount of secondary color in the shadows of lunar mountains . The hue was either purple or yellow-green , depending on which side of focus I was favoring at the moment . This did n't detract from my enjoyment of</t>
  </si>
  <si>
    <t>Moon revealed a small</t>
  </si>
  <si>
    <t>Pointing the 102 ED at the Moon revealed a small amount of secondary color in the shadows of lunar mountains .</t>
  </si>
  <si>
    <t>['amount']</t>
  </si>
  <si>
    <t>mag_2008_22</t>
  </si>
  <si>
    <t>recent events signaled the depth of the @ @ @ @ @ @ @ @ @ @ the audience at GM 's Tech Center in Warren , Mich. , on the day in October 1999 when GM revealed the production version of the Pontiac Aztek to the press for the first time . The company was positioning it as a " lifestyle support vehicle " that was the " most versatile vehicle on the planet . " With our curiosity</t>
  </si>
  <si>
    <t>GM revealed the production</t>
  </si>
  <si>
    <t>the audience at GM 's Tech Center in Warren , Mich. , on the day in October 1999 when GM revealed the production version of the Pontiac Aztek to the press for the first time .</t>
  </si>
  <si>
    <t>['version']</t>
  </si>
  <si>
    <t>mag_2008_23</t>
  </si>
  <si>
    <t>to produce the @ @ @ @ @ @ @ @ @ @ 2007 . Researchers at Columbia University and a consortium of other centers and the USDA reported that sequencing DNA from collapsed and healthy hives revealed a high percentage of the onceobscure virus among the sick hives . At the time , researchers cautioned that the virus might be playing a major role or might just be an opportunist , useful as a marker . In a perfect</t>
  </si>
  <si>
    <t>hives revealed a high</t>
  </si>
  <si>
    <t>Researchers at Columbia University and a consortium of other centers and the USDA reported that sequencing DNA from collapsed and healthy hives revealed a high percentage of the onceobscure virus among the sick hives .</t>
  </si>
  <si>
    <t>['percentage']</t>
  </si>
  <si>
    <t>mag_2008_24</t>
  </si>
  <si>
    <t>with the tulip-shaped mouth and huge brown eyes had already amassed a bit of a dossier. by poring over the official paperwork , I started to get a glimpse of my daughter 's history . The records revealed that anya 's birth parents were alexander , a truck driver , and yelena , a housewife . They had given anya up at the maternity hospital , they explained , due to a " difficult situation in the family " that</t>
  </si>
  <si>
    <t>records revealed that anya</t>
  </si>
  <si>
    <t>The records revealed that anya 's birth parents were alexander , a truck driver , and yelena , a housewife .</t>
  </si>
  <si>
    <t>mag_2008_25</t>
  </si>
  <si>
    <t>the relentlessly good-natured hunting manager of his family 's historic ranch , urged us to beat sunup out the door . &lt;p&gt; L : SOGGY SOONER RIO Northern Oklahoma had been drenched for days , and sunrise revealed soggy pastures and dripping woodlots . I had hunted the Chain for deer the previous fall , and had seen dozens of Rio Grande turkeys , so I @ @ @ @ @ @ @ @ @ @ were n't particularly vocal</t>
  </si>
  <si>
    <t>sunrise revealed soggy pastures</t>
  </si>
  <si>
    <t>SOGGY SOONER RIO Northern Oklahoma had been drenched for days , and sunrise revealed soggy pastures and dripping woodlots .</t>
  </si>
  <si>
    <t>mag_2009_0</t>
  </si>
  <si>
    <t>her incisive essay " Creation Theology : A Jewish Perspective , " which is included in the volume , writes : " Generally the high point of Jewish faith is thought to be the moment when God revealed the law to Moses . But according to some of the ancient rabbis , creation was God 's first revelation , and inscribed in the creation itself is another dimension of God 's law " This speaks to a critical insight within</t>
  </si>
  <si>
    <t>God revealed the law</t>
  </si>
  <si>
    <t>" Generally the high point of Jewish faith is thought to be the moment when God revealed the law to Moses .</t>
  </si>
  <si>
    <t>['law']</t>
  </si>
  <si>
    <t>mag_2009_1</t>
  </si>
  <si>
    <t>own opinion and voice as something as powerful as any man 's . " ARIZONA An Arizona State University rape victim has agreed to an $850,000 settlement in a 2006 civil lawsuit . The victim 's attorneys revealed that ASU officials destroyed evidence , such as emails , and gave false testimony to cover up previous sexual misconduct by the defendant , a former ASU football player . The settlement requires the Arizona university system to appoint safety officers on</t>
  </si>
  <si>
    <t>attorneys revealed that ASU</t>
  </si>
  <si>
    <t>The victim 's attorneys revealed that ASU officials destroyed evidence , such as emails , and gave false testimony to cover up previous sexual misconduct by the defendant , a former ASU football player .</t>
  </si>
  <si>
    <t>mag_2009_2</t>
  </si>
  <si>
    <t>daughter Amanda Brumfield , 29 , was arrested May 29 on charges of child neglect , stemming from the death of the 1-year-old girl she was babysitting in Ocoee , Fla. , last October . An autopsy revealed a fractured skull and brain injury . A rep for Thornton , 53 , said the Oscar-winner " has had no contact with her for quite some time . When informed about this situation , he commented that , ' Any time</t>
  </si>
  <si>
    <t>autopsy revealed a fractured</t>
  </si>
  <si>
    <t>An autopsy revealed a fractured skull and brain injury .</t>
  </si>
  <si>
    <t>['injury']</t>
  </si>
  <si>
    <t>mag_2009_3</t>
  </si>
  <si>
    <t>Aquarius , and ( one of my favorites ) the Bow- Tie Nebula ( NGC 40 ) @ @ @ @ @ @ @ @ @ @ its high surface brightness , and Turner 's huge telescope revealed bright knots of gas and the dark region around the central star . Other first-night highlights included several faint star clusters and spiral galaxy NGC 1 . Any time I observe the fall sky , I target NGC 1 , the first</t>
  </si>
  <si>
    <t>telescope revealed bright knots</t>
  </si>
  <si>
    <t>its high surface brightness , and Turner 's huge telescope revealed bright knots of gas and the dark region around the central star .</t>
  </si>
  <si>
    <t>['knots']</t>
  </si>
  <si>
    <t>mag_2009_4</t>
  </si>
  <si>
    <t>are plenty of stunningly , epically beautiful gowns out there , and they come with far less cultural baggage attached . My engagement coincided with a season of beautiful , poetic color . A wander through Barneys revealed shocking pink at Balenciaga , emerald green at Prada , and ( my favorite ) beautiful blues at Lanvin . Photograph : Amy Larocca dancing with her father The truth of it , as far as tradition is concerned , is this</t>
  </si>
  <si>
    <t>Barneys revealed shocking pink</t>
  </si>
  <si>
    <t>A wander through Barneys revealed shocking pink at Balenciaga , emerald green at Prada , and ( my favorite ) beautiful blues at Lanvin .</t>
  </si>
  <si>
    <t>mag_2009_5</t>
  </si>
  <si>
    <t>of education , and the like , is the minimum that justice requires . There 's no mystery as to why the black underclass is exactly that . But the difficulty I had in writing this essay revealed something to me that I was loath to accept . I 've long argued that because blacks are Americans , nothing can be good for black America that is bad for America and vice versa . Well , the logical conclusion ofthat</t>
  </si>
  <si>
    <t>essay revealed something to</t>
  </si>
  <si>
    <t>But the difficulty I had in writing this essay revealed something to me that I was loath to accept .</t>
  </si>
  <si>
    <t>mag_2009_6</t>
  </si>
  <si>
    <t>support was even less certain this time , the regime went further , announcing the election results in two hours and giving Ahmadinejad victory by such a wide margin that it would preclude any dispute . Khamenei revealed the strategy in his sermon last Friday . " A difference of 11 million votes-how can there be vote rigging ? " he asked . How should the United States deal with the situation in Iran ? First , it is worth</t>
  </si>
  <si>
    <t>Khamenei revealed the strategy</t>
  </si>
  <si>
    <t>Khamenei revealed the strategy in his sermon last Friday .</t>
  </si>
  <si>
    <t>mag_2009_7</t>
  </si>
  <si>
    <t>trend toward earlier spring thaws has significantly lowered logging revenues ( SN : 1/5/08 , p. 14 ) . Anthrax details The FBI reports that DNA analyses of the anthrax sent by mail in the 2001 attacks revealed four signature mutations that were key in implicating Bruce Ivins . The Army microbiologist died of an apparent suicide in July while under investigation ( SN : 9/13/08 , p. 8 ) . Making the human The human version of a stretch</t>
  </si>
  <si>
    <t>attacks revealed four signature</t>
  </si>
  <si>
    <t>The FBI reports that DNA analyses of the anthrax sent by mail in the 2001 attacks revealed four signature mutations that were key in implicating Bruce Ivins .</t>
  </si>
  <si>
    <t>['mutations']</t>
  </si>
  <si>
    <t>mag_2009_8</t>
  </si>
  <si>
    <t>@ @ @ @ @ @ @ @ @ @ will eventually need knee replacement surgeries and reconstructive surgery on her feet and hands to restore lost function and relieve pain . Recent problems with her vision revealed an additional diagnosis of a condition that causes swelling in her brain . Treatment for that includes medications with bad side effects , painful spinal taps , and should these fail , a shunt in her brain . As her mother ,</t>
  </si>
  <si>
    <t>vision revealed an additional</t>
  </si>
  <si>
    <t>Recent problems with her vision revealed an additional diagnosis of a condition that causes swelling in her brain .</t>
  </si>
  <si>
    <t>['diagnosis']</t>
  </si>
  <si>
    <t>mag_2009_9</t>
  </si>
  <si>
    <t>a copy for income tax purposes . In fact , the check had never been recorded or deposited with the church . It was found in a secret account in Rodis ' name , and an investigation revealed the theft of more than $600,000 in donations over the previous four years , some of which went to Rodis ' family and friends in the Philippines . Sentenced to @ @ @ @ @ @ @ @ @ @ state charges</t>
  </si>
  <si>
    <t>investigation revealed the theft</t>
  </si>
  <si>
    <t>It was found in a secret account in Rodis ' name , and an investigation revealed the theft of more than $600,000 in donations over the previous four years , some of which went to Rodis ' family and friends in the Philippines .</t>
  </si>
  <si>
    <t>['theft']</t>
  </si>
  <si>
    <t>mag_2009_10</t>
  </si>
  <si>
    <t>, we would learn about NFP as a couple , from a couple . It was not just up to me ; we would learn and use the method together . OUR MARRIAGE PREPARATION AND SPIRITUAL JOURNEY revealed the church 's blueprint for sexuality . We wanted to honor the church , though at first we did n't trust God completely with a family-planning system . But modern NFP methods are a significant improvement over the old calendar-rhythm method .</t>
  </si>
  <si>
    <t>JOURNEY revealed the church</t>
  </si>
  <si>
    <t>OUR MARRIAGE PREPARATION AND SPIRITUAL JOURNEY revealed the church 's blueprint for sexuality .</t>
  </si>
  <si>
    <t>['blueprint']</t>
  </si>
  <si>
    <t>mag_2009_11</t>
  </si>
  <si>
    <t>. Epidemiologists design the studies that lead to solutions . An English doctor named John Snow opened the door in 1854 by plotting @ @ @ @ @ @ @ @ @ @ . Snow 's map revealed a cluster of cases around a suspect water pump . When the pump handle was removed , the cholera outbreak ended . " We did n't even know about infection until the late 19th century , " said David Celentano , interim</t>
  </si>
  <si>
    <t>map revealed a cluster</t>
  </si>
  <si>
    <t>Snow 's map revealed a cluster of cases around a suspect water pump .</t>
  </si>
  <si>
    <t>['cluster']</t>
  </si>
  <si>
    <t>mag_2009_12</t>
  </si>
  <si>
    <t>mid- 1930s ( with much else on its agenda ) the opportunity costs of putting a modest chunk of that wilderness within protective boundaries probably did n't seem high . In 1941 a second kind of asset revealed itself within the reserve , when a hydrologist named Tatiana I. Ustinova discovered geysers there . In the cold springtime of that year , Ustinova and her guide were exploring the headwaters of the Shumnaya River by dogsled . They paused near</t>
  </si>
  <si>
    <t>asset revealed itself within</t>
  </si>
  <si>
    <t>In 1941 a second kind of asset revealed itself within the reserve , when a hydrologist named Tatiana I. Ustinova discovered geysers there .</t>
  </si>
  <si>
    <t>mag_2009_13</t>
  </si>
  <si>
    <t>Solutions . Early on , the venture ran into some stumbling blocks : the initial prototype , which was the size of a large refrigerator and cost $30,000 to build , had to be scrapped after tests revealed users were at risk of electrocution . ( It has since come to be known as " Frankenbox . " ) But Corseli pushed on . In September 2004 , a friend suggested he talk to Karl Lewis , a fortysomething veteran</t>
  </si>
  <si>
    <t>tests revealed users were</t>
  </si>
  <si>
    <t>the initial prototype , which was the size of a large refrigerator and cost $30,000 to build , had to be scrapped after tests revealed users were at risk of electrocution .</t>
  </si>
  <si>
    <t>mag_2009_14</t>
  </si>
  <si>
    <t>of a kind of manic outburst ; it was triggered by a false understanding of who Palin was , and once it began , there was no stopping or controlling it . &lt;&gt; The reaction to Palin revealed a deep and intense cultural paranoia on the Left : an inclination to see retrograde reaction around every corner , and to respond to it with vile anger . A confident , happy , and politically effective woman who was also a</t>
  </si>
  <si>
    <t>Palin revealed a deep</t>
  </si>
  <si>
    <t>The reaction to Palin revealed a deep and intense cultural paranoia on the Left :</t>
  </si>
  <si>
    <t>['paranoia']</t>
  </si>
  <si>
    <t>mag_2009_15</t>
  </si>
  <si>
    <t>will be followed in 2010 by another " mega survey " timed to coincide with the U.S. Census . The initial FACT 2008 report was released September 9 . Questionnaires returned by the congregations ' lead clergy revealed persistent downward trends in several areas of ministry : * Though 31 percent of the clergy respondents described their congregation as being in " excellent financial health " in 2000 , only 24 percent did so in 2005 and 19 percent in</t>
  </si>
  <si>
    <t>clergy revealed persistent downward</t>
  </si>
  <si>
    <t>Questionnaires returned by the congregations ' lead clergy revealed persistent downward trends in several areas of ministry :</t>
  </si>
  <si>
    <t>['trends']</t>
  </si>
  <si>
    <t>mag_2009_16</t>
  </si>
  <si>
    <t>from home . He missed the wet-T-shirt Polaroid probably more than he missed Beebs . They do n't make Polaroid film anymore , but they do make Powder Keg " Keg Powder . " His independent research revealed it was , in fact , great in beer -- light beer , let 's not be ridiculous . Nothing could be more engaging for a pancreas . In an emergency , if he ran out of Sam Adams , he 'd</t>
  </si>
  <si>
    <t>research revealed it was</t>
  </si>
  <si>
    <t>His independent research revealed it was , in fact , great in beer</t>
  </si>
  <si>
    <t>mag_2009_17</t>
  </si>
  <si>
    <t>really was set up by the boy 's conniving parents , or was another successful brother brought down by The Man . All we knew for sure was that when Michael was arrested , his mug shot revealed a frightened 45-year-old man . The beautiful child was gone forever . Or so we thought @ @ @ @ @ @ @ @ @ @ heart stopped on June 25 . The shock was how easy it was to forgive ,</t>
  </si>
  <si>
    <t>shot revealed a frightened</t>
  </si>
  <si>
    <t>All we knew for sure was that when Michael was arrested , his mug shot revealed a frightened 45-year-old man .</t>
  </si>
  <si>
    <t>mag_2009_18</t>
  </si>
  <si>
    <t>" Schiaparelli : The Shocking Truth " ( 382 and 470 ) . Jason Schmidt visited Sesame Street ( 422 ) . Greg Kadel captured what 's cheap and cheerful ( 430 ) . Benjamin Alexander Huseby revealed pieces you 'll love forever ( 438 ) . Hugh Stewart shone a light on Susan Boyle ( 250 ) . Dan Forbes caught a touch of red ( 456 ) . Ditte Isager shot Italian style ( 474 ) . Darryl</t>
  </si>
  <si>
    <t>Huseby revealed pieces you</t>
  </si>
  <si>
    <t>Benjamin Alexander Huseby revealed pieces you 'll love forever ( 438 ) .</t>
  </si>
  <si>
    <t>mag_2009_19</t>
  </si>
  <si>
    <t>French scouts reported no Russians at places he thought they would be , while the Bergfried action demonstrated that Russian elements were also east of where he expected them . Reconnaissance of Bennigsen 's position at Jonkowo revealed the Russians in much greater strength than Napoleon could bring against them . Indeed , Napoleon was short of Bernadotte ' s I Corps , its march delayed for two days because its orders had been captured . The corps commander did</t>
  </si>
  <si>
    <t>Jonkowo revealed the Russians</t>
  </si>
  <si>
    <t>Reconnaissance of Bennigsen 's position at Jonkowo revealed the Russians in much greater strength than Napoleon could bring against them .</t>
  </si>
  <si>
    <t>['Russians']</t>
  </si>
  <si>
    <t>mag_2009_20</t>
  </si>
  <si>
    <t>it 's an anemone or a human , " Hudson says . The bond " is the molecular fastener . " Research by James Kramer of the Northwestern University Feinberg School of Medicine in Chicago and colleagues revealed the crucial role of collagen in holding together the nematode C. elegans . Even when collagen IV genes were disabled , the worm developed . But when it moved , its muscles pulled apart and detached from the skin . The sulfilimine</t>
  </si>
  <si>
    <t>colleagues revealed the crucial</t>
  </si>
  <si>
    <t>Research by James Kramer of the Northwestern University Feinberg School of Medicine in Chicago and colleagues revealed the crucial role of collagen in holding together the nematode C. elegans .</t>
  </si>
  <si>
    <t>['role']</t>
  </si>
  <si>
    <t>mag_2009_21</t>
  </si>
  <si>
    <t>sleeping , night after night , with his knees pulled up to his chin in a cramped tank : and dehydration because the water supply was dwindling along the front lines . Also . David 's autopsy revealed Factor V Leiden , which is an inherited blood coagulation disorder . It is important to note , however , that out of the 300.000 deaths that occur each year , only a small percentage have a genetic component @ @ @</t>
  </si>
  <si>
    <t>autopsy revealed Factor V</t>
  </si>
  <si>
    <t>David 's autopsy revealed Factor V Leiden , which is an inherited blood coagulation disorder .</t>
  </si>
  <si>
    <t>['Leiden']</t>
  </si>
  <si>
    <t>mag_2009_22</t>
  </si>
  <si>
    <t>of deer , aurochs , horse , and other big game left by hunters Her novel approach was to analyze the cut marks to understand meat-sharing behaviors between the earlier and later cooperative hunting societies The patterns revealed a striking difference , as the earlier hunters were less efficient organized , and specialized when it came to carving flesh from their prey . This is somewhat expected , since the tools they made took considerable skill and locomotor precision to</t>
  </si>
  <si>
    <t>patterns revealed a striking</t>
  </si>
  <si>
    <t>Her novel approach was to analyze the cut marks to understand meat-sharing behaviors between the earlier and later cooperative hunting societies The patterns revealed a striking difference , as the earlier hunters were less efficient organized , and specialized when it came to carving flesh from their prey .</t>
  </si>
  <si>
    <t>mag_2009_23</t>
  </si>
  <si>
    <t>in line with the optics . Shooting consistently tight groups was no problem , given the crisp , clean trigger pull , measured at @ @ @ @ @ @ @ @ @ @ Spanish-made Bergara barrel revealed smooth lands and absolutely no marks or flaws , further explaining why the gun is so accurate . Every Apex comes with a Quake Claw sling , a custom Dura Sight Z-2 Alloy rail mount , and a Crush-Zone recoil pad .</t>
  </si>
  <si>
    <t>barrel revealed smooth lands</t>
  </si>
  <si>
    <t>Spanish-made Bergara barrel revealed smooth lands and absolutely no marks or flaws , further explaining why the gun is so accurate .</t>
  </si>
  <si>
    <t>['lands']</t>
  </si>
  <si>
    <t>mag_2009_24</t>
  </si>
  <si>
    <t>to record a top speed of 45 mph , then settled into a 34 mph cruise , where the boat delivered a mile per gallon . A bit of experimentation and meter reading throughout the speed range revealed a fuel consumption curve that remained relatively flat that 's a good indicator of an efficient hull design . Less than an hour after leaving Port Clinton , we were tied to DeRivera Park 's B Dock in the heart of Putin-Bay</t>
  </si>
  <si>
    <t>range revealed a fuel</t>
  </si>
  <si>
    <t>A bit of experimentation and meter reading throughout the speed range revealed a fuel consumption curve that remained relatively flat that 's a good indicator of an efficient hull design .</t>
  </si>
  <si>
    <t>['curve']</t>
  </si>
  <si>
    <t>mag_2010_0</t>
  </si>
  <si>
    <t>from 30 to 27 inches ( 76 to 69 centimeters ) . Under the stars First light with the AXl 03S was a star test using brilliant Vega ( Alpha a Lyrae ) . A highpower view revealed a crisp , tight image of the star with no chromatic aberration . Images inside and outside focus indicated flawless optics . The four components of the Double Double ( Epsilon e Lyrae ) stood out sharply , even through a 2.5mm</t>
  </si>
  <si>
    <t>view revealed a crisp</t>
  </si>
  <si>
    <t>A highpower view revealed a crisp , tight image of the star with no chromatic aberration .</t>
  </si>
  <si>
    <t>['image']</t>
  </si>
  <si>
    <t>mag_2010_1</t>
  </si>
  <si>
    <t>sharp across the full field , even through a 5mm eyepiece . My next target was globular cluster M3 in Canes Venatici , which was low in the northwest . After another 90 slew , the telescope revealed a compact , resolved ball of Stardust , while Wood simultaneously explained what globular clusters are . You can mute the narration by pressing the controller 's " Media " button . As I continued to observe @ @ @ @ @</t>
  </si>
  <si>
    <t>telescope revealed a compact</t>
  </si>
  <si>
    <t>After another 90 slew , the telescope revealed a compact , resolved ball of Stardust , while Wood simultaneously explained what globular clusters are .</t>
  </si>
  <si>
    <t>['ball']</t>
  </si>
  <si>
    <t>mag_2010_2</t>
  </si>
  <si>
    <t>A. May 's twocompany squadron of the 2nd U.S. Dragoon Regiment to charge up the gut . May was willing but unsure of his direction . Captain Ridgely obliged by drawing enough fire that the Mexican batteries revealed their location , allowing the horsemen to gallop off , four abreast , on a mad charge down the road . Arista 's gunners were not as quick at reloading as Ridgely 's , and the American riders were suddenly in among</t>
  </si>
  <si>
    <t>batteries revealed their location</t>
  </si>
  <si>
    <t>Captain Ridgely obliged by drawing enough fire that the Mexican batteries revealed their location , allowing the horsemen to gallop off , four abreast , on a mad charge down the road .</t>
  </si>
  <si>
    <t>mag_2010_3</t>
  </si>
  <si>
    <t>of breaking some arcane law . Meanwhile , systemic isolation enriches Iran 's elite military arm , the Revolutionary Guards , which runs a tidy $12 billion annual black-market smuggling venture . ( Last September the U.S. revealed the existence of a nuclear-enrichment plant squirreled away on a Revolutionary Guards base outside Qum . ) According to one think-tank report , the group-which controls a good chunk of the economy-has dozens of secret jetties scattered along the Persian Gulf coast</t>
  </si>
  <si>
    <t>U.S. revealed the existence</t>
  </si>
  <si>
    <t>( Last September the U.S. revealed the existence of a nuclear-enrichment plant squirreled away on a Revolutionary Guards base outside Qum . )</t>
  </si>
  <si>
    <t>mag_2010_4</t>
  </si>
  <si>
    <t>the deepest infrared image of the universe ever recorded . Another Hubble camera had examined the same patch of sky , the Hubble Ultra Deep Field , five years earlier in visible light . This well-publicized image revealed many faint , faraway galaxies , but not the most remote galaxies , which can be seen only in infrared . Ultraviolet and visible light emitted by the youthful stars in the earliest , most distant galaxies is shifted to much longer</t>
  </si>
  <si>
    <t>image revealed many faint</t>
  </si>
  <si>
    <t>This well-publicized image revealed many faint , faraway galaxies , but not the most remote galaxies , which can be seen only in infrared .</t>
  </si>
  <si>
    <t>['faint']</t>
  </si>
  <si>
    <t>mag_2010_5</t>
  </si>
  <si>
    <t>During 1935 and 1936 , Komarovsky and her research team interviewed the members of 59 white middle-class families in which the husband and father had been out of work for at least a year . Her research revealed deep psychological wounds . " It is awful to be old and discarded at 40 , " said one father . " A man is not a man without work . " Another said plainly , " During the depression I lost</t>
  </si>
  <si>
    <t>research revealed deep psychological</t>
  </si>
  <si>
    <t>Her research revealed deep psychological wounds .</t>
  </si>
  <si>
    <t>['wounds']</t>
  </si>
  <si>
    <t>mag_2010_6</t>
  </si>
  <si>
    <t>a snaking ( but marked ) passage into a @ @ @ @ @ @ @ @ @ @ and 1 wondered how we would ever find purchase for the anchor . A look over the bow revealed a patch of weeds some 8 feet down . Apparently , any soil the islands once held had long since washed into the rock-bottom coves , creating patches of anchor-friendly strata over the bare rock . Standard procedure in the smaller coves</t>
  </si>
  <si>
    <t>bow revealed a patch</t>
  </si>
  <si>
    <t>A look over the bow revealed a patch of weeds some 8 feet down .</t>
  </si>
  <si>
    <t>mag_2010_7</t>
  </si>
  <si>
    <t>, distinguishing themselves at the March 1862 battle of Pea Ridge , a decisive Union victory that drove the main Confederate army out of Missouri for more than two years . During these trying days , Davis revealed a fierce temper and a gift for profanity that frequentiy shocked his men . He saw himself as a professional soldier and expected total obethence from the ex-civilians under his command . He also played politics . After Pea Ridge , all</t>
  </si>
  <si>
    <t>Davis revealed a fierce</t>
  </si>
  <si>
    <t>During these trying days , Davis revealed a fierce temper and a gift for profanity that frequentiy shocked his men .</t>
  </si>
  <si>
    <t>['temper']</t>
  </si>
  <si>
    <t>mag_2010_8</t>
  </si>
  <si>
    <t>Ohio . Lincoln had decided that the critics were right ; that Buell was at fault for allowing Bragg to invade Kentucky . The president ordered General Thomas to take Buell 's place . That remarkable soldier revealed a personal independence that astonished everyone . He declined to obey the president 's order . Thomas wired General Halleck in Washington that General Buell had been about to take the offensive against the Southern armies , and that confronting imminent battle</t>
  </si>
  <si>
    <t>soldier revealed a personal</t>
  </si>
  <si>
    <t>That remarkable soldier revealed a personal independence that astonished everyone .</t>
  </si>
  <si>
    <t>['independence']</t>
  </si>
  <si>
    <t>mag_2010_9</t>
  </si>
  <si>
    <t>, the fender flares and brake ducts lies the next Aveo 's basic shape . So even if the RS remains a showpiece , Chevy 's cheapest car will soon come with some swagger . But Cadillac revealed the @ @ @ @ @ @ @ @ @ @ , strikingly handsome full-size sedan bucked the show 's small-car trend , at least it packed an efficient plug-in hybrid system with a V6 engine and 350 total hp . Four-wheel</t>
  </si>
  <si>
    <t>Cadillac revealed the @</t>
  </si>
  <si>
    <t>But Cadillac revealed the @ @ @ @ @ @ @</t>
  </si>
  <si>
    <t>mag_2010_10</t>
  </si>
  <si>
    <t>time . " Clang ! goes a round into the hoop 's metal frame . " All right , " says Blanco . And down he comes . @@4075944 BEFORE LAST FALL - when the Iranian government revealed it had hollowed out a nearby mountain , and was planning to enrich uranium there- the most prominent site in Iran 's Qom province was the Shrine of Fatima alMasumeh . Minutely tiled in blue and green , with mirrored tessellations that</t>
  </si>
  <si>
    <t>government revealed it had</t>
  </si>
  <si>
    <t>BEFORE LAST FALL - when the Iranian government revealed it had hollowed out a nearby mountain , and was planning to enrich uranium there- the most prominent site in Iran 's Qom province was the Shrine of Fatima alMasumeh .</t>
  </si>
  <si>
    <t>mag_2010_11</t>
  </si>
  <si>
    <t>weeks -- in replacing a bridge across Lake Champlain , taking into account @ @ @ @ @ @ @ @ @ @ " The old bridge was dead , " he says . " My inspection revealed the need to take it down . That 's a part of the world where people were facing a two-hour detour , each way . That can kill a guy who 's delivering truck parts . " Picturing the life of one</t>
  </si>
  <si>
    <t>inspection revealed the need</t>
  </si>
  <si>
    <t>" My inspection revealed the need to take it down .</t>
  </si>
  <si>
    <t>mag_2010_12</t>
  </si>
  <si>
    <t>neighborhood below was a mix of business and residential -- as it is today . LAKE CHAMPLAIN BRIDGE REPLACEMENT NEW YORK TO VERMONT THE ORIGINAL BRIDGE connecting New York and Vermont ( top ) closed when inspections revealed irreparable cracks . Zoli 's firm engineered a 2,220-foot replacement similar to the original 's continuous truss design , and it worked on an accelerated schedule ( ten weeks ) to protect fragile local economies . " It 's not a high-volume</t>
  </si>
  <si>
    <t>inspections revealed irreparable cracks</t>
  </si>
  <si>
    <t>LAKE CHAMPLAIN BRIDGE REPLACEMENT NEW YORK TO VERMONT THE ORIGINAL BRIDGE connecting New York and Vermont ( top ) closed when inspections revealed irreparable cracks .</t>
  </si>
  <si>
    <t>['cracks']</t>
  </si>
  <si>
    <t>mag_2010_13</t>
  </si>
  <si>
    <t>'s armies conquered all of Europe . But the New Dealers could not overcome the massive reluctance of Congress and the American people to get involved in another war abroad . Secretary of the Interior Harold Ickes revealed the president 's solution in his diary . On October 18 , 1941 , he wrote : " Ojur best entrance into the war would be by way of Japan . ... IJf we go to war with Japan @ @ @</t>
  </si>
  <si>
    <t>Ickes revealed the president</t>
  </si>
  <si>
    <t>Secretary of the Interior Harold Ickes revealed the president 's solution in his diary .</t>
  </si>
  <si>
    <t>['solution']</t>
  </si>
  <si>
    <t>mag_2010_14</t>
  </si>
  <si>
    <t>. When an enemy battery fired , observers were directed to concentrate theodolites ( similar to a surveyor 's instrument ) on the flash spot . After the various bearings were charted , the point of intersection revealed the hidden guns . Such a system did not work well in the daytime , nor later in the war , when flashless powder became more commonplace @ @ @ @ @ @ @ @ @ @ gun plotting called " sound</t>
  </si>
  <si>
    <t>intersection revealed the hidden</t>
  </si>
  <si>
    <t>After the various bearings were charted , the point of intersection revealed the hidden guns .</t>
  </si>
  <si>
    <t>mag_2010_15</t>
  </si>
  <si>
    <t>river valleys was varied , with large stretches of rolling desert but also irrigated fields , canal networks , and even marshes near the rivers . At Carrhae , about 420 miles northwest from Ctesiphon , Julian revealed his plan of attack . In a bold move , the emperor split his army , placing 30,000 men under the command of a relative , Procopius , and Count Sebastianus , who had commanded Roman forces in Egypt . @ @</t>
  </si>
  <si>
    <t>Julian revealed his plan</t>
  </si>
  <si>
    <t>At Carrhae , about 420 miles northwest from Ctesiphon , Julian revealed his plan of attack .</t>
  </si>
  <si>
    <t>mag_2010_16</t>
  </si>
  <si>
    <t>PHOTOGRAPHS BY NICK FERRARI Photograph : Make your hybrid 's battery pack safe by removing the service plug . &lt;br&gt; PHOTOGRAPHS BY NICK FERRARI Indexing ( document details ) @@4083561 When the dust settled , our test revealed the best random-orbit sander . When we set out to test random-orbit sanders , we were concerned there would n't be enough to say . After all , sanders are pretty simple , and toolmakers have come a long way since the</t>
  </si>
  <si>
    <t>test revealed the best</t>
  </si>
  <si>
    <t>When the dust settled , our test revealed the best random-orbit sander .</t>
  </si>
  <si>
    <t>['sander']</t>
  </si>
  <si>
    <t>mag_2010_17</t>
  </si>
  <si>
    <t>'d need to take off the backpack to play a game . Our quest for a truly mobile game-playing experience led us to the unwieldy piles of neglected gadgets in our lab , where a quick dig revealed an additional option -- the Myvu Crystal personal media viewer . Essentially a pair of opaque glasses with tiny , built-in 640 x 480-pixel screens , the Myvu display had always seemed to us like a technology in search of a practical</t>
  </si>
  <si>
    <t>dig revealed an additional</t>
  </si>
  <si>
    <t>Our quest for a truly mobile game-playing experience led us to the unwieldy piles of neglected gadgets in our lab , where a quick dig revealed an additional option</t>
  </si>
  <si>
    <t>['option']</t>
  </si>
  <si>
    <t>mag_2010_18</t>
  </si>
  <si>
    <t>I have a Santa hat that my grandfather wore every Christmas , and I think of him when I bring it out for the holidays . He was a kind , quiet man , and the hat revealed his humorous side , which he did n't always show . " -- LAUREL YASKO , 41 , PITTSBURGH " I always carry my dad 's keys . The ironic thing is that he was almost homeless : He was an alcoholic</t>
  </si>
  <si>
    <t>hat revealed his humorous</t>
  </si>
  <si>
    <t>He was a kind , quiet man , and the hat revealed his humorous side , which he did n't always show . "</t>
  </si>
  <si>
    <t>['side']</t>
  </si>
  <si>
    <t>mag_2010_19</t>
  </si>
  <si>
    <t>Janet ( right ) and Araujo fornj a Woodie sandwich . FIGHT FOR YOUR RIGHT ( TO PURE ) After sitting in the autdince at The Martha Stewart Show , Beastie Boy Adam " Ad-Rock " Horovitz revealed the secret recipe for B0Boy Bouilla Laisse . HARD TO MISSUNDAZTAND Biking down Venice Beach dressed like a butch farmgirl is Pink 's numberone form of exercise ! JUMPING JACKASS Bam Margera ( right ) warmly welcomed pal Brandon Novak and his</t>
  </si>
  <si>
    <t>Horovitz revealed the secret</t>
  </si>
  <si>
    <t>After sitting in the autdince at The Martha Stewart Show , Beastie Boy Adam " Ad-Rock " Horovitz revealed the secret recipe for B0Boy Bouilla Laisse .</t>
  </si>
  <si>
    <t>['recipe']</t>
  </si>
  <si>
    <t>mag_2010_20</t>
  </si>
  <si>
    <t>sticks to the tip of the tongue and is pulled up into the mouth , taking advantage of the water 's inertia . Though cats have been lapping liquids in public for millennia and early high-speed photography revealed some basic aspects of their drinking , Reis says he knows of no detailed analysis of the phenomenon preceding the one he and his colleagues published online November 11 . " It 's amazing how you look at something and think ,</t>
  </si>
  <si>
    <t>photography revealed some basic</t>
  </si>
  <si>
    <t>Though cats have been lapping liquids in public for millennia and early high-speed photography revealed some basic aspects of their drinking , Reis says he knows of no detailed analysis of the phenomenon preceding the one he and his colleagues published online November 11 .</t>
  </si>
  <si>
    <t>mag_2010_21</t>
  </si>
  <si>
    <t>their discoveries . Challenges and next steps : lOActive must walk a careful Une in order to publicize its achievements without alienating the companies it hopes to win as customers . For example , when the company revealed problems it uncovered with smart electricity meters , its experts did not name any specific brands affected . Ksplice Lets system administrators install security patches without downtime www.ksplice.com Founders : Jeff Arnold , Tim Abbott , Waseem Daher , Anders Kaseorg Management</t>
  </si>
  <si>
    <t>company revealed problems it</t>
  </si>
  <si>
    <t>For example , when the company revealed problems it uncovered with smart electricity meters , its experts did not name any specific brands affected .</t>
  </si>
  <si>
    <t>mag_2011_0</t>
  </si>
  <si>
    <t>country , but his talent on the football field is @ @ @ @ @ @ @ @ @ @ year , his sexy dance moves earned him fourth place on Dancing With the Stars , andhe revealed his sensitive side on his Vp reality dating show , Ochocinco : The Ultimate Catch ( he 's now engaged to Evelyn Lozada , though he did n't meet her in the TV contest ) . We love Chad 's cocky yet</t>
  </si>
  <si>
    <t>andhe revealed his sensitive</t>
  </si>
  <si>
    <t>country , but his talent on the football field is @ @ @ @ @ @ @ @ @ @ year , his sexy dance moves earned him fourth place on Dancing With the Stars , andhe revealed his sensitive side on his Vp reality dating show , Ochocinco :</t>
  </si>
  <si>
    <t>mag_2011_1</t>
  </si>
  <si>
    <t>NARS COSMETICS/BEAUTY AND PHOTO . MANICURE : KIM CHIU FOR MARK EDWARD INC . CARDIGAN AND TANK TOP : OLD NAVY ; PANTS : J BRAND . THIS IS A PROFESSIONAL MODEL . Photograph : This mag revealed what sex should be like . &lt;br&gt; CHRIS CLINTON . NECKLACE : CC SKYE . THIS IS A PROFESSIONAL MODEL . @@4084445 We 're huge fans of fearlessness , But if you 're into adventure sports ( or trying one for the</t>
  </si>
  <si>
    <t>mag revealed what sex</t>
  </si>
  <si>
    <t>This mag revealed what sex should be like .</t>
  </si>
  <si>
    <t>mag_2011_2</t>
  </si>
  <si>
    <t>it would @ @ @ @ @ @ @ @ @ @ family , " says Eric in Atlanta . " It took two years . " After a few months of misery , Eric and Karen revealed their situation to other parents of children from China and from Ethiopia . They had hesitated out of fear of being judged and criticized , but were relieved to find understanding and advice . One friend told Karen , " Maybe Liana</t>
  </si>
  <si>
    <t>Karen revealed their situation</t>
  </si>
  <si>
    <t>After a few months of misery , Eric and Karen revealed their situation to other parents of children from China and from Ethiopia .</t>
  </si>
  <si>
    <t>['situation']</t>
  </si>
  <si>
    <t>mag_2011_3</t>
  </si>
  <si>
    <t>out of bed and I ripped off the sheets . There were little black stains on my mattress ( bedbug poop -- a sure sign of an infestation ) , and a quick lift of the mattress revealed a few stragglers working their way into my box spring , where , I later learned , they 're most likely to live . " Bed-BUGS ! " I @ @ @ @ @ @ @ @ @ @ hear . "</t>
  </si>
  <si>
    <t>mattress revealed a few</t>
  </si>
  <si>
    <t>a sure sign of an infestation ) , and a quick lift of the mattress revealed a few stragglers working their way into my box spring , where , I later learned , they 're most likely to live . "</t>
  </si>
  <si>
    <t>mag_2011_4</t>
  </si>
  <si>
    <t>She 's shown us all that a strong , sexy woman 's place can be in the kitchen . And in this candid interview during one of the toughest weeks of her life , Giada De Laurentiis revealed a fierce spirit we 've never seen before . Most of the time we 're a little jealous of Giada De Laurentiis ( her looks , her career , her undeniable way with pasta , and her amazing , pasta-proof body )</t>
  </si>
  <si>
    <t>Laurentiis revealed a fierce</t>
  </si>
  <si>
    <t>And in this candid interview during one of the toughest weeks of her life , Giada De Laurentiis revealed a fierce spirit we 've never seen before .</t>
  </si>
  <si>
    <t>['spirit']</t>
  </si>
  <si>
    <t>mag_2011_5</t>
  </si>
  <si>
    <t>hosted a tribute show . As I watched the dream team of players rifling off one another , nailing " Sweet Substitute " and " Red Hot Pepper " with ease , the plain magic of jazz revealed itself to me , if just a moment . A giant-handed trumpeter in a gray suit blew out a simple enough ragtime tune , and the others followed him in turn , each musician twisting and turning the baseline notes like a</t>
  </si>
  <si>
    <t>jazz revealed itself to</t>
  </si>
  <si>
    <t>As I watched the dream team of players rifling off one another , nailing " Sweet Substitute " and " Red Hot Pepper " with ease , the plain magic of jazz revealed itself to me , if just a moment .</t>
  </si>
  <si>
    <t>mag_2011_6</t>
  </si>
  <si>
    <t>knowledge , the remnants of that car are still hiding somewhere under a tarp , looking not much better than the day he found it . I remained optimistic , however , and a quick Internet search revealed the 44 Thompson was a handsome , if somewhat basic , vessel that maintained a solid following among trawler enthusiasts . Lulled by Barry 's assurances , I stayed with the program and booked a flight into Norfolk , Virginia , where</t>
  </si>
  <si>
    <t>search revealed the 44</t>
  </si>
  <si>
    <t>I remained optimistic , however , and a quick Internet search revealed the 44 Thompson was a handsome , if somewhat basic , vessel that maintained a solid following among trawler enthusiasts .</t>
  </si>
  <si>
    <t>mag_2011_7</t>
  </si>
  <si>
    <t>@ kicked up and we were soon looking at a messy 3-foot chop that set Dolphin Dreams into a lively dance . An hour later , the engine sputtered , then died . A bit of troubleshooting revealed the problem to be a thoroughly clogged fuel filter . We cleaned the bowl and replaced the element and were soon back under way , rocking and rolling in the chop as we set our sights on Ocracoke Island . An hour</t>
  </si>
  <si>
    <t>troubleshooting revealed the problem</t>
  </si>
  <si>
    <t>A bit of troubleshooting revealed the problem to be a thoroughly clogged fuel filter .</t>
  </si>
  <si>
    <t>mag_2011_8</t>
  </si>
  <si>
    <t>, th Louisiana Purchase , and the deals with the insurance companies than because it lacked a public option . Your administration and congressional Democrats made Washington more transparent , another important achievement . But the transparency revealed the ugliness of the legislative process , which was not fundamentally different than it has ever been . Powerful interest groups got what they demanded in order to get the bill passed . Which brings me to my second piece of advice</t>
  </si>
  <si>
    <t>transparency revealed the ugliness</t>
  </si>
  <si>
    <t>But the transparency revealed the ugliness of the legislative process , which was not fundamentally different than it has ever been .</t>
  </si>
  <si>
    <t>['ugliness']</t>
  </si>
  <si>
    <t>mag_2011_9</t>
  </si>
  <si>
    <t>lack of riding , fitness etc. , " Joao warned in a pretrip e-mail . " I 'm taking notes and on the lookout for sandbaggers . " &lt;p&gt; That sounded promising . But the next sentence revealed his true priorities : " Nobody needs to worry about the riding , you just need to worry about pulling your weight around the table . I 'll send you home if you 're not eating and drinking enough . " &lt;p&gt;</t>
  </si>
  <si>
    <t>sentence revealed his true</t>
  </si>
  <si>
    <t>But the next sentence revealed his true priorities :</t>
  </si>
  <si>
    <t>['priorities']</t>
  </si>
  <si>
    <t>mag_2011_10</t>
  </si>
  <si>
    <t>only $94 ; she 's collected the ironstone for years . &lt;p&gt; Photograph : BEFORE Each wallboard was removed and numbered , then put back in place after the electrical updates . Scraping away decades of paint revealed original artistic details , including marbleized baseboards and faux bird's-eye maple panels , which a restoration painter was able to revive . &lt;p&gt; Photograph : In the girls ' room , linens by Simply Shabby Chic for Target dress trundle beds by</t>
  </si>
  <si>
    <t>paint revealed original artistic</t>
  </si>
  <si>
    <t>Scraping away decades of paint revealed original artistic details , including marbleized baseboards and faux bird's-eye maple panels , which a restoration painter was able to revive .</t>
  </si>
  <si>
    <t>mag_2011_11</t>
  </si>
  <si>
    <t>connected his tiny Long Island , New York , cottage with its freestanding garage to create a home that rewrites the rules of small-space living . &lt;p&gt; THE MAKEOVER ISSUE &lt;p&gt; How rethinking an existing floor plan revealed a house 's maximum potential &lt;p&gt; Drew Hodges had no intention of buying a house when he rolled into the seaside village of Bellport , New York , four years ago . All the advertising executive wanted was a summer rental --</t>
  </si>
  <si>
    <t>plan revealed a house</t>
  </si>
  <si>
    <t>mag_2011_12</t>
  </si>
  <si>
    <t>does to its players , but hockey 's been no better , and in some ways is worse , because of its velocity physics . When former tough guy Bob Probert died last year , an autopsy revealed extensive brain damage . The more recent deaths of Derek Boogaard and Rick Rypien -- at twenty-eight and twenty-seven , respectively -- have compounded the sense of looming tragedy . Nightmares begetting nightmares . &lt;p&gt; For years now , hockey has lost</t>
  </si>
  <si>
    <t>autopsy revealed extensive brain</t>
  </si>
  <si>
    <t>When former tough guy Bob Probert died last year , an autopsy revealed extensive brain damage .</t>
  </si>
  <si>
    <t>mag_2011_13</t>
  </si>
  <si>
    <t>DNA . By this argument , the first living member of the species Gallus gallus was an egg . " &lt;p&gt; For creationists , however -- the Institute for Creation Research itself declined to comment after AF revealed Esquire would quote real scientists , too -- Genesis 1:21 , in which Yahweezy , on the fifth day , creates " every winged fowl , " proves the chicken 's primacy past all doubt . &lt;p&gt; Ultimately , then , it</t>
  </si>
  <si>
    <t>AF revealed Esquire would</t>
  </si>
  <si>
    <t>the Institute for Creation Research itself declined to comment after AF revealed Esquire would quote real scientists , too --</t>
  </si>
  <si>
    <t>mag_2011_14</t>
  </si>
  <si>
    <t>@ @ @ @ @ @ @ @ Brett went to see a breast surgeon , whose first words on learning her family history were " Why do you still have your breasts ? " An MRI revealed multiple suspicious areas needing further investigation , and Brett spent an agonizing summer waiting to get a biopsy and then the result . In August , she finally found out : She did n't have cancer . But due to her high-risk</t>
  </si>
  <si>
    <t>MRI revealed multiple suspicious</t>
  </si>
  <si>
    <t>An MRI revealed multiple suspicious areas needing further investigation , and Brett spent an agonizing summer waiting to get a biopsy and then the result .</t>
  </si>
  <si>
    <t>['areas']</t>
  </si>
  <si>
    <t>mag_2011_15</t>
  </si>
  <si>
    <t>addition , and that Suenaga was in fact wounded by a flight of arrows . But archaeologists at Kozaki recovered several fragments of such bombs , known as tetsuhau , as well as intact examples . X-rays revealed these lethal Chinese-made weapons to be loaded with gunpowder and bits of metal shrapnel . &lt;p&gt; Randall Sasaki , a Texas A &amp;M; University graduate student who joined Hayashida 's team , made a detailed study of the ships and @ @</t>
  </si>
  <si>
    <t>X-rays revealed these lethal</t>
  </si>
  <si>
    <t>X-rays revealed these lethal Chinese-made weapons to be loaded with gunpowder and bits of metal shrapnel .</t>
  </si>
  <si>
    <t>mag_2011_16</t>
  </si>
  <si>
    <t>watch the revolution fall apart . &lt;p&gt; Lord George Germain , who managed British strategic affairs in North America , did n't share Howe 's optimism . To him , the American victories at Trenton and Princeton revealed a deep well of Patriot feeling . Germain feared diat a move by Howe 's army on Philadelphia would leave Burgoyne 's army exposed to disaster in the wilderness between Lake Champlain and Albany , N.Y . Thus when Howe @ @</t>
  </si>
  <si>
    <t>Princeton revealed a deep</t>
  </si>
  <si>
    <t>To him , the American victories at Trenton and Princeton revealed a deep well of Patriot feeling .</t>
  </si>
  <si>
    <t>['well']</t>
  </si>
  <si>
    <t>mag_2011_17</t>
  </si>
  <si>
    <t>glow , clearly visible with the naked eye , was an ominous omen of battle and disaster , leading the Romans to name it after their god of war . As early as the 1880s , telescopes revealed strange linear markings on its surface fueling speculation of alien civilizations , a fear played upon in the famous 1938 Orson Welles radio broadcast " War of the Worlds . " Close-up photographs taken by Mariner @ @ @ @ @ @</t>
  </si>
  <si>
    <t>telescopes revealed strange linear</t>
  </si>
  <si>
    <t>As early as the 1880s , telescopes revealed strange linear markings on its surface fueling speculation of alien civilizations , a fear played upon in the famous 1938 Orson Welles radio broadcast " War of the Worlds . "</t>
  </si>
  <si>
    <t>mag_2011_18</t>
  </si>
  <si>
    <t>acute myeloid leukemia , or AML . I do n't like it , but as the adage reminds us , " It sure concentrates the mind . " &lt;p&gt; Years ago , the great judge Learned Hand revealed his fantasy . The Colosseum in Rome , every inch crowded with admirers , a galaxy of historic figures , assembled to speak his praise . As Voltaire came to the podium , a voice was heard from the deepest recess of</t>
  </si>
  <si>
    <t>Hand revealed his fantasy</t>
  </si>
  <si>
    <t>Years ago , the great judge Learned Hand revealed his fantasy .</t>
  </si>
  <si>
    <t>['fantasy']</t>
  </si>
  <si>
    <t>mag_2011_19</t>
  </si>
  <si>
    <t>of a difference anytime soon . The defense department estimates that bringing military-run schools up to standards would cost nearly $4 billion . Local districts would need another $1 billion . &lt;p&gt; The Newsweek and iWatchNews investigation revealed an array of substandard conditions at many of the 353 schools for military children worldwide . Three in four schools run by the defense department on military installations are @ @ @ @ @ @ @ @ @ @ minimum standards for</t>
  </si>
  <si>
    <t>investigation revealed an array</t>
  </si>
  <si>
    <t>The Newsweek and iWatchNews investigation revealed an array of substandard conditions at many of the 353 schools for military children worldwide .</t>
  </si>
  <si>
    <t>mag_2011_20</t>
  </si>
  <si>
    <t>Khamenei and his allies in the military to temporarily pull in their punches . &lt;p&gt; Then , a couple of days ago , a conservative member of the parliament who is generally thought to speak for Khamenei revealed the remarkable fact that a group of lawmakers has been thinking about doing away with the office of presidency -- for awhile . With a Leader like Khamenei , he said , why do we need a president ? They want to</t>
  </si>
  <si>
    <t>Khamenei revealed the remarkable</t>
  </si>
  <si>
    <t>&gt; Then , a couple of days ago , a conservative member of the parliament who is generally thought to speak for Khamenei revealed the remarkable fact that a group of lawmakers has been thinking about doing away with the office of presidency</t>
  </si>
  <si>
    <t>mag_2011_21</t>
  </si>
  <si>
    <t>Apparently it does n't interfere with Wi-Fi networking , so no worries about having to choose between your mouse and your Net connection . &lt;p&gt; Sony Previews S1 and S2 Android Tablets &lt;p&gt; In mid-July , Sony revealed its S1 and S2 Android Honeycomb tablets . No word on prices or release dates just yet . The traditional S1 will be Wi-Fi only , with a 9.4-inch screen . The clamshell S2 , with two 5.5-inch-wide screens , should be</t>
  </si>
  <si>
    <t>Sony revealed its S1</t>
  </si>
  <si>
    <t>In mid-July , Sony revealed its S1 and S2 Android Honeycomb tablets .</t>
  </si>
  <si>
    <t>mag_2011_22</t>
  </si>
  <si>
    <t>end , the shuttle 's legacy encompasses both the best and the worst of NASA . The agency was courageous to launch the project . But later , NASA 's inability to admit the shuttle 's failures revealed a worrisome tendency toward bureaucratic inertia . If the United States is to be a space-faring nation , our space agency needs to be far more nimble . &lt;p&gt; On the route to innovation , entrepreneurs know @ @ @ @ @</t>
  </si>
  <si>
    <t>failures revealed a worrisome</t>
  </si>
  <si>
    <t>But later , NASA 's inability to admit the shuttle 's failures revealed a worrisome tendency toward bureaucratic inertia .</t>
  </si>
  <si>
    <t>['tendency']</t>
  </si>
  <si>
    <t>mag_2011_23</t>
  </si>
  <si>
    <t>. " &lt;p&gt; Photograph : PHOTOGRAPH BY BRAD DECECCO @@4106747 Oxygen Deprivation &lt;p&gt; Q I 've got a 1998 Ford Taurus , and the Check Engine light came on . Checking the code with an OBD-II scanner revealed a bad oxygen sensor . What 's the best way to replace it ? &lt;p&gt; I 've got a 1998 Ford Taurus , and the Check Engine light came on . Checking the code with an OBD-II scanner revealed a bad oxygen</t>
  </si>
  <si>
    <t>scanner revealed a bad</t>
  </si>
  <si>
    <t>Checking the code with an OBD-II scanner revealed a bad oxygen sensor .</t>
  </si>
  <si>
    <t>['sensor']</t>
  </si>
  <si>
    <t>mag_2011_24</t>
  </si>
  <si>
    <t>bad oxygen sensor . What 's the best way to replace it ? &lt;p&gt; I 've got a 1998 Ford Taurus , and the Check Engine light came on . Checking the code with an OBD-II scanner revealed a bad oxygen sensor . What 's the best way to replace it ? &lt;p&gt; Your car 's computer uses data from the O2 sensors to determine the effectiveness of the catalytic converter and how much fuel to inject . So they</t>
  </si>
  <si>
    <t>mag_2011_25</t>
  </si>
  <si>
    <t>lot to look forward to . -- TERRI GOODRICK , Courtenay , BC &lt;p&gt; WE ASKED YOU ON FACEBOOK ... &lt;p&gt; In September 's " My Husband Was Kind of a Slut , " Amanda Lynne Freeman revealed her struggle with her husband 's romantic past . We wondered : What was the hardest thing for you to get over about your husband 's history ? &lt;p&gt; * " After I met him , I found @ @ @ @</t>
  </si>
  <si>
    <t>Freeman revealed her struggle</t>
  </si>
  <si>
    <t>In September 's " My Husband Was Kind of a Slut , " Amanda Lynne Freeman revealed her struggle with her husband 's romantic past .</t>
  </si>
  <si>
    <t>['struggle']</t>
  </si>
  <si>
    <t>mag_2011_26</t>
  </si>
  <si>
    <t>earlier . &lt;p&gt; After vacationing in Europe , Rockwell and his wife , Irene , were sailing home to New York along with their close friends , Fred and Edna Peck . While on board , Fred revealed some shocking news to Rockwell : He informed him that Irene wanted a new life with someone else- Fred 's own brother-in-law . Awkward ! &lt;p&gt; A few days after arriving home , Rockwell retreated to the sanctuary of his studio and</t>
  </si>
  <si>
    <t>Fred revealed some shocking</t>
  </si>
  <si>
    <t>While on board , Fred revealed some shocking news to Rockwell :</t>
  </si>
  <si>
    <t>mag_2011_27</t>
  </si>
  <si>
    <t>This excited electrons at the surface , creating ripples of energy . Conventional superconductors have a dead spot in their surfaces that prevents lowenergy , slow-wobbling ripples from forming . But a close look at this material revealed a sea of waves moving both quickly and slowly . &lt;p&gt; Ando says that this pattern of ripples is " unambiguous evidence " of a type of superconductivity never seen before : topological superconductivity , in which electrons become waves molded into</t>
  </si>
  <si>
    <t>material revealed a sea</t>
  </si>
  <si>
    <t>But a close look at this material revealed a sea of waves moving both quickly and slowly .</t>
  </si>
  <si>
    <t>['sea']</t>
  </si>
  <si>
    <t>mag_2011_28</t>
  </si>
  <si>
    <t>particular bursts of eye muscle activity , they knew a dreamer was about to attempt the squeezes . &lt;p&gt; Of the six dreamers , only one was able to pull the whole thing off . The fMRI revealed increased activity in a brain region important for movement called the sensorimotor cortex as the participant squeezed his hands in the dream . When @ @ @ @ @ @ @ @ @ @ of his brain 's sensorimotor cortex showed increased</t>
  </si>
  <si>
    <t>fMRI revealed increased activity</t>
  </si>
  <si>
    <t>The fMRI revealed increased activity in a brain region important for movement called the sensorimotor cortex as the participant squeezed his hands in the dream .</t>
  </si>
  <si>
    <t>['activity']</t>
  </si>
  <si>
    <t>mag_2011_29</t>
  </si>
  <si>
    <t>has yet to win any kind of individual honor . &lt;p&gt; Factor in the tension caused by his management company 's early meddling in Galaxy affairs and the frustration felt by fans convinced Beckham 's overseas sojourns revealed a lack of commitment and he has a body of work that has n't lived up to the heady promise . &lt;p&gt; Still , there are other ways to measure success . &lt;p&gt; " Two weeks ago , we played at home</t>
  </si>
  <si>
    <t>sojourns revealed a lack</t>
  </si>
  <si>
    <t>the frustration felt by fans convinced Beckham 's overseas sojourns revealed a lack of commitment</t>
  </si>
  <si>
    <t>mag_2011_30</t>
  </si>
  <si>
    <t>the sight of orbiting instruments . &lt;p&gt; In 1980 , NASA 'S Voyager attempted to take close-up images of Titan 's landscape , but was unable to pierce its dense cloud cover . Instead , the images revealed only inconsequential brightness and color deviations . Finally , in 1994 , the venerable Hubble Space Telescope successfully obtained infrared images of Titan , which revealed the existence of Xanadu . &lt;p&gt; The Cassini-Huygens ( CH ) mission is a joint NASA/European</t>
  </si>
  <si>
    <t>images revealed only inconsequential</t>
  </si>
  <si>
    <t>Instead , the images revealed only inconsequential brightness and color deviations .</t>
  </si>
  <si>
    <t>['brightness']</t>
  </si>
  <si>
    <t>mag_2011_31</t>
  </si>
  <si>
    <t>music stopped , there was a moment of silence and then some wise guy started clapping . The crowd picked it up and gave me a big round of applause . &lt;p&gt; A postmortem of the situation revealed the cause . When we docked an hour earlier , the boat 's deck was at the same level as the dock . Another guest had helpfully fetched the gangplank , but not being nautically savvy , had n't realized it attached</t>
  </si>
  <si>
    <t>situation revealed the cause</t>
  </si>
  <si>
    <t>A postmortem of the situation revealed the cause .</t>
  </si>
  <si>
    <t>mag_2011_32</t>
  </si>
  <si>
    <t>performance testing at Sea Ray 's Merritt Island , Florida , facility . Seen from a distance , there was no mistaking the new 450 's profile for anything but a Sea Ray . A closer inspection revealed a number of subtle but notable difference from its predecessor . &lt;p&gt; Most obvious were the addition of sweeping twotiered deckhouse windows @ @ @ @ @ @ @ @ @ @ bit more rake to the windshield , more window ports</t>
  </si>
  <si>
    <t>inspection revealed a number</t>
  </si>
  <si>
    <t>A closer inspection revealed a number of subtle but notable difference from its predecessor .</t>
  </si>
  <si>
    <t>mag_2011_33</t>
  </si>
  <si>
    <t>its last meal . &lt;p&gt; Largemouths intrigued me the most . i can trace my " aha " moment as a fisherman directly back to a hot August night , when a postmortem on a 2-pound bass revealed a half-digested sunfish . &lt;p&gt; That bass eat sunfish and bluegills should have come as no surprise . According to Gene Gilliland , central supervisor for the oklahoma department of Wildlife Conservation , " Where sunfish are the most prevalent form of</t>
  </si>
  <si>
    <t>bass revealed a half-digested</t>
  </si>
  <si>
    <t>i can trace my " aha " moment as a fisherman directly back to a hot August night , when a postmortem on a 2-pound bass revealed a half-digested sunfish .</t>
  </si>
  <si>
    <t>['sunfish']</t>
  </si>
  <si>
    <t>mag_2012_0</t>
  </si>
  <si>
    <t>has consequences . Male gynos are cautious about appearing sexist , so they 're likely to stay mum . &lt;p&gt; " I always get fidgety and nervous before a Pap test . I guess my facial expressions revealed my discomfort because my MD looked at me and said , ' Oh , @ @ @ @ @ @ @ @ @ @ This thing is nowhere near as big as a penis . ' I was completely appalled . '</t>
  </si>
  <si>
    <t>expressions revealed my discomfort</t>
  </si>
  <si>
    <t>I guess my facial expressions revealed my discomfort because my MD looked at me and said , ' Oh , @ @ @ @ @ @ @ @ @ @</t>
  </si>
  <si>
    <t>['discomfort']</t>
  </si>
  <si>
    <t>mag_2012_1</t>
  </si>
  <si>
    <t>'ll fall even harder for you . &lt;p&gt; According to the latest scientific research , one of the keys to a superhappy relationship is giving not just good talk ... but good touch . A recent study revealed that touch can express several important , specific feelings ( such as love , happiness , and respect ) , and new research from Sweden discovered that a physical caress activates the emotional area of the brain of the person being stroked</t>
  </si>
  <si>
    <t>study revealed that touch</t>
  </si>
  <si>
    <t>A recent study revealed that touch can express several important , specific feelings ( such as love , happiness , and respect ) , and new research from Sweden discovered that a physical caress activates the emotional area of the brain of the person being stroked</t>
  </si>
  <si>
    <t>mag_2012_2</t>
  </si>
  <si>
    <t>nail expert for Sally Hansen . &lt;p&gt; Nicole by OPI Nail Lacquer in One Big Happy Fame-ily , $8 ; Dolce &amp;; Gabbana Nail Lacquer in Mint , $20 &lt;p&gt; DATE NIGHT &lt;p&gt; A recent Cosmo poll revealed men totally dig the color blue on your digits . Steer clear of dark , vampy versions and go for punchier shades for spring . Feeling especially playful ? Paint one nail ( or all of them ! ) with a glitter-packed</t>
  </si>
  <si>
    <t>poll revealed men totally</t>
  </si>
  <si>
    <t>A recent Cosmo poll revealed men totally dig the color blue on your digits .</t>
  </si>
  <si>
    <t>mag_2012_3</t>
  </si>
  <si>
    <t>at hand was n't quite right . Until , finally , we turned a corner . There it stood . Nice and full , not overly groomed . I literally hugged the tree when a quick measure revealed it stood at the ideal height . We dashed , triumphant , to grab a saw-toting employee . @ @ @ @ @ @ @ @ @ @ the fir . &lt;p&gt; Any sane couple would 've just chosen another tree .</t>
  </si>
  <si>
    <t>measure revealed it stood</t>
  </si>
  <si>
    <t>I literally hugged the tree when a quick measure revealed it stood at the ideal height .</t>
  </si>
  <si>
    <t>mag_2012_4</t>
  </si>
  <si>
    <t>&lt;p&gt; WHAT IT IS : CIRCA-1910 PLATO CLOCK &lt;p&gt; Eugene L. Fitch , a New York City inventor , patented his windup Plato clock in 1903 . Inside its glass cylinder , two levels of celluloid plates revealed the time -- with numbers flipping to the left , the way you turn pages in a book , every minute and hour . In fact , those " digital " plates , a major innovation from older , dial-face versions ,</t>
  </si>
  <si>
    <t>plates revealed the time</t>
  </si>
  <si>
    <t>Inside its glass cylinder , two levels of celluloid plates revealed the time</t>
  </si>
  <si>
    <t>['time']</t>
  </si>
  <si>
    <t>mag_2012_5</t>
  </si>
  <si>
    <t>&lt;p&gt; It certainly was n't the typical reaction to a breast cancer diagnosis . " There was no ' Oh , my gosh ! Why me ? ' " recalls Andrea Ivory of the moment a mammogram revealed suspicious findings that ultimately led to a breast cancer diagnosis in August 2004 . " This was my ' Aha ' moment . " A commercial real estate broker at the time , she had been on a quest to find her</t>
  </si>
  <si>
    <t>mammogram revealed suspicious findings</t>
  </si>
  <si>
    <t>Why me ? ' " recalls Andrea Ivory of the moment a mammogram revealed suspicious findings that ultimately led to a breast cancer diagnosis in August 2004 .</t>
  </si>
  <si>
    <t>mag_2012_6</t>
  </si>
  <si>
    <t>get a closer look . " It was full of bird bones and tools , " he says , " so we knew this site need some serious work , " They were right . Further investigation revealed a treasure trove of deeply buried artifacts and animal bones eroding from the sea cliff- items that dated about 11,800 old . &lt;p&gt; With logistical support from Channel Islands National Park and funding from the National Science Foundation , they worked with</t>
  </si>
  <si>
    <t>investigation revealed a treasure</t>
  </si>
  <si>
    <t>Further investigation revealed a treasure trove of deeply buried artifacts and animal bones eroding from the sea cliff- items that dated about 11,800 old .</t>
  </si>
  <si>
    <t>mag_2012_7</t>
  </si>
  <si>
    <t>'s Weekly . But it was more than Brady 's solicitous manner that lured patrons in droves . Wrote Mary Panzer , author of the book Mathew Brady and the Image of History , " His portraits revealed his sitters to themselves , and to the world , as they most wanted to appear . " &lt;p&gt; Brady often charged no fee to stars of a certain stature to impress other prospective patrons . &lt;p&gt; Schooled in part by Samuel</t>
  </si>
  <si>
    <t>portraits revealed his sitters</t>
  </si>
  <si>
    <t>Wrote Mary Panzer , author of the book Mathew Brady and the Image of History , " His portraits revealed his sitters to themselves , and to the world , as they most wanted to appear . "</t>
  </si>
  <si>
    <t>['sitters']</t>
  </si>
  <si>
    <t>mag_2012_8</t>
  </si>
  <si>
    <t>Weiner 's parents divorced when he was 10 , and he describes his father , a neurologist , as " very virtuous . " He first learned his father was Ronald Reagan 's doctor when Nancy Reagan revealed the former president had Alzheimer 's . His mother , a lawyer and then a stay-at-home mother , is like Betty Draper , " given lots of power and education and expected to ruminate the rest of her life , " he</t>
  </si>
  <si>
    <t>Reagan revealed the former</t>
  </si>
  <si>
    <t>He first learned his father was Ronald Reagan 's doctor when Nancy Reagan revealed the former president had Alzheimer 's .</t>
  </si>
  <si>
    <t>mag_2012_9</t>
  </si>
  <si>
    <t>in brain regions responsible for fitting visual details into composite forms than @ @ @ @ @ @ @ @ @ @ responsiveness to the visual gestalt extends beyond faces to inanimate objects . A follow-up study revealed a similar dip in activity in the same brain areas when BDD sufferers viewed images of houses . &lt;p&gt; " The brains of people with body dysmorphic disorder do n't seem to process the holistic picture well , " says Feusner ,</t>
  </si>
  <si>
    <t>study revealed a similar</t>
  </si>
  <si>
    <t>A follow-up study revealed a similar dip in activity in the same brain areas when BDD sufferers viewed images of houses .</t>
  </si>
  <si>
    <t>['dip']</t>
  </si>
  <si>
    <t>mag_2012_10</t>
  </si>
  <si>
    <t>protein called cartilage oligomeric matrix protein . People with osteoarthritis have an excess of that protein . Kartogenin enabled mice with knee injuries to regain weight-bearing capacity on the joint within 42 days . &lt;p&gt; Lab work revealed that kartogenin inhibits a protein called filamin A in the mesenchymal stem cells . This action unleashes other compounds that orchestrate the activity of genes that help turn stem cells into functional chondrocytes . In so doing , Johnson says , kartogenin</t>
  </si>
  <si>
    <t>work revealed that kartogenin</t>
  </si>
  <si>
    <t>&gt; Lab work revealed that kartogenin inhibits a protein called filamin A in the mesenchymal stem cells .</t>
  </si>
  <si>
    <t>mag_2012_11</t>
  </si>
  <si>
    <t>bible in 1895 , when the Institution 's chieflibrarian , Cyrus Adler , purchased it from Jefferson 's greatgranddaughter , Carolina Randolph . Originally Jefferson had bequeathed the book to his daughter Martha . &lt;p&gt; The acquisition revealed the existence of the Jefferson Bible to the public . In 1904 , by act of Congress , his version of Scripture , regarded by many as a newly discovered national treasure , was printed . Until the 1950s , when the</t>
  </si>
  <si>
    <t>acquisition revealed the existence</t>
  </si>
  <si>
    <t>The acquisition revealed the existence of the Jefferson Bible to the public .</t>
  </si>
  <si>
    <t>mag_2012_12</t>
  </si>
  <si>
    <t>a Christian , where you should give everything you have . &lt;p&gt; I think that 's a distortion , and it misses the secret from scripture . A long time ago it came to me that Jesus revealed an important secret in Matthew 22 . He was asked the classic rabbinical question that all the rabbis were asked : " What is the greatest commandment ? " How Jesus answered was fascinating . &lt;p&gt; First , he takes a heavy</t>
  </si>
  <si>
    <t>Jesus revealed an important</t>
  </si>
  <si>
    <t>A long time ago it came to me that Jesus revealed an important secret in Matthew 22 .</t>
  </si>
  <si>
    <t>mag_2012_13</t>
  </si>
  <si>
    <t>often is considered a death sentence for young children . Although they knew there was a chance theH daughter could be bom positive , it was not until three days after Carol 's birth that blood tests revealed their worst nightmare . " Being from llganda , we know what this disease is capable of , " relates Lucky . " The doctors told us Carol would n't Hve past 10 years old . " &lt;p&gt; As is common with</t>
  </si>
  <si>
    <t>tests revealed their worst</t>
  </si>
  <si>
    <t>Although they knew there was a chance theH daughter could be bom positive , it was not until three days after Carol 's birth that blood tests revealed their worst nightmare .</t>
  </si>
  <si>
    <t>['nightmare']</t>
  </si>
  <si>
    <t>mag_2012_14</t>
  </si>
  <si>
    <t>pleaded with me , " I do n't want to do this anymore . Please help me @ @ @ @ @ @ @ @ @ @ " In this case , measurements of her neurotransmitter levels revealed miserably low readings of virtually all neurochemicals tested . &lt;p&gt; This particular mom was treated with natural targeted amino acid and nutrient therapy . She also received a full-treatment approach with psychotherapy , family therapy , and 16 other modalities . She</t>
  </si>
  <si>
    <t>levels revealed miserably low</t>
  </si>
  <si>
    <t>" In this case , measurements of her neurotransmitter levels revealed miserably low readings of virtually all neurochemicals tested .</t>
  </si>
  <si>
    <t>['readings']</t>
  </si>
  <si>
    <t>mag_2012_15</t>
  </si>
  <si>
    <t>, impressed by her performance , asked if she would like to start a @ @ @ @ @ @ @ @ @ @ and assumed the academy would be located in Almaty . &lt;p&gt; When Nazarbayev revealed his plan , Mussakhajayeva thought , What is Aqmola ? But she swallowed her doubts and followed the president to the new capital , where she now runs the National University of Arts from a sunlit office suite housed in a vivid</t>
  </si>
  <si>
    <t>Nazarbayev revealed his plan</t>
  </si>
  <si>
    <t>&gt; When Nazarbayev revealed his plan , Mussakhajayeva thought , What is Aqmola ?</t>
  </si>
  <si>
    <t>mag_2012_16</t>
  </si>
  <si>
    <t>, to wonder what more could have been done to prevent 16,000 deaths . Ryoko Mita , 60 , who lives in Iwaki and is married @ @ @ @ @ @ @ @ @ @ tsunami revealed our yudan carelessness and our ogori overconfidence . " &lt;p&gt; Centuries-old stones inscribed with warnings of past tsunamis dot the coastline of northeast Japan . But just as I was ambivalent about my mother 's warnings , it seems too easy to</t>
  </si>
  <si>
    <t>tsunami revealed our yudan</t>
  </si>
  <si>
    <t>tsunami revealed our yudan carelessness and our ogori overconfidence . "</t>
  </si>
  <si>
    <t>['carelessness']</t>
  </si>
  <si>
    <t>mag_2012_17</t>
  </si>
  <si>
    <t>by the Japan Meteorological Agency ( JMA ) @ @ @ @ @ @ @ @ @ @ estimate , while the ground was still shaking , put the quake magnitude at 7.9 - whereas later analysis revealed a quake that , at magnitude 9 , was 12 times larger . The tsunami forecast warned of waves of ten feet or more - whereas they reached 50 feet in Minamisanriku and in some places perhaps even higher . But the</t>
  </si>
  <si>
    <t>analysis revealed a quake</t>
  </si>
  <si>
    <t>later analysis revealed a quake that , at magnitude 9 , was 12 times larger .</t>
  </si>
  <si>
    <t>['quake']</t>
  </si>
  <si>
    <t>mag_2012_18</t>
  </si>
  <si>
    <t>of Poland in Warsaw . Illustrations in the Sforziad , commissioned by the Duke of Milan , point to the J496 wedding of his daughter Bianca Sforza to a Leonardo patron . Macrophotography of the parchment leaves revealed missing pages ( below ) ; the bride 's portrait would have appeared on the bottom page . As a National Geographic TV crew filmed the moment ( above ) , engineer Pascal Cotte ( at left ) and Oxford art historian</t>
  </si>
  <si>
    <t>leaves revealed missing pages</t>
  </si>
  <si>
    <t>Macrophotography of the parchment leaves revealed missing pages ( below ) ;</t>
  </si>
  <si>
    <t>mag_2012_19</t>
  </si>
  <si>
    <t>to maintain tight patterns even without a specialized aftermarket choke . In fact , Hornady suggests hunters go with a modified or improved cylinder choke in their turkey guns with this new offering , but our testing revealed better performance with a standard full . &lt;p&gt; 3 . KENT &lt;p&gt; ULTIMATE TURKEY &lt;p&gt; $18/10 kentgamebore.com &lt;p&gt; * With a lot of today 's top loads being made from various hightech metals and alloys that can run up the cost of</t>
  </si>
  <si>
    <t>testing revealed better performance</t>
  </si>
  <si>
    <t>In fact , Hornady suggests hunters go with a modified or improved cylinder choke in their turkey guns with this new offering , but our testing revealed better performance with a standard full .</t>
  </si>
  <si>
    <t>['performance']</t>
  </si>
  <si>
    <t>mag_2012_20</t>
  </si>
  <si>
    <t>binoculars , and on light , compact frames , the design allows for easy one-hand operation . Optically , our 10x32 Vortex turned in mixed results . It was runner-up on low-light performance , but resolution testing revealed a significant discrepancy in precision between its barrels . Panelists also noted some edge distortion . This solid , bright , well-designed binocular comes with Vortex 's full lifetime warranty . PRICE : $550 &lt;p&gt; BUSHNELL LEGEND &lt;p&gt; SCORE : * *</t>
  </si>
  <si>
    <t>testing revealed a significant</t>
  </si>
  <si>
    <t>It was runner-up on low-light performance , but resolution testing revealed a significant discrepancy in precision between its barrels .</t>
  </si>
  <si>
    <t>['discrepancy']</t>
  </si>
  <si>
    <t>mag_2012_21</t>
  </si>
  <si>
    <t>worked in Moscow as a Soviet translator and editor . # Davis eventually sold his Chicago Star in 1948 to something called the Progressive Publishing Company . A look at the officers and stockholders for the company revealed the usual suspects , including Harry Canter , secretary of the four-man board of directors . # Again , the overlapping orbits are fascinating . The ghosts of Chicago 's frightening political past are alive and well in Washington today . #</t>
  </si>
  <si>
    <t>company revealed the usual</t>
  </si>
  <si>
    <t>A look at the officers and stockholders for the company revealed the usual suspects , including Harry Canter , secretary of the four-man board of directors .</t>
  </si>
  <si>
    <t>['suspects']</t>
  </si>
  <si>
    <t>mag_2012_22</t>
  </si>
  <si>
    <t>ostensibly justified by evangelical motivations . The pope had authorized the subjugation of the Indian populations for the purpose of implanting the Gospel and securing their salvation . Las Casas claimed that the deeds of the conquistadors revealed their true religion : " In order to gild a very cruel and harsh tyranny that destroys so many villages and people , solely for the sake of satisfying the greed of men and giving them gold , the latter , who</t>
  </si>
  <si>
    <t>conquistadors revealed their true</t>
  </si>
  <si>
    <t>Las Casas claimed that the deeds of the conquistadors revealed their true religion :</t>
  </si>
  <si>
    <t>['religion']</t>
  </si>
  <si>
    <t>mag_2012_23</t>
  </si>
  <si>
    <t>new privilege for students to opt out of assignments that run contrary to their religious beliefs , " Akin won the Senate primary @ @ @ @ @ @ @ @ @ @ and the prayer amendment revealed an interesting strain of current Republican thinking : More people went to the polls to vote for prayer than anything else on the ballot . The amendment passed with 83 percent of the vote , and Akin was the beneficiary of the</t>
  </si>
  <si>
    <t>amendment revealed an interesting</t>
  </si>
  <si>
    <t>and the prayer amendment revealed an interesting strain of current Republican thinking :</t>
  </si>
  <si>
    <t>['strain']</t>
  </si>
  <si>
    <t>mag_2012_24</t>
  </si>
  <si>
    <t>of our extraordinary diversity and versatility . But it is also a danger : We can lose our way . # Deepening Pessimism # In 1993 , I said of the United States that reports and surveys revealed a nation that was confused , divided , and scared , suffering its worst crisis of confidence in 30 years . The same was true of other Western countries , including my own , Australia . Today , the situation is arguably</t>
  </si>
  <si>
    <t>surveys revealed a nation</t>
  </si>
  <si>
    <t>Deepening Pessimism # In 1993 , I said of the United States that reports and surveys revealed a nation that was confused , divided , and scared , suffering its worst crisis of confidence in 30 years .</t>
  </si>
  <si>
    <t>['nation']</t>
  </si>
  <si>
    <t>mag_2012_25</t>
  </si>
  <si>
    <t>the Portuguese island of Sao Tom in Africa 's Gulf of Guinea . British officials were aware of abuses and of Portugal 's inability to stop them , but a series of books , pamphlets and exposs revealed the misery of the serviais to the public and created a diplomatic scandal . Zangwill knew of Portugal 's shameful record on slavery and promised a concerned @ @ @ @ @ @ @ @ @ @ we should just hope to</t>
  </si>
  <si>
    <t>exposs revealed the misery</t>
  </si>
  <si>
    <t>British officials were aware of abuses and of Portugal 's inability to stop them , but a series of books , pamphlets and exposs revealed the misery of the serviais to the public and created a diplomatic scandal .</t>
  </si>
  <si>
    <t>['misery']</t>
  </si>
  <si>
    <t>mag_2012_26</t>
  </si>
  <si>
    <t>pleasing effect ' . Here was a rare instance of a colonial innovator engaging in a technical conversation with his metropolitan peers and seeming to prevail . # Not , however , for long . As Gamble revealed Upendrakishore never got the credit for his screen because an inventor from St Petersburg had ' forestalled him by obtaining German and British patents on it last year ' . Gamble had been asked to help Upendrakishore to obtain patents for the</t>
  </si>
  <si>
    <t>Gamble revealed Upendrakishore never</t>
  </si>
  <si>
    <t>As Gamble revealed Upendrakishore never got the credit for his screen because an inventor from St Petersburg had ' forestalled him by obtaining German and British patents on it last year ' .</t>
  </si>
  <si>
    <t>mag_2012_27</t>
  </si>
  <si>
    <t>military doctrine sought to make the areas ungovernable and by so doing reclaim key parts of the north of Ireland to Republican control. # Ongoing sniping and bombing attacks and attempts to shoot down British army helicopters revealed the new range of weaponry at the disposal of the IRA . The flying column tactics were evident in the attacks on The Birches RUC station near Portadown in August 1986 and Loughgall RUC station in May 1987 ; but at Loughgall</t>
  </si>
  <si>
    <t>helicopters revealed the new</t>
  </si>
  <si>
    <t># Ongoing sniping and bombing attacks and attempts to shoot down British army helicopters revealed the new range of weaponry at the disposal of the IRA .</t>
  </si>
  <si>
    <t>['range']</t>
  </si>
  <si>
    <t>mag_2012_28</t>
  </si>
  <si>
    <t>' s 12-minute documentary Farm to Fridge for your friends , or volunteer as an undercover investigator. # Cool fact : Last year , McDonald ' s dropped one of its egg suppliers after an MEA video revealed shocking treatment of the factory farm ' s hens. # Contact : @@4134964 org # TABLE # WOODSTOCK FARM ANIMAL SANCTUARY # What : In addition to rescuing farm animals from abuse and certain slaughter , this bucolic New York sanctuary hosts</t>
  </si>
  <si>
    <t>video revealed shocking treatment</t>
  </si>
  <si>
    <t>Last year , McDonald ' s dropped one of its egg suppliers after an MEA video revealed shocking treatment of the factory farm ' s hens.</t>
  </si>
  <si>
    <t>['treatment']</t>
  </si>
  <si>
    <t>mag_2013_0</t>
  </si>
  <si>
    <t>workers . We discussed the dignity of work and ended with the reflection question , @ @ @ @ @ @ @ @ @ @ in a faraway factory ? " The resulting papers and class discussion revealed a personal connection to the cost of clothing compared to the social costs of low wages and poor working conditions . Students who hardly spoke in class wrote moving reflections . # My senior history class discussed any number of moral issues</t>
  </si>
  <si>
    <t>discussion revealed a personal</t>
  </si>
  <si>
    <t>The resulting papers and class discussion revealed a personal connection to the cost of clothing compared to the social costs of low wages and poor working conditions .</t>
  </si>
  <si>
    <t>mag_2013_1</t>
  </si>
  <si>
    <t>three Full Moons side by side , M44 looks best to most observers through binoculars with magnifications between 10x and 16x. # To the unaided eye , the Beehive appears nebulous , but the telescope 's invention revealed its true nature . Galileo wrote in Sidereus Nuncius ( " Starry Messenger " ) that he counted more than 40 stars in M44 as early as 1610 . Astronomers today list upward of 350 stars in the cluster . # When</t>
  </si>
  <si>
    <t>invention revealed its true</t>
  </si>
  <si>
    <t>To the unaided eye , the Beehive appears nebulous , but the telescope 's invention revealed its true nature .</t>
  </si>
  <si>
    <t>['nature']</t>
  </si>
  <si>
    <t>mag_2013_2</t>
  </si>
  <si>
    <t>his first telescope at the Moon in 1609 , he misinterpreted the dark regions to be water-filled basins , calling them maria @ @ @ @ @ @ @ @ @ @ died quickly once better telescopes revealed craters inside the maria . # Later in the 17th century , researchers suggested that lunar craters were actually volcanic features . This idea gained favor during the next two centuries until an alternative arose -- the craters might be depressions left</t>
  </si>
  <si>
    <t>telescopes revealed craters inside</t>
  </si>
  <si>
    <t>@ @ @ @ @ @ @ @ @ @ died quickly once better telescopes revealed craters inside the maria .</t>
  </si>
  <si>
    <t>['craters']</t>
  </si>
  <si>
    <t>mag_2013_3</t>
  </si>
  <si>
    <t>blue supergiant stars like Betelgeuse and Rigel , respectively . Type II-P supernovae include SN 2005cs in the Whirlpool Galaxy ( M51 ) , where a @ @ @ @ @ @ @ @ @ @ images revealed a blue B3-type star . # Type II-L supernovae are both brighter and rarer than type II-P . Their light curves show a linear decay ( hence the " L " ) after they reach peak brightness , so the type II-L</t>
  </si>
  <si>
    <t>images revealed a blue</t>
  </si>
  <si>
    <t>Type II-P supernovae include SN 2005cs in the Whirlpool Galaxy ( M51 ) , where a @ @ @ @ @ @ @ @ @ @ images revealed a blue B3-type star .</t>
  </si>
  <si>
    <t>['star']</t>
  </si>
  <si>
    <t>mag_2013_4</t>
  </si>
  <si>
    <t>2218 , which lies about 2 billion light-years away in Draco the Dragon . Astronomers had never before seen so much gravitational lensing . Ground-based telescopes could pick up the biggest and brightest arcs , but Hubble revealed 10 times as many . # Even where no distortion in shape is apparent , so-called " microlensing " is visible as a brief amplification of the amount of light from a background object . Unlike other forms of lensing , however</t>
  </si>
  <si>
    <t>Hubble revealed 10 times</t>
  </si>
  <si>
    <t>Ground-based telescopes could pick up the biggest and brightest arcs , but Hubble revealed 10 times as many .</t>
  </si>
  <si>
    <t>['many']</t>
  </si>
  <si>
    <t>mag_2013_5</t>
  </si>
  <si>
    <t>@ @ @ @ @ @ @ @ Red Spot , Voyager 1 gave scientists an up-close look . They saw dozens of interacting hurricane systems , some as large as planets . Careful processing of images revealed the Great Red Spot itself to have layers of complex activity . The Voyagers showed that the spot lies 5 miles ( 8km ) above the surrounding clouds , and time-lapse movies confirmed its counterclockwise rotation . # 3 ) An ocean</t>
  </si>
  <si>
    <t>images revealed the Great</t>
  </si>
  <si>
    <t>Careful processing of images revealed the Great Red Spot itself to have layers of complex activity .</t>
  </si>
  <si>
    <t>['Spot']</t>
  </si>
  <si>
    <t>mag_2013_6</t>
  </si>
  <si>
    <t>Discovery Channel Telescope , a 4.3-meter instrument run by Lowell Observatory in Flagstaff , Arizona , saw first light -- a project that received no state or federal funding . Then in June , the B612 Foundation revealed its plans to develop and build Sentinel , a privately funded space telescope that would @ @ @ @ @ @ @ @ @ @ the thought of organizations opting out of funding for their planned expensive instruments might sound crazy .</t>
  </si>
  <si>
    <t>Foundation revealed its plans</t>
  </si>
  <si>
    <t>Then in June , the B612 Foundation revealed its plans to develop and build Sentinel , a privately funded space telescope that would @</t>
  </si>
  <si>
    <t>mag_2013_7</t>
  </si>
  <si>
    <t>@ @ @ @ @ @ @ @ @ @ Americans survey , the printing press was the counterpart to Abraham Lincoln as the clear consensus for the top choice . And just as that previous exercise revealed the major patterns through which historical figures had exerted influence -- as political leaders in times of crisis , as industrial pioneers , through pop culture or design -- a set of categories emerged from the individual nominations . One of our</t>
  </si>
  <si>
    <t>exercise revealed the major</t>
  </si>
  <si>
    <t>And just as that previous exercise revealed the major patterns through which historical figures had exerted influence --</t>
  </si>
  <si>
    <t>mag_2013_8</t>
  </si>
  <si>
    <t>number . # Hydrates were regarded purely as laboratory curiosities until the 1930s , when a Texas petroleum researcher realized that they were clogging natural-gas pipelines in cold weather . Three decades later , exploration in Siberia revealed gelid bands of methane hydrate embedded in the tundra . Meanwhile , oceanographers were observing anomalies in sonar readings of the seafloor @ @ @ @ @ @ @ @ @ @ more sharply than one would expect from muddy sediment .</t>
  </si>
  <si>
    <t>Siberia revealed gelid bands</t>
  </si>
  <si>
    <t>Three decades later , exploration in Siberia revealed gelid bands of methane hydrate embedded in the tundra .</t>
  </si>
  <si>
    <t>mag_2013_9</t>
  </si>
  <si>
    <t>metadata " ) . What mattered was not whether massive surveillance was evil ; what mattered was that the president himself had resolved not to be. # A day before the president ' s remarks , Snowden revealed the existence of Prism , and the revelation seemed to suggest that Google and the NSA share a business model . You would think Google would be thrown into @ @ @ @ @ @ @ @ @ @ not evil .</t>
  </si>
  <si>
    <t>Snowden revealed the existence</t>
  </si>
  <si>
    <t># A day before the president ' s remarks , Snowden revealed the existence of Prism , and the revelation seemed to suggest that Google and the NSA share a business model .</t>
  </si>
  <si>
    <t>mag_2013_10</t>
  </si>
  <si>
    <t>. # This July 19-year-old Rachel Jeantel was put in the national spotlight after testifying at the George Zimmerman trial . @ @ @ @ @ @ @ @ @ @ spoke on the phone , Jeantel revealed a side of Martin many of us had never seen . No matter how the defense team and pundits tried to rattle and mock her , Jeantel held her head high and boldly spoke up for Martin who died that night ,</t>
  </si>
  <si>
    <t>Jeantel revealed a side</t>
  </si>
  <si>
    <t>@ @ @ @ @ @ @ @ @ @ spoke on the phone , Jeantel revealed a side of Martin many of us had never seen .</t>
  </si>
  <si>
    <t>mag_2013_11</t>
  </si>
  <si>
    <t>traditional butchers . Horse bones are most often found among the remnants of other secondary industries , specifically the tanners and leather trades . Archaeology carried out in 1991 in the southern Leicestershire town of Market Harborough revealed that horse bone fragments dating to the 13th century were second in number only to fragments of cattle skeletons . Many showed obvious evidence of dismemberment ; the marks , however , do not display the characteristics of commercial slaughter for meat</t>
  </si>
  <si>
    <t>Harborough revealed that horse</t>
  </si>
  <si>
    <t>Archaeology carried out in 1991 in the southern Leicestershire town of Market Harborough revealed that horse bone fragments dating to the 13th century were second in number only to fragments of cattle skeletons .</t>
  </si>
  <si>
    <t>mag_2013_12</t>
  </si>
  <si>
    <t>upon the magnificence of Late Classic Maya culture in general , before time destroyed most of its creations . ' # The Maya continue to slow-release their secrets into the modern world . Six years after Healey revealed the murals at Bonampak , an important discovery was made at Palenque . In the pyramid known as the Temple of the Inscriptions the Mexican archaeologist , Alberto Ruz Lhuillier , uncovered a sealed stairway , at the bottom of which he</t>
  </si>
  <si>
    <t>Healey revealed the murals</t>
  </si>
  <si>
    <t>Six years after Healey revealed the murals at Bonampak , an important discovery was made at Palenque .</t>
  </si>
  <si>
    <t>['murals']</t>
  </si>
  <si>
    <t>mag_2013_13</t>
  </si>
  <si>
    <t>was a far better guide to action than the resort to ideological formulae . Oakeshott admired the Restoration politician George Seville , Marquess of Halifax ( 1633-95 ) , whose posthumously published The Character of a Trimmer revealed a view of politics as the art of repair , but held by one not reluctant to take an unpopular stand , as he did during the royal Exclusion Crisis of 1680 . @ @ @ @ @ @ @ @ @</t>
  </si>
  <si>
    <t>Trimmer revealed a view</t>
  </si>
  <si>
    <t>Oakeshott admired the Restoration politician George Seville , Marquess of Halifax ( 1633-95 ) , whose posthumously published The Character of a Trimmer revealed a view of politics as the art of repair , but held by one not reluctant to take an unpopular stand , as he did during the royal Exclusion Crisis of 1680 .</t>
  </si>
  <si>
    <t>['view']</t>
  </si>
  <si>
    <t>mag_2013_14</t>
  </si>
  <si>
    <t>@ a vignette titled " Call to the Colors For the Color-Blind . " An Army air observer had correctly spotted all camouflaged gun positions , while an Air Corps observer identified only a few . Investigation revealed the Army observer was color-blind . The camouflage material on the guns reflected light in contrast to the surrounding terrain , so it was easy for him to identify . This supposedly led to searching for recruits who had been rejected because</t>
  </si>
  <si>
    <t>Investigation revealed the Army</t>
  </si>
  <si>
    <t>Investigation revealed the Army observer was color-blind .</t>
  </si>
  <si>
    <t>mag_2013_15</t>
  </si>
  <si>
    <t>D. Taylor were among the observers at the Little Feller I test , which marked the United States ' last atmospheric detonation of a nuclear weapon . Previous test firing of M101 spotter rounds with depleted uranium revealed the weapon 's accuracy to be poor , though its yield of 10,000 rem within 500 feet of impact and a fatal dose of 600 rem within a 1/4-mile radius rendered the flaw almost irrelevant . # The July 17 , 1962</t>
  </si>
  <si>
    <t>uranium revealed the weapon</t>
  </si>
  <si>
    <t>Previous test firing of M101 spotter rounds with depleted uranium revealed the weapon 's accuracy to be poor , though its yield of 10,000 rem within 500 feet of impact and a fatal dose of 600 rem within a 1/4-mile radius rendered the flaw almost irrelevant .</t>
  </si>
  <si>
    <t>mag_2013_16</t>
  </si>
  <si>
    <t># @@4144261 ATTENTION IS SOARING for the upcoming initial public offering from Twitter , but its stock faces a wobbly takeoff . In an October filing for its IPO the highest-profile offering this year the messaging service revealed a user base one-fourth that of social-media rival Facebook when it went public , plus slowing growth in the U.S. , where Twitter gets three-fourths of its sales . Twitter ' s revenue per user , mostly from ads , is a</t>
  </si>
  <si>
    <t>service revealed a user</t>
  </si>
  <si>
    <t>In an October filing for its IPO the highest-profile offering this year the messaging service revealed a user base one-fourth that of social-media rival Facebook when it went public , plus slowing growth in the U.S. , where Twitter gets three-fourths of its sales .</t>
  </si>
  <si>
    <t>['base']</t>
  </si>
  <si>
    <t>mag_2013_17</t>
  </si>
  <si>
    <t>, unexpected things come up all the time , Knoll says . For example , at one home he worked on , the homeowners were ready to add insulation to the attic when a quick visual inspection revealed dangerous wiring that needed to be dealt with first . You can also get into trouble adding insulation around heat sources . Just be cautious , Knoll says . If you 're a beginning DIYer , seek advice from experts on how</t>
  </si>
  <si>
    <t>inspection revealed dangerous wiring</t>
  </si>
  <si>
    <t>For example , at one home he worked on , the homeowners were ready to add insulation to the attic when a quick visual inspection revealed dangerous wiring that needed to be dealt with first .</t>
  </si>
  <si>
    <t>['wiring']</t>
  </si>
  <si>
    <t>mag_2013_18</t>
  </si>
  <si>
    <t>In June 2012 , employees at Green Mountain Compost in Williston , Vt. , began fielding reports from gardeners about suspected herbicide damage following application of compost purchased at the facility . Initial tests of the compost revealed the presence of two herbicides -- picloram and clopyralid -- known to be persistent in compost . Green Mountain , which is now under the management of the Chittenden Solid Waste District ( @ @ @ @ @ @ @ @ @</t>
  </si>
  <si>
    <t>compost revealed the presence</t>
  </si>
  <si>
    <t>Initial tests of the compost revealed the presence of two herbicides --</t>
  </si>
  <si>
    <t>mag_2013_19</t>
  </si>
  <si>
    <t>we still have a viable population of each . Other breeds that will enter the Conservation Priority List are the Galice ? o horse , Harlequin rabbit , Icelandic chicken and Saipan chicken . # The census revealed good news , too : @ @ @ @ @ @ @ @ @ @ are no longer under threat of extinction . These three breeds have experienced renewed interest in recent years , and their populations continue to rise nationally and</t>
  </si>
  <si>
    <t>census revealed good news</t>
  </si>
  <si>
    <t># The census revealed good news , too :</t>
  </si>
  <si>
    <t>mag_2013_20</t>
  </si>
  <si>
    <t>many fossils in 2006 . Still , we knew we would be back for more . # ON THAT AUGUST DAY IN 2007 , I realized that I had found something special . A few quick brushstrokes revealed the complete left and right rows of upper cheek teeth of a rhino , with a strong possibility that the whole skull , maybe even with the lower jawbones , was still buried below . I knew I had to stop digging</t>
  </si>
  <si>
    <t>brushstrokes revealed the complete</t>
  </si>
  <si>
    <t>A few quick brushstrokes revealed the complete left and right rows of upper cheek teeth of a rhino , with a strong possibility that the whole skull , maybe even with the lower jawbones , was still buried below .</t>
  </si>
  <si>
    <t>['rows']</t>
  </si>
  <si>
    <t>mag_2013_21</t>
  </si>
  <si>
    <t>respectively , that brought the issue to the forefront of the field . Their new correction of uranium-thorium dating of corals from Barbados , Australia , Papua New Guinea , the Red Sea , and the Bahamas revealed a global pattern of sea-level changes that is too frequent to be explained by Milankovitch 's theory of orbital forcing . I too have found evidence of rapid sea level change , by drilling into coral reefs of Belize . " Basically</t>
  </si>
  <si>
    <t>Bahamas revealed a global</t>
  </si>
  <si>
    <t>Their new correction of uranium-thorium dating of corals from Barbados , Australia , Papua New Guinea , the Red Sea , and the Bahamas revealed a global pattern of sea-level changes that is too frequent to be explained by Milankovitch 's theory of orbital forcing .</t>
  </si>
  <si>
    <t>mag_2013_22</t>
  </si>
  <si>
    <t>The hotter the soil gets during a fire , the greater the potential damage to the ecosystem following the fire , and the more difficult it becomes for the burned area to recover . A recent study revealed a surprising relationship between aboveground fire intensity and soil temperatures--and consequently , soil damage . # A team of Dutch and Portuguese scientists led by Cathelijne R. Stoof , then at Wageningen University in The Netherlands , planned a controlled fire in</t>
  </si>
  <si>
    <t>study revealed a surprising</t>
  </si>
  <si>
    <t>A recent study revealed a surprising relationship between aboveground fire intensity and soil temperatures</t>
  </si>
  <si>
    <t>mag_2013_23</t>
  </si>
  <si>
    <t>real @ @ @ @ @ @ @ @ @ @ Beatles , these were the two who were the most committed to Eastern teachings , but they did n't sound terribly convincing . Later , Lennon revealed what was truly on his mind . " I knew that we were in trouble then , " he said . " I did n't really have any misconceptions about our ability to do anything other than play music . And I</t>
  </si>
  <si>
    <t>Lennon revealed what was</t>
  </si>
  <si>
    <t>Later , Lennon revealed what was truly on his mind .</t>
  </si>
  <si>
    <t>mag_2013_24</t>
  </si>
  <si>
    <t>the United States four years ago to play basketball at Stoneridge Prep , a private academy in Simi Valley , Calif . A school official at Stoneridge suspected Ndiaye was suffering from gigantism , and an MRI revealed a golf-ball-size tumor pressing down on both Ndiaye 's pituitary gland , which controls growth , and his optic nerve . The Senegalese teen 's sight , if not more , was in jeopardy . # This is where Ndiaye 's tale</t>
  </si>
  <si>
    <t>MRI revealed a golf-ball-size</t>
  </si>
  <si>
    <t>A school official at Stoneridge suspected Ndiaye was suffering from gigantism , and an MRI revealed a golf-ball-size tumor pressing down on both Ndiaye 's pituitary gland , which controls growth , and his optic nerve .</t>
  </si>
  <si>
    <t>mag_2013_25</t>
  </si>
  <si>
    <t>Among the guests were former New York City schools chancellor Joel Klein , and Brendan Sullivan , a Washington defense attorney who had represented Oliver North during the Iran-Contra hearings . # At the dinner , Murdoch revealed his own plans . This is going to be handled by Joel and Brendan , he declared . I will @ @ @ @ @ @ @ @ @ @ . Privately , Murdoch had told Klein and Sullivan that they had</t>
  </si>
  <si>
    <t>Murdoch revealed his own</t>
  </si>
  <si>
    <t>At the dinner , Murdoch revealed his own plans .</t>
  </si>
  <si>
    <t>mag_2013_26</t>
  </si>
  <si>
    <t>her 11-year-old , seemed tired - not a surprise for a kid who participated in plenty of sports . Then , a week later , Addie complained of hip pain . A trip to the emergency room revealed a bacterial infection , and she was sent home with instructions to take a pain reliever like Advil . No effect , and Addie 's condition worsened until May 19 , 2011 , when Tonya called an ambulance to take her to</t>
  </si>
  <si>
    <t>room revealed a bacterial</t>
  </si>
  <si>
    <t>A trip to the emergency room revealed a bacterial infection , and she was sent home with instructions to take a pain reliever like Advil .</t>
  </si>
  <si>
    <t>mag_2013_27</t>
  </si>
  <si>
    <t>If you peek at Hillary Scott 's Twitter page , you can see what the Lady Antebellum singer , 27 , and husband Chris Tyrrell , 27 , are truly proud of . On Oct. 14 Scott revealed the first pictures of daughter Eisele Kaye ( inset ) , who was born July 22 . " Taking a break at rehearsals , " she tweeted , " LOVING my new normal &amp;amp; our little family ! " # EXPECTING #</t>
  </si>
  <si>
    <t>Scott revealed the first</t>
  </si>
  <si>
    <t>On Oct. 14 Scott revealed the first pictures of daughter Eisele Kaye ( inset ) , who was born July 22 . "</t>
  </si>
  <si>
    <t>['pictures']</t>
  </si>
  <si>
    <t>mag_2013_28</t>
  </si>
  <si>
    <t>identified in Palau -- half of which are Japanese -- the team has recovered just one metal plate stamped with a serial number : that of the American Corsair discovered by the spear fishermen . That plate revealed the Corsair 's story . # On November 21 , 1944 , a young Marine captain named Carroll McCullah set off from the American airfield to finish off a Japanese vessel that had been bombed earlier . On the way back ,</t>
  </si>
  <si>
    <t>plate revealed the Corsair</t>
  </si>
  <si>
    <t>That plate revealed the Corsair 's story .</t>
  </si>
  <si>
    <t>mag_2013_29</t>
  </si>
  <si>
    <t>but a number of credible scientists are willing to vouch for his authenticity . Andrew Reeves , a neurologist at the Mayo Clinic , conducted MRI scans of Amato 's brain for Ingenious Minds . The tests revealed several white spots , which Reeves acknowledges could have been caused by previous concussions. # " We knew going in that it was unlikely to show any sort of signature change , " Reeves says . But Amato 's description of what</t>
  </si>
  <si>
    <t>tests revealed several white</t>
  </si>
  <si>
    <t>The tests revealed several white spots , which Reeves acknowledges could have been caused by previous concussions.</t>
  </si>
  <si>
    <t>mag_2013_30</t>
  </si>
  <si>
    <t>@ @ @ the next day she experienced shortness of breath . Her doctor initially thought it was her gallbladder and ordered an abdominal ultrasound to confirm the diagnosis . It did n't . Instead , scans revealed a liver riddled with cancerous tumors , with 10 additional lesions on her lungs . The diagnosis : epithelioid hemangioendothelioma , a rare sarcoma affecting the lining of the blood vessels in Carr 's liver and lungs-inoperable , incurable , with no</t>
  </si>
  <si>
    <t>scans revealed a liver</t>
  </si>
  <si>
    <t>Instead , scans revealed a liver riddled with cancerous tumors , with 10 additional lesions on her lungs .</t>
  </si>
  <si>
    <t>mag_2013_31</t>
  </si>
  <si>
    <t>, another couple , were not old enough to be retired , nor did they exhibit a shared delight in the wolf pursuit . In fact , their quiet and infrequent , but forceful nonetheless , banter revealed a deep competitiveness . # " Got her , " Neil said on our first morning back in the park . # " Oh , you mean 54 ? " Ashley responded with strained cheeriness . " I 've been watching her</t>
  </si>
  <si>
    <t>banter revealed a deep</t>
  </si>
  <si>
    <t>In fact , their quiet and infrequent , but forceful nonetheless , banter revealed a deep competitiveness .</t>
  </si>
  <si>
    <t>['competitiveness']</t>
  </si>
  <si>
    <t>mag_2013_32</t>
  </si>
  <si>
    <t>) . # 2 . Ancient horse The oldest genome yet sequenced came from a horse 's foot bone dating to between 780,000 and 560,000 years ago that was excavated in Canada 's Yukon . The feat revealed that horse ancestors originated 2 million years earlier than previously thought ( SN : 7/27/13 , p. 5 ) . # 3 . Big cats Genome sequencing of a Siberian tiger , Bengal tiger , African lion , white African lion and</t>
  </si>
  <si>
    <t>feat revealed that horse</t>
  </si>
  <si>
    <t>The feat revealed that horse ancestors originated 2 million years earlier than previously thought ( SN :</t>
  </si>
  <si>
    <t>mag_2013_33</t>
  </si>
  <si>
    <t>halberd , a bladed pole weapon favored in the 15th century . A second blade wound that would have been fatal on its own penetrated the base of the skull . Carefully examining the skull 's interior revealed a mark opposite this entry point , suggesting the blade penetrated 10.5 centimeters. # Then there are the humiliation wounds . In battles throughout history , combatants have rushed to plunge weapons into the dead or mortally wounded bodies of enemy leaders</t>
  </si>
  <si>
    <t>interior revealed a mark</t>
  </si>
  <si>
    <t>Carefully examining the skull 's interior revealed a mark opposite this entry point , suggesting the blade penetrated 10.5 centimeters.</t>
  </si>
  <si>
    <t>['mark']</t>
  </si>
  <si>
    <t>mag_2013_34</t>
  </si>
  <si>
    <t>horse The oldest genome yet sequenced came from a horse ' s foot bone dating to between 780 , 000 and 560 , 000 years ago that was excavated in Canada ' s Yukon . The feat revealed that horse ancestors originated 2 million years earlier than previously thought ( SN : 7/27/13 , p. 5 ) . # 3 . Big cats Genome sequencing of a Siberian tiger , Bengal tiger , African lion , white African lion and</t>
  </si>
  <si>
    <t>mag_2013_35</t>
  </si>
  <si>
    <t>Eckert. # Meanwhile , Eniac itself was broken up , with sections on display at Penn and the Smithsonian . It finally got its rightful recognition in 1996 , fifty years to the day after the government revealed its existence . The city of Philadelphia , finally alerted to the fact that it could claim to be not just the cradle of the Constitution but of computation as well , hosted festivities ( including the first exhibition match between an</t>
  </si>
  <si>
    <t>government revealed its existence</t>
  </si>
  <si>
    <t>It finally got its rightful recognition in 1996 , fifty years to the day after the government revealed its existence .</t>
  </si>
  <si>
    <t>mag_2013_36</t>
  </si>
  <si>
    <t>by landing . In tests , the pigeons , says Bailey , thwarted more than 45 attempts by Special Forces troops to ambush a convoy . But , as was so often the case , field operations revealed a problem : There was no way to retrieve the pigeons if they saw no enemy troops . # When I ask Bailey if any of the various animal @ @ @ @ @ @ @ @ @ @ uncharacteristically laconic .</t>
  </si>
  <si>
    <t>operations revealed a problem</t>
  </si>
  <si>
    <t>But , as was so often the case , field operations revealed a problem :</t>
  </si>
  <si>
    <t>mag_2013_37</t>
  </si>
  <si>
    <t>began a series of tests to determine why the nobleman died--and how he had lived . The victim , it appeared , had suffered from several @ @ @ @ @ @ @ @ @ @ X-ray revealed a calcification of the knees , as well as a level of arthritis in elbows , hips and lumbar vertebrae surprisingly advanced for anyone this young . Abronchoscopy showed severe anthracosis , similar to black lung , although he had n't been</t>
  </si>
  <si>
    <t>X-ray revealed a calcification</t>
  </si>
  <si>
    <t>X-ray revealed a calcification of the knees , as well as a level of arthritis in elbows , hips and lumbar vertebrae surprisingly advanced for anyone this young .</t>
  </si>
  <si>
    <t>['calcification']</t>
  </si>
  <si>
    <t>mag_2013_38</t>
  </si>
  <si>
    <t>@ @ @ @ those in the front of her mouth had been carefully filed--in some cases the enamel had been completely removed--to erase a black patina that still covered the teeth farther back . Electron microscopy revealed parallel striations on the front teeth , indicating abrasions made by a file . The black stain , it turned out , resulted from ingestion of mercury , in her day believed to combat syphilis . Proud Isabella , jealous of her</t>
  </si>
  <si>
    <t>microscopy revealed parallel striations</t>
  </si>
  <si>
    <t>Electron microscopy revealed parallel striations on the front teeth , indicating abrasions made by a file .</t>
  </si>
  <si>
    <t>['striations']</t>
  </si>
  <si>
    <t>mag_2014_0</t>
  </si>
  <si>
    <t>it showed " that the world had not changed. " # Ms. @@4122782 ' Herne finally told her daughters her secret and then attended an international public hearing in Tokyo , where an Australian televised news report revealed her @ @ @ @ @ @ @ @ @ @ comfort women and women ' s rights , she traveled to Washington , D.C. , in 2007 to testify with two Korean comfort women at a U.S. Congressional hearing. # Speaking</t>
  </si>
  <si>
    <t>report revealed her @</t>
  </si>
  <si>
    <t>Herne finally told her daughters her secret and then attended an international public hearing in Tokyo , where an Australian televised news report revealed her @</t>
  </si>
  <si>
    <t>['her']</t>
  </si>
  <si>
    <t>mag_2014_1</t>
  </si>
  <si>
    <t>Rosetta will deliver full-length movies in stunning HD glory . # The month before and the first two weeks after Rosetta began orbiting the comet only hinted at what the spacecraft has in store . Early observations revealed a strangely shaped double-lobed nucleus pocked with craters and strewn with boulders . The comet measures 2.5 miles ( 4km ) across its longest dimension and shows a surprisingly varied terrain for such a small object . # And Rosetta is n't</t>
  </si>
  <si>
    <t>observations revealed a strangely</t>
  </si>
  <si>
    <t>Early observations revealed a strangely shaped double-lobed nucleus pocked with craters and strewn with boulders .</t>
  </si>
  <si>
    <t>['nucleus']</t>
  </si>
  <si>
    <t>mag_2014_2</t>
  </si>
  <si>
    <t>@ @ @ @ @ @ @ @ @ @ up to a point . If a contracting star weighed more than three or four times as much as the Sun -- and studies of binary stars revealed many such heavyweights sprinkled around our galaxy -- a collapse simply would become too powerful . Like a dry cleaner 's nightmare , the shrinkage would keep going , and nothing could stop it . # Frozen time # Oppenheimer went even</t>
  </si>
  <si>
    <t>stars revealed many such</t>
  </si>
  <si>
    <t>and studies of binary stars revealed many such heavyweights sprinkled around our galaxy --</t>
  </si>
  <si>
    <t>mag_2014_3</t>
  </si>
  <si>
    <t>@ @ @ @ to exist , but few listened to this wild idea . # Then in November 1980 , Voyager 1 zipped just 4,033 miles ( 6,490km ) above the moon 's surface . Images revealed a featureless orange ball , the surface shrouded by a smog-filled atmosphere 125 miles ( 200km ) thick with an additional haze layer that varies in altitude between roughly 240 and 310 miles ( 380 and 500km ) . The atmosphere itself</t>
  </si>
  <si>
    <t>Images revealed a featureless</t>
  </si>
  <si>
    <t>Images revealed a featureless orange ball , the surface shrouded by a smog-filled atmosphere 125 miles ( 200km ) thick with an additional haze layer that varies in altitude between roughly 240 and 310 miles ( 380 and 500km ) .</t>
  </si>
  <si>
    <t>mag_2014_4</t>
  </si>
  <si>
    <t>L.A.-bred vocalist , 30 , had the perfect training for solo success . " It really is a front seat to greatness , " says Hill , whose role in the Oscar-winning documentary 20 Feet From Stardom revealed the non-glittery side of background singing . " People think you get to sing for fun , and do n't realize the work that goes into it . You have to add energy to every song . " # A musician by</t>
  </si>
  <si>
    <t>Stardom revealed the non-glittery</t>
  </si>
  <si>
    <t>" It really is a front seat to greatness , " says Hill , whose role in the Oscar-winning documentary 20 Feet From Stardom revealed the non-glittery side of background singing .</t>
  </si>
  <si>
    <t>mag_2014_5</t>
  </si>
  <si>
    <t># As early as January 5th , Castlereagh had drawn up an entirely new plan for the reconstruction of Prussia , restoring it to its former size while awarding it only a part of Saxony . Castlereagh revealed his skill as a negotiator by opposing extremes on all sides . His efforts provide a remarkable picture of ' balance-of-power ' diplomacy in action . Still believing in the need to strengthen Prussia in northern Germany , the foreign secretary insisted</t>
  </si>
  <si>
    <t>Castlereagh revealed his skill</t>
  </si>
  <si>
    <t>Castlereagh revealed his skill as a negotiator by opposing extremes on all sides .</t>
  </si>
  <si>
    <t>['skill']</t>
  </si>
  <si>
    <t>mag_2014_6</t>
  </si>
  <si>
    <t>@@4131742 , retinues of servants were sent to look after him , while rooms were bedecked with splendid new hangings . Charles repaid the benevolence and respect of his captors with endless double-dealing . His intercepted correspondence revealed a firm intention to renege at the first opportunity on any agreements made , since he felt that concessions drawn from him while held captive were invalid. # AFTER A SECOND civil war erupted , fanned by Charles ' deceitfulness , sections</t>
  </si>
  <si>
    <t>correspondence revealed a firm</t>
  </si>
  <si>
    <t>His intercepted correspondence revealed a firm intention to renege at the first opportunity on any agreements made , since he felt that concessions drawn from him while held captive were invalid.</t>
  </si>
  <si>
    <t>['intention']</t>
  </si>
  <si>
    <t>mag_2014_7</t>
  </si>
  <si>
    <t>can kill you. " # A 2014 survey of long-haul truck drivers by the National Institute for Occupational Safety and Health found that 69 percent were obese , 17 percent morbidly so . A recent Gallup-Healthways analysis revealed that transportation workers , including truckers , are the fattest and have the highest risk for chronic health problems of any occupational group . Considering the ramifications ( heart attack , stroke , fatigue ? ) , the 2. 5 million trucks</t>
  </si>
  <si>
    <t>analysis revealed that transportation</t>
  </si>
  <si>
    <t>A recent Gallup-Healthways analysis revealed that transportation workers , including truckers , are the fattest and have the highest risk for chronic health problems of any occupational group .</t>
  </si>
  <si>
    <t>mag_2014_8</t>
  </si>
  <si>
    <t>detailed investigation of the neonicotinoids is needed to protect the health of human children . " # The full list of chemicals that may threaten children 's health is much longer , and a 2013 Australian study revealed that exposure of either parent to certain pesticides during the year before a child 's birth can even increase risk of brain cancer for the child . The American Academy of Pediatrics recently called for more research on links between pesticides and</t>
  </si>
  <si>
    <t>study revealed that exposure</t>
  </si>
  <si>
    <t># The full list of chemicals that may threaten children 's health is much longer , and a 2013 Australian study revealed that exposure of either parent to certain pesticides during the year before a child 's birth can even increase risk of brain cancer for the child .</t>
  </si>
  <si>
    <t>mag_2014_9</t>
  </si>
  <si>
    <t>the concept of loops . The fifth-graders in Da Nang had outpaced upperclassmen at one of the Bay Area 's most tech-savvy high schools . # Another visit to an 11th-grade classroom in Ho Chi Minh City revealed students coding their way through a logic puzzle embedded in a digital maze . " After returning to the US , I asked a senior engineer how he 'd @ @ @ @ @ @ @ @ @ @ wrote . "</t>
  </si>
  <si>
    <t>City revealed students coding</t>
  </si>
  <si>
    <t># Another visit to an 11th-grade classroom in Ho Chi Minh City revealed students coding their way through a logic puzzle embedded in a digital maze . "</t>
  </si>
  <si>
    <t>['students']</t>
  </si>
  <si>
    <t>mag_2014_10</t>
  </si>
  <si>
    <t>target of Bill 's detectives . They uncovered her modest origins as , in Bill 's words , @ @ @ @ @ @ @ @ @ @ The 10-day trial over de Castelbajac 's housing arrangements revealed intimate details about the couple 's courtship ( " She started kissing me quite passionately . I must admit I did not resist " ) , and a series of steamy transcontinental faxes were entered into evidence : " Hot Love From</t>
  </si>
  <si>
    <t>arrangements revealed intimate details</t>
  </si>
  <si>
    <t>The 10-day trial over de Castelbajac 's housing arrangements revealed intimate details about the couple 's courtship ( " She started kissing me quite passionately .</t>
  </si>
  <si>
    <t>mag_2014_11</t>
  </si>
  <si>
    <t>, ALMA is also helping researchers understand how planets are born . Last year they reported on ALMA 's images of a disk of dust circling a young star -- a nursery of planets . The images revealed what appeared to be a dust trap within the disk : a sheltered region where little grains of dust could stick to @ @ @ @ @ @ @ @ @ @ enough to seed a planet . This was the first</t>
  </si>
  <si>
    <t>images revealed what appeared</t>
  </si>
  <si>
    <t>The images revealed what appeared to be a dust trap within the disk :</t>
  </si>
  <si>
    <t>mag_2014_12</t>
  </si>
  <si>
    <t>School of Medicine , which is researching chronic traumatic encephalopathy ( CTe ) , a degenerative neurological disease , only diagnosable post mortem , that is sometimes found in victims of multiple concussions . Duerson 's autopsy revealed evidence of CTeas did postmortem analysis of star linebacker Junior Seau and more than 30 other former players . Several living playersincluding Hall of Fame running back Tony Dorsett @ @ @ @ @ @ @ @ @ @ . In April</t>
  </si>
  <si>
    <t>autopsy revealed evidence of</t>
  </si>
  <si>
    <t>Duerson 's autopsy revealed evidence of CTeas did postmortem analysis of star linebacker Junior Seau and more than 30 other former players .</t>
  </si>
  <si>
    <t>JJ</t>
  </si>
  <si>
    <t>mag_2014_13</t>
  </si>
  <si>
    <t>top predators in North America complicated how paleontologists understand the pace and nature of this transformation . Had there been a direct line of succession from relic Jurassic theropods to early tyrannosaurids ? Last year a discovery revealed the first hard evidence of the answer . # TABLE # In 2008 , we ( Zanno and Makovicky ) launched an expedition to prospect for fossils within Utah 's Cedar Mountain Formation , a rock formation deposited at the dawn of</t>
  </si>
  <si>
    <t>discovery revealed the first</t>
  </si>
  <si>
    <t>Last year a discovery revealed the first hard evidence of the answer .</t>
  </si>
  <si>
    <t>mag_2014_14</t>
  </si>
  <si>
    <t>@ @ @ @ Daggett bought the polar bear skull for the Museum . For the next two months , Daggett believed that he had a genuine California grizzly skull in his museum until Clinton Hart Merriam revealed its identity . # Grinnell , having declared himself " done with the case , " had spent those two months in Death Valley conducting field research . Daggett , in the meantime , concocted a plan to send Los Angeles County</t>
  </si>
  <si>
    <t>Merriam revealed its identity</t>
  </si>
  <si>
    <t>For the next two months , Daggett believed that he had a genuine California grizzly skull in his museum until Clinton Hart Merriam revealed its identity .</t>
  </si>
  <si>
    <t>mag_2014_15</t>
  </si>
  <si>
    <t>veterinarian . I found Simpang unresponsive and dull , and Mootnick was n't looking too well either . # Our team immediately sedated Simpang for a complete physical exam and a series of X-rays . The radiographs revealed a full-term fetus with its skull wedged in the birth canal , too large for Simpang to deliver on her own . We prepared Simpang for an immediate Cesarean section , unsure if the fetus was still alive . Simpang was shaved</t>
  </si>
  <si>
    <t>radiographs revealed a full-term</t>
  </si>
  <si>
    <t>The radiographs revealed a full-term fetus with its skull wedged in the birth canal , too large for Simpang to deliver on her own .</t>
  </si>
  <si>
    <t>['fetus']</t>
  </si>
  <si>
    <t>mag_2014_16</t>
  </si>
  <si>
    <t>Vogt and four colleagues recorded adult females in the Rio Trombetas Biological Reserve , in northern Brazil , for a total of 220 hours over a period of two years , netting 270 vocalizations . The results revealed new layers of complexity in the reptiles ' social behavior . The sounds , which are barely within the range of human hearing , were analyzed as spectrograms and divided into six types . Turtles emitted low-frequency sounds -- which carry better</t>
  </si>
  <si>
    <t>results revealed new layers</t>
  </si>
  <si>
    <t>The results revealed new layers of complexity in the reptiles ' social behavior .</t>
  </si>
  <si>
    <t>mag_2014_17</t>
  </si>
  <si>
    <t>state prosecutors that has led to the convictions of six former Walker aides and allies . The team had used a secret router system in the county office to communicate with each other , and the e-mails revealed an obsession with burnishing Walker 's image in the most small-bore ways . Walker @ @ @ @ @ @ @ @ @ @ Journal Sentinel 's online comments . The e-mails also included several in which Walker , his aides ,</t>
  </si>
  <si>
    <t>e-mails revealed an obsession</t>
  </si>
  <si>
    <t>The team had used a secret router system in the county office to communicate with each other , and the e-mails revealed an obsession with burnishing Walker 's image in the most small-bore ways .</t>
  </si>
  <si>
    <t>['obsession']</t>
  </si>
  <si>
    <t>mag_2014_18</t>
  </si>
  <si>
    <t>After he led the deputy to where he had been standing , the officer noticed a bullet smear @ @ @ @ @ @ @ @ @ @ belatedly removed the curb , and a spectrographic analysis revealed metallic residue consistent with that of the lead core in Oswald 's ammunition . # This evidence was the only forensic proof of what had happened to that errant shot , yet the commission could not integrate it into the shooting sequence</t>
  </si>
  <si>
    <t>analysis revealed metallic residue</t>
  </si>
  <si>
    <t>belatedly removed the curb , and a spectrographic analysis revealed metallic residue consistent with that of the lead core in Oswald 's ammunition .</t>
  </si>
  <si>
    <t>['residue']</t>
  </si>
  <si>
    <t>mag_2014_19</t>
  </si>
  <si>
    <t>its own . It found that neither the FDA nor the EMA " logged any specific psychiatric harms when they licensed oseltamivir . " No one could have predicted the bizarre suicides , but Cochrane 's disclosures revealed indications in the unpublished study reports of the potential for psychiatric side effects . Roche and the regulatory agencies have said there was no proof that the delirium and hallucinations were caused by the drug . As the number of deaths mounted</t>
  </si>
  <si>
    <t>disclosures revealed indications in</t>
  </si>
  <si>
    <t>" No one could have predicted the bizarre suicides , but Cochrane 's disclosures revealed indications in the unpublished study reports of the potential for psychiatric side effects .</t>
  </si>
  <si>
    <t>['indications']</t>
  </si>
  <si>
    <t>mag_2014_20</t>
  </si>
  <si>
    <t>a session on conservation , she realized just how rapidly chimpanzee habitats were being destroyed . Forests were disappearing . The illegal bushmeat trade was rampant , and chimpanzee populations were decreasing . A secretly filmed video revealed chimps living in small cages at a medical research lab. # " When I arrived in Chicago I was a research scientist , " she reflected in Dale Peterson 's biography Jane Goodall : The @ @ @ @ @ @ @</t>
  </si>
  <si>
    <t>video revealed chimps living</t>
  </si>
  <si>
    <t>A secretly filmed video revealed chimps living in small cages at a medical research lab.</t>
  </si>
  <si>
    <t>['chimps']</t>
  </si>
  <si>
    <t>mag_2014_21</t>
  </si>
  <si>
    <t>@ , a seduction of the ear as well as the mind . # @@4146939 Section : DEPARTMENTS : DOWNTIME Why do film critics scorn fart jokes ? # FORTY YEARS after Mel Brooks 's Blazing Saddles revealed the beaning of life in the campfires of a million Hollywood horse operas , fart humor has become a staple of sitcoms , stand-coms , rom-coms and , yes , even zom-coms . Indeed , if the 1993 film Scent of a</t>
  </si>
  <si>
    <t>Saddles revealed the beaning</t>
  </si>
  <si>
    <t># FORTY YEARS after Mel Brooks 's Blazing Saddles revealed the beaning of life in the campfires of a million Hollywood horse operas , fart humor has become a staple of sitcoms , stand-coms , rom-coms and , yes , even zom-coms .</t>
  </si>
  <si>
    <t>['beaning']</t>
  </si>
  <si>
    <t>mag_2014_22</t>
  </si>
  <si>
    <t>applied sludge to his fields between 1979 and the late 1990s , and lost half his herd to chronic diarrhea . He brought in his own @ @ @ @ @ @ @ @ @ @ Tests revealed high levels of thallium , a toxic metal that ' s the active ingredient in rat poisoning , linked to a nearby manufacturer of artificial sweeteners that was using the chemical as a catalyst. # For home gardeners , the jury is</t>
  </si>
  <si>
    <t>Tests revealed high levels</t>
  </si>
  <si>
    <t>Tests revealed high levels of thallium , a toxic metal that ' s the active ingredient in rat poisoning , linked to a nearby manufacturer of artificial sweeteners that was using the chemical as a catalyst.</t>
  </si>
  <si>
    <t>mag_2014_23</t>
  </si>
  <si>
    <t>to be perfected before we take some steps in that direction . " # GM 's haptic seat , which vibrates to alert the driver of lane departureand impending collisionsunderscores the human-psychology role in safety . Studies revealed an unexpected benefit of the seat 's silent alert : Drivers were more likely to use an electronic warning system if they could avoid the potential embarrassment of passengers knowing their mistakes . Sometimes pride goes before the fender bender. # As</t>
  </si>
  <si>
    <t>Studies revealed an unexpected</t>
  </si>
  <si>
    <t>Studies revealed an unexpected benefit of the seat 's silent alert :</t>
  </si>
  <si>
    <t>['benefit']</t>
  </si>
  <si>
    <t>mag_2014_24</t>
  </si>
  <si>
    <t>are compatible with . I purchased one on eBay for $30 from a vendor with a 98 percent approval rating . The package arrived promptly and even came with thermal paste . # Opening up the laptop revealed a dusty mess . I wiped the larger surfaces with a lint-free cloth , then used compressed air to clean out the area surrounding the fan . The most challenging part was putting everything back in place , with the cables routed</t>
  </si>
  <si>
    <t>laptop revealed a dusty</t>
  </si>
  <si>
    <t># Opening up the laptop revealed a dusty mess .</t>
  </si>
  <si>
    <t>['mess']</t>
  </si>
  <si>
    <t>mag_2014_25</t>
  </si>
  <si>
    <t>and microbial science . # Researchers have also created vaccines that spur healthy T cells to attack HIV--infected cells . They 've shown dramatic protection in a monkey model of AIDS . And last October , scientists revealed the elusive structure of the protein protruding from HIV that the virus uses to latch onto CCR5 . This protein is a target for antibodies elicited by vaccines . Put all of this together , Burton says , and " you start</t>
  </si>
  <si>
    <t>scientists revealed the elusive</t>
  </si>
  <si>
    <t>And last October , scientists revealed the elusive structure of the protein protruding from HIV that the virus uses to latch onto CCR5 .</t>
  </si>
  <si>
    <t>mag_2014_26</t>
  </si>
  <si>
    <t>six-inch chunk of rebar as a bolt , and a discarded bike seat as a shoulder brace . # After days of tinkering , it was time to fire the crossbow-and that 's when the leafspring prod revealed a disastrous flaw . Years of bouncing along roads created hidden stress fractures in the metal @ @ @ @ @ @ @ @ @ @ . ( Luckily , none of it hit me . ) I plan to rebuild the</t>
  </si>
  <si>
    <t>prod revealed a disastrous</t>
  </si>
  <si>
    <t># After days of tinkering , it was time to fire the crossbow-and that 's when the leafspring prod revealed a disastrous flaw .</t>
  </si>
  <si>
    <t>mag_2014_27</t>
  </si>
  <si>
    <t>family . # @@4152306 How to evade Big Brother online # The U.S. National Security Agency ( NSA ) last year admitted to operating a massive data-collection program , PRISM , after former NSA contractor Edward Snowden revealed the existence of the top-secret effort . PRISM , launched in 2007 , enables the NSA to collect stored online communications , including chat sessions , emails , file transfers , and search histories , from Internet giants such as Apple ,</t>
  </si>
  <si>
    <t>How to evade Big Brother online # The U.S. National Security Agency ( NSA ) last year admitted to operating a massive data-collection program , PRISM , after former NSA contractor Edward Snowden revealed the existence of the top-secret effort .</t>
  </si>
  <si>
    <t>mag_2014_28</t>
  </si>
  <si>
    <t>That 's what Cunningham first thought he was seeing as he monitored a hive that withstood two swarming attacks lasting for days at a time , only to crumble in the third invasion . # But genetics revealed the attackers to be almost all T. hockingsi , says coauthor James Hereward of the University of Queensland in Brisbane . A closer look at dozens of other hives revealed that both species do takeover raids . # Because each bee grappling</t>
  </si>
  <si>
    <t>genetics revealed the attackers</t>
  </si>
  <si>
    <t>But genetics revealed the attackers to be almost all T. hockingsi , says coauthor James Hereward of the University of Queensland in Brisbane .</t>
  </si>
  <si>
    <t>['attackers']</t>
  </si>
  <si>
    <t>mag_2014_29</t>
  </si>
  <si>
    <t>Indians who lived in Utah about 1 , 000 years ago , a Renaissance king , a 15th century nomad from the Gobi Desert and 19th century hunter-gatherers from the Aleutian Islands . CT scans or autopsies revealed calcium deposits in artery walls of many of the mummies , a sign of vessel @@4125124 # Atherosclerosis results when plaque composed of cholesterol and other substances builds up on the interior walls of arteries . That plaque can nucleate a blood</t>
  </si>
  <si>
    <t>autopsies revealed calcium deposits</t>
  </si>
  <si>
    <t>CT scans or autopsies revealed calcium deposits in artery walls of many of the mummies , a sign of vessel @@4125124</t>
  </si>
  <si>
    <t>['deposits']</t>
  </si>
  <si>
    <t>mag_2014_30</t>
  </si>
  <si>
    <t>but environment pulls the @@4122986 " # Exactly what the ancient trigger pullers were is still a matter of debate . One possible cause is inhaling smoke from indoor cooking fires . Autopsies of two Aleutian Islanders revealed soot in their lungs , and CT scans showed that three of five examined had atherosclerosis. # Inflammation caused by chronic infections may also have brought on the disease , the researchers say . Many of the mummies carried parasites and evidence</t>
  </si>
  <si>
    <t>Islanders revealed soot in</t>
  </si>
  <si>
    <t>Autopsies of two Aleutian Islanders revealed soot in their lungs , and CT scans showed that three of five examined had atherosclerosis.</t>
  </si>
  <si>
    <t>['soot']</t>
  </si>
  <si>
    <t>mag_2014_31</t>
  </si>
  <si>
    <t># No-cal sweeteners do n't pass as quietly through the gut as scientists once thought . In " Artificial sweeteners may tip scales toward diabetes " ( SN : 10/18/14 , p. 6 ) , Rachel Ehrenberg revealed that saccharin can reshuffle the gut 's microbial communities , triggering metabolic problems . Christen Felton thought the study deserved some scrutiny . " The mice for the control group were given glucose , yet glucose is n't readily available to us</t>
  </si>
  <si>
    <t>Ehrenberg revealed that saccharin</t>
  </si>
  <si>
    <t>10/18/14 , p. 6 ) , Rachel Ehrenberg revealed that saccharin can reshuffle the gut 's microbial communities , triggering metabolic problems .</t>
  </si>
  <si>
    <t>mag_2014_32</t>
  </si>
  <si>
    <t>Etched into the raw flanks of a cliff , it could only be reached by scrambling across pebbles as slippery as ball bearings . In the icy interior , light filtering through a collapse in the ceiling revealed the faded remains of frescoes on the scarred walls . # Afterward , scrambling up the Murgia plateau , I heard the distant tinkle of bells . Aleather-skinned shepherd wielding a wooden crook was driving podolico cattle to pasture with a phalanx</t>
  </si>
  <si>
    <t>ceiling revealed the faded</t>
  </si>
  <si>
    <t>In the icy interior , light filtering through a collapse in the ceiling revealed the faded remains of frescoes on the scarred walls .</t>
  </si>
  <si>
    <t>['remains']</t>
  </si>
  <si>
    <t>mag_2014_33</t>
  </si>
  <si>
    <t>to pop up unbidden . He was already a TV sensation as the benign extraterrestrial Mork from Ork on Mork &amp;; Mindy and had starred as a comic-strip sailor in Popeye . But that Tonight Show stint revealed the distilled form of Williams ' unique genius -- we can use the phrase without fear of exaggeration -- in stand-up comedy and his visits with Carson , Dick Cavett , David Letterman , Jay Leno and the other late-night @@4148600 #</t>
  </si>
  <si>
    <t>stint revealed the distilled</t>
  </si>
  <si>
    <t>But that Tonight Show stint revealed the distilled form of Williams ' unique genius --</t>
  </si>
  <si>
    <t>['form']</t>
  </si>
  <si>
    <t>mag_2014_34</t>
  </si>
  <si>
    <t>@ @ @ @ @ @ @ @ with Alzheimer 's ( " Mind , body , and soul , " October ) . Surviving relatives in every case expressed their gratitude , as this interview process revealed many experiences , beliefs , and feelings which might have otherwise gone unsaid. # When my own father was diagnosed with Alzheimer 's , I drew from these same life interview questions when the two of us took a long road trip</t>
  </si>
  <si>
    <t>process revealed many experiences</t>
  </si>
  <si>
    <t>Surviving relatives in every case expressed their gratitude , as this interview process revealed many experiences , beliefs , and feelings which might have otherwise gone unsaid.</t>
  </si>
  <si>
    <t>['experiences']</t>
  </si>
  <si>
    <t>mag_2014_35</t>
  </si>
  <si>
    <t>the Constitution against this fundamental challenge , and that the only recourse would be a direct appeal to the American people--to the ultimate source of authority for any constitution . # To them , Roberts ' about-face revealed the failure , maybe even the treachery , of the governing establishment--including the establishment Republicans who @ @ @ @ @ @ @ @ @ @ judgment might be unfair--at the very least it is not completely true--but , in any case</t>
  </si>
  <si>
    <t>about-face revealed the failure</t>
  </si>
  <si>
    <t>To them , Roberts ' about-face revealed the failure , maybe even the treachery , of the governing establishment</t>
  </si>
  <si>
    <t>['failure']</t>
  </si>
  <si>
    <t>mag_2015_0</t>
  </si>
  <si>
    <t>who have turned together . # The same week that President Obama delivered his State of the Union address , Pope Francis released a message for the Vatican 's annual World Communications Day . The two speeches revealed approaches to using technology that could hardly be more opposed . While Obama prioritized placing better , faster technology in the hands of our students , Francis offered an antidote to this technocratic narrative by urging us to turn to one another</t>
  </si>
  <si>
    <t>speeches revealed approaches to</t>
  </si>
  <si>
    <t>The two speeches revealed approaches to using technology that could hardly be more opposed .</t>
  </si>
  <si>
    <t>['approaches']</t>
  </si>
  <si>
    <t>mag_2015_1</t>
  </si>
  <si>
    <t>on Religion @ @ @ @ @ @ @ @ @ @ they need to shift their focus from the physical building to training ministers and sending out missionaries , or if the size of their churches revealed pride . # " Christians have learned that a church building is not the same as a congregation of believers , " wrote Zhang Yuan , a columnist for the Christian Times newspaper in mainland China . " So now , instead</t>
  </si>
  <si>
    <t>churches revealed pride .</t>
  </si>
  <si>
    <t>they need to shift their focus from the physical building to training ministers and sending out missionaries , or if the size of their churches revealed pride .</t>
  </si>
  <si>
    <t>['pride']</t>
  </si>
  <si>
    <t>mag_2015_2</t>
  </si>
  <si>
    <t>and report patterns in violence . When Christmas 2009 passed without news of destruction or upheaval , Bridgeway celebrated , thinking their efforts had paid off . # But a visit to the DRC the following spring revealed the wreckage of a 4-day bloodbath in which the LRA abducted 250 people ( including 80 children ) and killed more than 300 civilians . Victims were tied to trees and hacked to death with machetes and axes . # Devastated ,</t>
  </si>
  <si>
    <t>spring revealed the wreckage</t>
  </si>
  <si>
    <t># But a visit to the DRC the following spring revealed the wreckage of a 4-day bloodbath in which the LRA abducted 250 people ( including 80 children ) and killed more than 300 civilians .</t>
  </si>
  <si>
    <t>['wreckage']</t>
  </si>
  <si>
    <t>mag_2015_3</t>
  </si>
  <si>
    <t>about the removal of humanity from the center of the universe would be a bit of an understatement , but science slowly advanced . With the widespread use ( and improvement ) of telescopes , the universe revealed its wonders . The Milky Way changed from a mysterious " river of milk " to countless faint stars mixed with nebulous objects , some of which resolved into more stars . Astronomers began to understand the sky , although observations led</t>
  </si>
  <si>
    <t>universe revealed its wonders</t>
  </si>
  <si>
    <t>With the widespread use ( and improvement ) of telescopes , the universe revealed its wonders .</t>
  </si>
  <si>
    <t>['wonders']</t>
  </si>
  <si>
    <t>mag_2015_4</t>
  </si>
  <si>
    <t>galaxies . Hubble also has directly imaged the host galaxies of a few quasars , demonstrating unambiguously that the engines driving these objects reside at the centers of galaxies. # Most significantly , however , Hubble observations revealed a fairly tight correlation between the relative speeds of the stars in the galaxy 's central bulge ( what astronomers call the velocity dispersion ) and the mass of the black hole . The velocity dispersion , in turn , depends on</t>
  </si>
  <si>
    <t>observations revealed a fairly</t>
  </si>
  <si>
    <t># Most significantly , however , Hubble observations revealed a fairly tight correlation between the relative speeds of the stars in the galaxy 's central bulge ( what astronomers call the velocity dispersion ) and the mass of the black hole .</t>
  </si>
  <si>
    <t>mag_2015_5</t>
  </si>
  <si>
    <t>many . By 1963 , astronomers had discovered three more . These " radio stars " were odd not only because they glowed brightly in the radio but also because a detailed analysis of their visible light revealed emission lines never seen before . # California Institute of Technology astronomer Maarten Schmidt solved the mystery in 1963 . While examining the optical spectrum of 3C 273 , at 13th magnitude the brightest of the objects , he realized that the</t>
  </si>
  <si>
    <t>light revealed emission lines</t>
  </si>
  <si>
    <t>These " radio stars " were odd not only because they glowed brightly in the radio but also because a detailed analysis of their visible light revealed emission lines never seen before .</t>
  </si>
  <si>
    <t>['lines']</t>
  </si>
  <si>
    <t>mag_2015_6</t>
  </si>
  <si>
    <t>spacecraft approached Jupiter in March 1979 , planetary scientists expected the planet 's four large moons to be intriguing subjects worthy of significant observing time . But innermost Io delivered beyond almost anyone 's dreams . Images revealed nine erupting volcanoes , each dwarfing anything ever seen on Earth . Umbrella-shaped plumes reached heights up to 185 miles and spread deposits over an area more than 620 miles across . # In the 35 years since , scientists have detected</t>
  </si>
  <si>
    <t>Images revealed nine erupting</t>
  </si>
  <si>
    <t>Images revealed nine erupting volcanoes , each dwarfing anything ever seen on Earth .</t>
  </si>
  <si>
    <t>['volcanoes']</t>
  </si>
  <si>
    <t>mag_2015_7</t>
  </si>
  <si>
    <t>will we find ? We do not know . This is raw exploration of worlds we can barely discern today . Our first reconnaissance of Mars showed craters and river valleys . Our first look at Mercury revealed an unexpected tenuous atmosphere and global magnetic field , along with evidence that a titanic collision stripped away the world 's mantle . At Jupiter , our initial explorations uncovered gossamer rings , the amazing volcanoes of Io , and a surface</t>
  </si>
  <si>
    <t>Mercury revealed an unexpected</t>
  </si>
  <si>
    <t>Our first look at Mercury revealed an unexpected tenuous atmosphere and global magnetic field , along with evidence that a titanic collision stripped away the world 's mantle .</t>
  </si>
  <si>
    <t>['atmosphere']</t>
  </si>
  <si>
    <t>mag_2015_8</t>
  </si>
  <si>
    <t>occasions that the image held up quite well all the way to 110x ( 46x per inch ) . In my book , this is a performance consistent with a quality apochromatic doublet . The star test revealed perfect collimation . The images on either side of @ @ @ @ @ @ @ @ @ @ # The wide fields this instrument is capable of make for some stunning vistas . Through my 24mm eyepiece , I could see</t>
  </si>
  <si>
    <t>test revealed perfect collimation</t>
  </si>
  <si>
    <t>The star test revealed perfect collimation .</t>
  </si>
  <si>
    <t>['collimation']</t>
  </si>
  <si>
    <t>mag_2015_9</t>
  </si>
  <si>
    <t>that might incriminate not just those running Liberty Reserve but any criminals who used the system . Such sensitive information can often be sabotaged remotely , with the click of a button . # The GIFT investigation revealed that Liberty Reserve had never shut down in Costa Rica . Instead , it had continued operating with a pared-down staff in office space also used by another company Budovsky owned . But apparently an exit plan was under way . According</t>
  </si>
  <si>
    <t>investigation revealed that Liberty</t>
  </si>
  <si>
    <t># The GIFT investigation revealed that Liberty Reserve had never shut down in Costa Rica .</t>
  </si>
  <si>
    <t>mag_2015_10</t>
  </si>
  <si>
    <t>by the fossil-fuel companies . Shortly before a pivotal climate summit in Copenhagen in 2009 , thousands of their e-mail streams were hacked in a sophisticated espionage operation that has never been solvedalthough the official police investigation revealed nothing , an analysis by forensics experts traced its path through servers in Turkey and two of the world 's largest oil producers , Saudi Arabia and Russia . # Among climate activists , gloom is building . Jim Driscoll of the</t>
  </si>
  <si>
    <t>investigation revealed nothing ,</t>
  </si>
  <si>
    <t>Shortly before a pivotal climate summit in Copenhagen in 2009 , thousands of their e-mail streams were hacked in a sophisticated espionage operation that has never been solvedalthough the official police investigation revealed nothing , an analysis by forensics experts traced its path through servers in Turkey and two of the world 's largest oil producers , Saudi Arabia and Russia .</t>
  </si>
  <si>
    <t>mag_2015_11</t>
  </si>
  <si>
    <t>with him , published nearly 40 and 65 years after the events had taken place . Filtered through time and depending on his mood of the moment , the memories of the now old and successful artist revealed the contrast between his expectations and reality , and gave both exaggerated and contradictory recollections of the adventurous and finally disastrous military experiences of his youth . # GIDE , LIKE MONET himself , also explained how his imagination , stimulated in</t>
  </si>
  <si>
    <t>artist revealed the contrast</t>
  </si>
  <si>
    <t>Filtered through time and depending on his mood of the moment , the memories of the now old and successful artist revealed the contrast between his expectations and reality , and gave both exaggerated and contradictory recollections of the adventurous and finally disastrous military experiences of his youth .</t>
  </si>
  <si>
    <t>['contrast']</t>
  </si>
  <si>
    <t>mag_2015_12</t>
  </si>
  <si>
    <t>help stabilize the banks . The rest was up to the vegetation . We opted for a mostly native palette of low-maintenance plants with staggered periods of bloom and elegant contrasts of fanciful foliage . # Clearing revealed the presence of a @ @ @ @ @ @ @ @ @ @ created a localized marsh condition and potential erosion problem . I celebrated this water source , however . It drove the first of the plant selections : golden</t>
  </si>
  <si>
    <t>Clearing revealed the presence</t>
  </si>
  <si>
    <t># Clearing revealed the presence of a @ @ @ @ @ @ @ @ @ @ created a localized marsh condition and potential erosion problem .</t>
  </si>
  <si>
    <t>mag_2015_13</t>
  </si>
  <si>
    <t>@ @ @ @ the crop ' s health benefits. # I ' m a big fan of the small ' Rubel ' blueberry . A 2001 study published in the Journal of Agricultural and Food Chemistry revealed that ' Rubel ' packs more phytonutrients per ounce than 86 larger varieties of the same blueberry species . I don ' t mind the extra time it takes to pick a pint , because the nutrient-dense berries have such a delicious</t>
  </si>
  <si>
    <t>Chemistry revealed that '</t>
  </si>
  <si>
    <t>A 2001 study published in the Journal of Agricultural and Food Chemistry revealed that ' Rubel ' packs more phytonutrients per ounce than 86 larger varieties of the same blueberry species .</t>
  </si>
  <si>
    <t>mag_2015_14</t>
  </si>
  <si>
    <t>. That study confirmed the role of linoleic acid in causing obesity . Researchers then bred the fat mice for several generations and found that the same diet made every succeeding generation fatter still . The results revealed a cumulative effect across generations . ( Find links to all referenced studies in the online version of this article at **37;6046;TOOLONG -- MOTHER ) # Industry and Government Influence # How @ @ @ @ @ @ @ @ @ @</t>
  </si>
  <si>
    <t>results revealed a cumulative</t>
  </si>
  <si>
    <t>The results revealed a cumulative effect across generations .</t>
  </si>
  <si>
    <t>['effect']</t>
  </si>
  <si>
    <t>mag_2015_15</t>
  </si>
  <si>
    <t>Mook has the hardest job in politics : keeping Hillaryland from imploding # Robby Mook awoke on November 14 , 2014 , with a knife in his back . # At 6:01 that morning , ABC News revealed the existence of a clubby group of Democratic staffers who called themselves the " Mook Mafia , " so named for the star political operative and leading contender to run Hillary Clinton 's 2016 presidential campaign . The report detailed leaked emails</t>
  </si>
  <si>
    <t>News revealed the existence</t>
  </si>
  <si>
    <t>At 6:01 that morning , ABC News revealed the existence of a clubby group of Democratic staffers who called themselves the " Mook Mafia , " so named for the star political operative and leading contender to run Hillary Clinton 's 2016 presidential campaign .</t>
  </si>
  <si>
    <t>mag_2015_16</t>
  </si>
  <si>
    <t>arranged press conference to tamp down the burgeoning scandal over her use of a private email address and server while serving as secretary of state . # Quoting " sources in the Clinton camp , " Politico revealed the internal divisions over how to best respond to the email controversy . Several Clinton advisers had encouraged her to sit for one-on-one interviews with TV networks . Mook had pushed for a quicker @ @ @ @ @ @ @ @</t>
  </si>
  <si>
    <t>Politico revealed the internal</t>
  </si>
  <si>
    <t># Quoting " sources in the Clinton camp , " Politico revealed the internal divisions over how to best respond to the email controversy .</t>
  </si>
  <si>
    <t>['divisions']</t>
  </si>
  <si>
    <t>mag_2015_17</t>
  </si>
  <si>
    <t>kid , " the 29-year-old recalls . It was a girl , whom she named River . " And everything was normal up until I was 20 weeks pregnant . " # Then , a routine ultrasound revealed fluid building up in the fetus ' skull . The condition , which occurs in 1 in 500 pregnancies , is known as hydrocephalus , and it can destroy the brain in utero . After 10 wrenching weeks , another scan confirmed</t>
  </si>
  <si>
    <t>ultrasound revealed fluid building</t>
  </si>
  <si>
    <t># Then , a routine ultrasound revealed fluid building up in the fetus ' skull .</t>
  </si>
  <si>
    <t>['building']</t>
  </si>
  <si>
    <t>mag_2015_18</t>
  </si>
  <si>
    <t>spirit . # Keeley 's next quest for reinvention hit a wall in the early 1980s when he fell in with a charismatic Salt Lake City martial arts instructor who claimed to be telekinetic . A journalist revealed the guru , James Hydrick , to be a fake ; Hydrick was later revealed to be a child molester as well . ( Total Catman points : one . ) After they parted ways , Keeley hit the rails . #</t>
  </si>
  <si>
    <t>journalist revealed the guru</t>
  </si>
  <si>
    <t>A journalist revealed the guru , James Hydrick , to be a fake ; Hydrick was later revealed to be a child molester as well .</t>
  </si>
  <si>
    <t>mag_2015_19</t>
  </si>
  <si>
    <t>to national stardom as a conservative governor in a blue state who took on organized labor and survived . But he was n't in the clear yet . # In October 2013 , the Milwaukee Journal Sentinel revealed the second John Doe investigation . This time , the targets were bigger , including Walker 's anti-recall campaign , two top gubernatorial aides , and some of Wisconsin 's most prominent conservative advocacy groups . What came to be known as</t>
  </si>
  <si>
    <t>Sentinel revealed the second</t>
  </si>
  <si>
    <t>In October 2013 , the Milwaukee Journal Sentinel revealed the second John Doe investigation .</t>
  </si>
  <si>
    <t>['investigation']</t>
  </si>
  <si>
    <t>mag_2015_20</t>
  </si>
  <si>
    <t>of anger and dispute for the indefinite future . # HOWEVER MUCH they drew strength from legitimate social grievance , there was still no doubting the terror the Naxalites could inspire . The brutality of their war revealed itself one spring morning in Chhattisgarh . I had driven deep into the south of the state near the town of Bijapur , following up on a vague police report about a Maoist attack on an Adivasi village . Stopping in Kutru</t>
  </si>
  <si>
    <t>war revealed itself one</t>
  </si>
  <si>
    <t>The brutality of their war revealed itself one spring morning in Chhattisgarh .</t>
  </si>
  <si>
    <t>mag_2015_21</t>
  </si>
  <si>
    <t>kinetic energy generates oscillating pressure waves in the blood , which serves as a perfect medium to further transfer that kinetic energy to all organs , including the brain . " # Experiments she conducted on mice revealed that inflammation occurred in the brain whether the head had been protected from blast or not -- inflammation , she argues , that starts a process of damage comparable to that seen in Alzheimer 's disease . By contrast , protection of</t>
  </si>
  <si>
    <t>mice revealed that inflammation</t>
  </si>
  <si>
    <t># Experiments she conducted on mice revealed that inflammation occurred in the brain whether the head had been protected from blast or not</t>
  </si>
  <si>
    <t>mag_2015_22</t>
  </si>
  <si>
    <t>team of Mexican divers led by Alberto # Nava made a startling find : an immense submerged cavern they named Hoyo Negro , the " black hole . " At the bottom of the abyss their lights revealed a bed of prehistoric bones , including at least one nearly complete human skeleton . Nava reported the discovery to Mexico 's National Institute of Anthropology and History , which brought together an international team of archaeologists and other researchers to investigate</t>
  </si>
  <si>
    <t>lights revealed a bed</t>
  </si>
  <si>
    <t>" At the bottom of the abyss their lights revealed a bed of prehistoric bones , including at least one nearly complete human skeleton .</t>
  </si>
  <si>
    <t>['bed']</t>
  </si>
  <si>
    <t>mag_2015_23</t>
  </si>
  <si>
    <t>numbers of warheads . # What would or could an American president do if such a scenario came to pass ? or if , what is more likely , the adversary during a confrontation or limited war revealed its hidden assets and resorted to brinkmanship ? the answer is that the president would and could do nothing but surrender . the United States would be pushed back , most of our threatened allies would of necessity follow the stronger horse</t>
  </si>
  <si>
    <t>war revealed its hidden</t>
  </si>
  <si>
    <t>or if , what is more likely , the adversary during a confrontation or limited war revealed its hidden assets and resorted to brinkmanship ?</t>
  </si>
  <si>
    <t>['assets']</t>
  </si>
  <si>
    <t>mag_2015_24</t>
  </si>
  <si>
    <t>to them through various federal agencies , grant programs , and Medicaid is not easy to find out . A report from the Government Accountability Office re-leased in March at the request of several dozen Republican congressmen revealed the numbers : Planned Parenthood and its affiliates alone received $345 million from the federal government between 2010 and 2012 . Counting state Medicaid payments brings the total to $1.5 billion . Representative Chris Smith ( R. , N.J. ) found the</t>
  </si>
  <si>
    <t>congressmen revealed the numbers</t>
  </si>
  <si>
    <t>A report from the Government Accountability Office re-leased in March at the request of several dozen Republican congressmen revealed the numbers :</t>
  </si>
  <si>
    <t>['numbers']</t>
  </si>
  <si>
    <t>mag_2015_25</t>
  </si>
  <si>
    <t>, or even the underwear that is too tight and cuts into the skin of the abdomen . Bacterial infection following such injuries is a constant threat. # TABLE # Brain scans of the affected Pakistani children revealed normal brain structure . Similarly , biopsies of their sensory nerves showed no change in the number or shape of the individual nerve fibers that convey electrical signals from various locations in the body through @ @ @ @ @ @ @</t>
  </si>
  <si>
    <t>children revealed normal brain</t>
  </si>
  <si>
    <t># TABLE # Brain scans of the affected Pakistani children revealed normal brain structure .</t>
  </si>
  <si>
    <t>mag_2015_26</t>
  </si>
  <si>
    <t>all-out begging @ @ @ @ @ @ @ @ @ @ how frequently the ten- to fifteen-day-old nestlings of each species were fed . # Even though cuckoo chicks begged longer and louder , the results revealed that adult crows preferred to feed their own first , before feeding the cuckoos . The persistent begging by the cuckoos , however , eventually paid off ; both species were fed at the same rate . Alongside their parasitic nest mates</t>
  </si>
  <si>
    <t>results revealed that adult</t>
  </si>
  <si>
    <t># Even though cuckoo chicks begged longer and louder , the results revealed that adult crows preferred to feed their own first , before feeding the cuckoos .</t>
  </si>
  <si>
    <t>mag_2015_27</t>
  </si>
  <si>
    <t>feeding . They also measured the resting volume of cavities involved in feeding by means of computed tomography ( CT ) scans of a mudskipper 's head . # TABLE # Slowing down the mudskippers ' munching revealed the key to their land-based feeding : spitting out and sucking in mouthfuls of water . The researchers dubbed this a " hydrodynamic tongue . " In reverse of the way most fish feed , as mudskippers approach prey on land ,</t>
  </si>
  <si>
    <t>munching revealed the key</t>
  </si>
  <si>
    <t>TABLE # Slowing down the mudskippers ' munching revealed the key to their land-based feeding :</t>
  </si>
  <si>
    <t>['key']</t>
  </si>
  <si>
    <t>mag_2015_28</t>
  </si>
  <si>
    <t>region . Grainy particles like those coming from these geysers form most of Saturn 's broad E ring , in which the moon is embedded . # TABLE # In a new study , Cassini 's instruments revealed grains coming from the geysers to be @ @ @ @ @ @ @ @ @ @ Furthermore , the origin of the grains , which had a radius of up to six to nine nanometers ( billionths of a meter )</t>
  </si>
  <si>
    <t>instruments revealed grains coming</t>
  </si>
  <si>
    <t>TABLE # In a new study , Cassini 's instruments revealed grains coming from the geysers to be</t>
  </si>
  <si>
    <t>mag_2015_29</t>
  </si>
  <si>
    <t>The team built a model to calculate the most likely drivers of changes in Daphnia and Holopedium populations and then tested it against the measurements from the thirty-year study . # TABLE # The lake sediment cores revealed that Holopedium populations have risen in those lakes since pre-industrial times . Yet the biggest increase occurred in the past thirty years , as lake water calcium dropped . With less calcium available , Daphnia water fleas struggled to grow and reproduce</t>
  </si>
  <si>
    <t>cores revealed that Holopedium</t>
  </si>
  <si>
    <t>The lake sediment cores revealed that Holopedium populations have risen in those lakes since pre-industrial times .</t>
  </si>
  <si>
    <t>mag_2015_30</t>
  </si>
  <si>
    <t>through the execution several times . Later , Ryan drove the doctor back to Phoenix . # The following evening , a U.S. District Court judge issued a stay of Landrigan 's execution-a temporary postponement until Arizona revealed the source of its lethal drugs . The state had kept the source a secret because it had gone to extraordinary lengths to buy the drugs it would use in a three-drug cocktail , and it feared public disclosure would jeopardize future</t>
  </si>
  <si>
    <t>Arizona revealed the source</t>
  </si>
  <si>
    <t># The following evening , a U.S. District Court judge issued a stay of Landrigan 's execution-a temporary postponement until Arizona revealed the source of its lethal drugs .</t>
  </si>
  <si>
    <t>['source']</t>
  </si>
  <si>
    <t>mag_2015_31</t>
  </si>
  <si>
    <t>But he turned his head and vomited when the Dobermans had torn the lungs and heart out . The first thing the liberated internees did was to shoot the Dobermans and their horrid handler . # Others revealed a deep , effusive , even sweet man , a man they hardly knew . Wilsey ended all his letters with " All my love , Dave " or , simply " AML . " In mid-July 1945 , he wrote to</t>
  </si>
  <si>
    <t>Others revealed a deep</t>
  </si>
  <si>
    <t># Others revealed a deep , effusive , even sweet man , a man they hardly knew .</t>
  </si>
  <si>
    <t>mag_2015_32</t>
  </si>
  <si>
    <t>a run for their overpriced money too . # $999 # @ @ @ @ @ @ @@4147903 Section : REVIEWS &amp;amp; RATINGS # NVIDIA SURE KNOWS how to strike a killer first impression . The company revealed its new GeForce GTX Titan X ( go.pcworld.com/ titanx ) not with a massive event , not with a coordinated marketing blitz , but by CEOJen-Hsun Huang striding unannounced into Epic 's Game Developers Conference panel , introducing " the most advanced</t>
  </si>
  <si>
    <t>company revealed its new</t>
  </si>
  <si>
    <t>The company revealed its new GeForce GTX Titan X ( go.pcworld.com/ titanx ) not with a massive event , not with a coordinated marketing blitz , but by CEOJen-Hsun Huang striding unannounced into Epic 's Game Developers Conference panel , introducing " the most advanced</t>
  </si>
  <si>
    <t>['X']</t>
  </si>
  <si>
    <t>mag_2015_33</t>
  </si>
  <si>
    <t>@ @ @ @ @@4147928 Section : NEWS # AFTER A LONG delay , Valve 's bid to replace your living room console with a true-blue gaming PC is finally taking shape . Valve and its partners revealed a whopping 15 new Steam Machines during GDC , and virtually every price point and internal component configuration was covered . ( They 're all small , though -- these are supposed to fit in a home theater cabinet . ) Valve</t>
  </si>
  <si>
    <t>partners revealed a whopping</t>
  </si>
  <si>
    <t>Valve and its partners revealed a whopping 15 new Steam Machines during GDC , and virtually every price point and internal component configuration was covered .</t>
  </si>
  <si>
    <t>['Machines']</t>
  </si>
  <si>
    <t>mag_2015_34</t>
  </si>
  <si>
    <t>we can have it both waystogether , not togetherand it 's fine . But when you have kids ? It 's not so great . They need him , " she told Vogue in 2013 . Rossdale revealed the two did their best to coordinate schedules , but even so , " the problem is that offers are offers they entice you to go do something at times when you did n't plan to be away . " # Now</t>
  </si>
  <si>
    <t>Rossdale revealed the two</t>
  </si>
  <si>
    <t>Rossdale revealed the two did their best to coordinate schedules , but even so , " the problem is that offers are offers they entice you to go do something at times when you did n't plan to be away . "</t>
  </si>
  <si>
    <t>mag_2015_35</t>
  </si>
  <si>
    <t>. FARID FATA TO TREAT THEIR CANCERAND WERE HORRIFIED TO DISCOVER HIS PLOT TO CASH IN ON THEIR LIVES # For Patricia Hester , 61 , the horror began with a routine checkup . A blood test revealed low iron counts in her system , and her doctor suggested she seek out renowned Michigan cancer specialist Dr. Farid Fata for further testing . Fata 's diagnosis was grim and heartbreaking : He told her she had myelodysplastic syndrome , a</t>
  </si>
  <si>
    <t>test revealed low iron</t>
  </si>
  <si>
    <t>A blood test revealed low iron counts in her system , and her doctor suggested she seek out renowned Michigan cancer specialist Dr. Farid Fata for further testing .</t>
  </si>
  <si>
    <t>['counts']</t>
  </si>
  <si>
    <t>mag_2015_36</t>
  </si>
  <si>
    <t>. # With this in mind , it might not have seemed so strange for the body to extrude plasm under exceptional circumstances . Or for that external protoplasmcalled ectoplasmto change form . Eventually modern molecular biology revealed that heredity is stored not in the vibrations of a cell 's jiggly plasm but in the acids of its nucleus . At that point , " protoplasm became an embarrassment to biology , " Brain says . # Q : Does</t>
  </si>
  <si>
    <t>biology revealed that heredity</t>
  </si>
  <si>
    <t>Eventually modern molecular biology revealed that heredity is stored not in the vibrations of a cell 's jiggly plasm but in the acids of its nucleus .</t>
  </si>
  <si>
    <t>mag_2015_37</t>
  </si>
  <si>
    <t>than humans ' . # DID YOU KNOW ? # 11 The number of brain regions found to correspond between humans and macaques ( out of 12 total ) . A 2014 MRI study from Oxford University revealed the two brains are @ @ @ @ @ @ @ @ @@4150185 Section : Featuring A top secret class of autonomous drones is changing the way war is waged . # On May 2 , 2011 , an unmanned aerial vehicle</t>
  </si>
  <si>
    <t>University revealed the two</t>
  </si>
  <si>
    <t>A 2014 MRI study from Oxford University revealed the two brains are @ @ @ @ @ @ @ @</t>
  </si>
  <si>
    <t>mag_2015_38</t>
  </si>
  <si>
    <t>of slowing or reversing them before they truly take hold . # This bombshell was made possible by new imaging techniques that let researchers observe living brains in real time instead of having to wait until autopsies revealed what lay inside the organs ' gray matter . A healthy brain comprises 3 pounds of dense , compact , wrinkly grooves ( known as sulci ) and ridges ( gyri ) that look a bit like a neatly wrapped gift .</t>
  </si>
  <si>
    <t>autopsies revealed what lay</t>
  </si>
  <si>
    <t>This bombshell was made possible by new imaging techniques that let researchers observe living brains in real time instead of having to wait until autopsies revealed what lay inside the organs ' gray matter .</t>
  </si>
  <si>
    <t>mag_2015_39</t>
  </si>
  <si>
    <t>a lengthy 2 minutes to reap more of the magic chemical benefits . # @@4151503 Section : NewsHealth : Girl , Put Your Record On # Think Baby Mozart for adults : Brain scans of pro musicians revealed a quieting of the genes involved in diseases like Alzheimer 's after the musicians played classical tunes for 2 hours . We listeners also likely benefit , says study author Irma Jrvel , associate professor of medical molecular genetics at the University</t>
  </si>
  <si>
    <t>musicians revealed a quieting</t>
  </si>
  <si>
    <t>Brain scans of pro musicians revealed a quieting of the genes involved in diseases like Alzheimer 's after the musicians played classical tunes for 2 hours .</t>
  </si>
  <si>
    <t>['quieting']</t>
  </si>
  <si>
    <t>mag_2015_40</t>
  </si>
  <si>
    <t>machines to take a larger role . Burke 's team designed an automated apparatus that links the building blocks , purifies coupled blocks , strips MIDA caps off new blocks and then continues linking . The researchers revealed their synthesizer in a paper published in Science in March . # The chemistry and the machine are " really cool , " says organic chemist Damian Young of Baylor College of Medicine in Houston . Carbon-carbon bonds are one of the</t>
  </si>
  <si>
    <t>researchers revealed their synthesizer</t>
  </si>
  <si>
    <t>The researchers revealed their synthesizer in a paper published in Science in March .</t>
  </si>
  <si>
    <t>['synthesizer']</t>
  </si>
  <si>
    <t>mag_2015_41</t>
  </si>
  <si>
    <t>Sciences . # Oligodendrocytes , on the other hand , may influence neuronal signaling rhythms via myelin rather than brain chemicals . Scientists first speculated that oligodendrocytes were important for learning and memory when MRI brain scans revealed structural changes in the myelin-wrapped white matter in children , teens and adults learning to play piano and in adults who learned to juggle . The jugglers ' brains showed increased white matter at the back of their right intraparietal sulcus a</t>
  </si>
  <si>
    <t>scans revealed structural changes</t>
  </si>
  <si>
    <t>Scientists first speculated that oligodendrocytes were important for learning and memory when MRI brain scans revealed structural changes in the myelin-wrapped white matter in children , teens and adults learning to play piano and in adults who learned to juggle .</t>
  </si>
  <si>
    <t>mag_2015_42</t>
  </si>
  <si>
    <t>, but " they 're a real pain actually to work on . " Single-cell DNA sequencing has helped in the study of bacteria , and papers here and there report results for eukaryotes . The technique revealed an interplay of chemistry between a termite-gut dweller and its own live-in spirochete bacteria in work published May 15 in the Proceedings of the National Academy of Sciences . # Practicalities and beyond # Reconstructing all this evolutionary history can have practical</t>
  </si>
  <si>
    <t>technique revealed an interplay</t>
  </si>
  <si>
    <t>The technique revealed an interplay of chemistry between a termite-gut dweller and its own live-in spirochete bacteria in work published May 15 in the Proceedings of the National Academy of Sciences .</t>
  </si>
  <si>
    <t>['interplay']</t>
  </si>
  <si>
    <t>mag_2015_43</t>
  </si>
  <si>
    <t>annihilate each other . The data ruled out most dark matter collision mechanisms proposed by theorists . And in December , scientists with the Planck satellite announced that their survey of the universe 's most ancient light revealed no signs of detritus from colliding dark matter , which if self-annihilating now also should have been when the cosmos was young ( SN : 12/27/14 , p. 11 ) . # Ting says he pays about as much attention to other</t>
  </si>
  <si>
    <t>light revealed no signs</t>
  </si>
  <si>
    <t>And in December , scientists with the Planck satellite announced that their survey of the universe 's most ancient light revealed no signs of detritus from colliding dark matter , which if self-annihilating now also should have been when the cosmos was young ( SN :</t>
  </si>
  <si>
    <t>mag_2015_44</t>
  </si>
  <si>
    <t>A century ago , Harvard 's Walter Bradford Cannon introduced the concept of " fight or flight " to sum-marize the two best options prehistoric people faced upon running into trouble . But only recently has research revealed the microscopic fallout of having stress hormones switched on day after day . # Stress reactions start in the brain , the master interpreter of events occurring around us . A stressed brain trips excessive @ @ @ @ @ @ @</t>
  </si>
  <si>
    <t>research revealed the microscopic</t>
  </si>
  <si>
    <t>But only recently has research revealed the microscopic fallout of having stress hormones switched on day after day .</t>
  </si>
  <si>
    <t>['fallout']</t>
  </si>
  <si>
    <t>mag_2015_45</t>
  </si>
  <si>
    <t>@ @ @ @ @ @ @ extra fatigue for muscle and bones . After the freakish 7. @@4137833 maneuver , the birds ' speed dropped immediately from 52. 6 to 16. 2 @@4126316 # The study revealed that flapping gives birds the flexibility to make hard turns while flying swiftly or slowly . Now the @@4130843 team is deconstructing and rebuilding the minutia of the swallows ' flight for drone maneuvering. # Staying airborne # By investigating the common</t>
  </si>
  <si>
    <t>study revealed that flapping</t>
  </si>
  <si>
    <t># The study revealed that flapping gives birds the flexibility to make hard turns while flying swiftly or slowly .</t>
  </si>
  <si>
    <t>mag_2015_46</t>
  </si>
  <si>
    <t>on tend to move in directions that relieve this stress even if movements have only been a few fractions of a millimeter along cracks perhaps 10 meters long . Careful advance scrutiny by state and federal researchers revealed no perceptible significant faults near Decatur. # @@4132458 under Decatur is mostly at or below the boundary of the continental bedrock that begins 76 meters under the injection zone . More buoyant than water , supercritical CO2 has not moved downward ,</t>
  </si>
  <si>
    <t>researchers revealed no perceptible</t>
  </si>
  <si>
    <t>Careful advance scrutiny by state and federal researchers revealed no perceptible significant faults near Decatur.</t>
  </si>
  <si>
    <t>['faults']</t>
  </si>
  <si>
    <t>mag_2015_47</t>
  </si>
  <si>
    <t>that normally get into roots were barred from the plants that did n't make salicylic acid while some bacteria that are normally kept at bay invaded those plants ' roots . # Growing bacteria in the lab revealed that growth of some groups is less robust in the presence of salicylic acid ; others grow better . Researchers do n't yet know the mechanisms by which the hormone controls root microbes. # @@4153181 Section : NewsBODY &amp;amp; BRAIN # Infection</t>
  </si>
  <si>
    <t>lab revealed that growth</t>
  </si>
  <si>
    <t>Growing bacteria in the lab revealed that growth of some groups is less robust in the presence of salicylic acid ;</t>
  </si>
  <si>
    <t>mag_2015_48</t>
  </si>
  <si>
    <t>host Weyl fermions . In the new study , the researchers fired radiation at crystals of the compound to probe the energies and motion of the electrons inside . High-energy X-rays that pierced deep into the material revealed the signature of massless @ @ @ @ @ @ @ @ @ @ housing Weyl fermions , tantalum arsenide becomes the first experimentally confirmed Weyl semimetal , a metal-like material with exotic and potentially useful features . Weyl semimetals resemble topological</t>
  </si>
  <si>
    <t>material revealed the signature</t>
  </si>
  <si>
    <t>High-energy X-rays that pierced deep into the material revealed the signature of massless @ @ @ @ @ @ @ @ @ @ housing Weyl fermions , tantalum arsenide becomes the first experimentally confirmed Weyl semimetal , a metal-like material with exotic and potentially useful features .</t>
  </si>
  <si>
    <t>mag_2015_49</t>
  </si>
  <si>
    <t>posts on the Science News website while data streamed back from Pluto to the New Horizons team . It was science news at its best . Instead of the dead icy orb people expected , New Horizons revealed a dynamic and varied world unlike any other . Once again , better tools revealed something new , forcing scientists to recast what they thought they knew . It was historic . # At the heart of the excitement in the newsroom</t>
  </si>
  <si>
    <t>Horizons revealed a dynamic</t>
  </si>
  <si>
    <t>Instead of the dead icy orb people expected , New Horizons revealed a dynamic and varied world unlike any other .</t>
  </si>
  <si>
    <t>mag_2015_50</t>
  </si>
  <si>
    <t>Horizons team . It was science news at its best . Instead of the dead icy orb people expected , New Horizons revealed a dynamic and varied world unlike any other . Once again , better tools revealed something new , forcing scientists to recast what they thought they knew . It was historic . # At the heart of the excitement in the newsroom was the sense of extending humankind 's ability to see more of what 's out</t>
  </si>
  <si>
    <t>tools revealed something new</t>
  </si>
  <si>
    <t>Once again , better tools revealed something new , forcing scientists to recast what they thought they knew .</t>
  </si>
  <si>
    <t>mag_2015_51</t>
  </si>
  <si>
    <t>was killed later that year by Native Americans almost 50 miles upriver , and his body brought , with difficulty and sorrow , back to the church for burial . A close examination of West 's ribcage revealed silver threads from a bullion fringe , which would have decorated a sword or royal sash . His skeleton , 170C , suffered the most damage over the centuries . During the Civil War , the land had been scraped to build</t>
  </si>
  <si>
    <t>ribcage revealed silver threads</t>
  </si>
  <si>
    <t>A close examination of West 's ribcage revealed silver threads from a bullion fringe , which would have decorated a sword or royal sash .</t>
  </si>
  <si>
    <t>['threads']</t>
  </si>
  <si>
    <t>mag_2015_52</t>
  </si>
  <si>
    <t>opened the leather-bound records of the collector Demoustier , who studied the shape of the cranium in the 1830s to report on its " lunatic " aspects . ( Phrenologists believed that the shape of a skull revealed traits such as criminality , artistic genius , saintliness and insanity . ) Sade was " a licentious man , like Nero , " he had deduced , who " liked to make his debauchery bloody . Men with similar brain organizations</t>
  </si>
  <si>
    <t>skull revealed traits such</t>
  </si>
  <si>
    <t>( Phrenologists believed that the shape of a skull revealed traits such as criminality , artistic genius , saintliness and insanity . )</t>
  </si>
  <si>
    <t>['traits']</t>
  </si>
  <si>
    <t>mag_2015_53</t>
  </si>
  <si>
    <t>and my hands shook while seizing the hand rests . I had forgotten where I was . A trickle of sweat oozed down my face as I desperately surveyed the room for anything familiar . The shadows revealed nothing . Was I in heaven or hell ? # A warm glow suffused me as I imagined lying in bed in the family home in Ashland , Ore . No , it could not be , @ @ @ @ @</t>
  </si>
  <si>
    <t>shadows revealed nothing .</t>
  </si>
  <si>
    <t>The shadows revealed nothing .</t>
  </si>
  <si>
    <t>mag_2016_0</t>
  </si>
  <si>
    <t>were able to prevent the lungs from becoming hospitable to the cancer . Mice left untreated as experimental controls quickly developed cancer in their lungs after exposure to cancer cells . &lt;p&gt; Restoring defenses &lt;p&gt; Several experiments revealed the details of what was going on in the lungs of the mice . They defined a pathway that contributes to cancer spread by stimulating CHI3L1 , a novel pathway that blocks CHI3L1 and cancer spread , , and highlighted the ways</t>
  </si>
  <si>
    <t>experiments revealed the details</t>
  </si>
  <si>
    <t>Several experiments revealed the details of what was going on in the lungs of the mice .</t>
  </si>
  <si>
    <t>mag_2016_1</t>
  </si>
  <si>
    <t>to browse the site you are agreeing to our use of cookies . Find out more here . @@4174483 &lt;h&gt; Next ' Call of Duty ' lets you craft guns and call down guard bots &lt;h&gt; Activision revealed new features for ' Infinite Warfare ' at the franchise expo in Los Angeles . &lt;p&gt; Activision is raising the bar for its annual miniconvention celebrating its Call of Duty shooter franchise , Call of Duty XP . This year 's has</t>
  </si>
  <si>
    <t>Activision revealed new features</t>
  </si>
  <si>
    <t>Next ' Call of Duty ' lets you craft guns and call down guard bots &lt;h&gt; Activision revealed new features for ' Infinite Warfare ' at the franchise expo in Los Angeles .</t>
  </si>
  <si>
    <t>mag_2016_2</t>
  </si>
  <si>
    <t>level for that game 's Zombies mode . &lt;p&gt; Before letting the crowd at Call of Duty XP in @ @ @ @ @ @ @ @ @ @ paintball in a life-size Nuketown , the studio revealed one more local experience : a custom VR space dogfighting experience called Jackal Assault . PS4 players get the game free on launch day , though they 'll obviously need PlayStation VR to enjoy it . ( If you 're green with</t>
  </si>
  <si>
    <t>studio revealed one more</t>
  </si>
  <si>
    <t>Before letting the crowd at Call of Duty XP in @ @ @ @ @ @ @ @ @ @ paintball in a life-size Nuketown , the studio revealed one more local experience :</t>
  </si>
  <si>
    <t>['experience']</t>
  </si>
  <si>
    <t>mag_2016_3</t>
  </si>
  <si>
    <t>Unexpectedly , the scientists observed that the enzymes preferred to attach at certain sites along the fibril , and over time these attachment sites slowly moved , or disappeared and reappeared in other positions . These observations revealed collagen fibrils have defects that spontaneously form and heal . In the presence of tension , such as when tendons stretch , defects are likely eliminated , preventing enzymes from breaking down collagen that is loaded by physical force , the researchers</t>
  </si>
  <si>
    <t>observations revealed collagen fibrils</t>
  </si>
  <si>
    <t>These observations revealed collagen fibrils have defects that spontaneously form and heal .</t>
  </si>
  <si>
    <t>mag_2016_4</t>
  </si>
  <si>
    <t>created an evolutionary family tree of the old smallpox with 42 younger relatives , plus ancient ancestors . ( The other smallpox strains had been sequenced previously for research purposes from preserved isolates . ) The tree revealed the pace at which the smallpox virus evolved . Knowing that rate , the researchers calculated backward to figure out when smallpox first came into existence , pegging the killer 's birth to sometime between 1530 and 1654 . &lt;p&gt; That 's</t>
  </si>
  <si>
    <t>tree revealed the pace</t>
  </si>
  <si>
    <t>The tree revealed the pace at which the smallpox virus evolved .</t>
  </si>
  <si>
    <t>['pace']</t>
  </si>
  <si>
    <t>mag_2016_5</t>
  </si>
  <si>
    <t>impact our lives . @@4175310 &lt;h&gt; Bill Gates ' favorite books of 2016 are the most Bill Gates books ever &lt;p&gt; In a blog post on Monday , Microsoft founder and big time book nerd Bill Gates revealed his favorite books of 2016 , and well , they are the most Bill Gates selections ever . Which is to say , they are intensely nerdy books that will help you better understand the world . &lt;p&gt; Seriously . He says</t>
  </si>
  <si>
    <t>Gates revealed his favorite</t>
  </si>
  <si>
    <t>In a blog post on Monday , Microsoft founder and big time book nerd Bill Gates revealed his favorite books of 2016 , and well , they are the most Bill Gates selections ever .</t>
  </si>
  <si>
    <t>['books']</t>
  </si>
  <si>
    <t>mag_2016_6</t>
  </si>
  <si>
    <t>some 500 million users . The discovery was made years after the attack , the result of an internal inquiry spurred by reports of user info for sale on the black market . &lt;p&gt; Today , Yahoo revealed the situation is somehow grimmer than previously believed . According to the company , user data recovered by authorities appears to be from a different hack entirely , one affecting over one billion -- with a " b " -- users .</t>
  </si>
  <si>
    <t>Yahoo revealed the situation</t>
  </si>
  <si>
    <t>Today , Yahoo revealed the situation is somehow grimmer than previously believed .</t>
  </si>
  <si>
    <t>mag_2016_7</t>
  </si>
  <si>
    <t>Andrew on Twitter ? &lt;p&gt; NEW YORK -- Yankees right fielder Carlos Beltran was forced to leave Tuesday 's 7-1 loss to the Texas Rangers with what the team called a tight right hamstring . An MRI revealed no damage , and the Yankees believe Beltran might be out only a day or two . &lt;p&gt; Beltran , 39 , injured himself on a first-inning single . After Beltran rounded first , manager Joe Girardi and trainer Steve Donohue checked</t>
  </si>
  <si>
    <t>MRI revealed no damage</t>
  </si>
  <si>
    <t>An MRI revealed no damage , and the Yankees believe Beltran might be out only a day or two .</t>
  </si>
  <si>
    <t>mag_2016_8</t>
  </si>
  <si>
    <t>goes on to concede that metadata in general is an area where OWS would " like to do even better " ( such as by developing the aforementioned new protocol ) . &lt;p&gt; Early last month OWS revealed it had received its first subpoena for user data , although it claimed the only data it can produce in response to such a request is the date and time a user registered with Signal , and the last date of a</t>
  </si>
  <si>
    <t>OWS revealed it had</t>
  </si>
  <si>
    <t>&gt; Early last month OWS revealed it had received its first subpoena for user data , although it claimed the only data it can produce in response to such a request is the date and time a user registered with Signal , and the last date of a</t>
  </si>
  <si>
    <t>mag_2016_9</t>
  </si>
  <si>
    <t>and other diseases such as obesity , and on average have a lower IQ and a less effective memory . &lt;p&gt; Long-term hospital stay Previous research conducted by neuroscientists Eva Naninck , Paul Lucassen and Aniko Korosi revealed that stress during early development also permanently changes the brain in mice . This current study conducted by the same group demonstrates that supplementing the nutrition of the mother during this early period can mitigate the harmful consequences of this early-life stress</t>
  </si>
  <si>
    <t>Korosi revealed that stress</t>
  </si>
  <si>
    <t>&lt;p&gt; Long-term hospital stay Previous research conducted by neuroscientists Eva Naninck , Paul Lucassen and Aniko Korosi revealed that stress during early development also permanently changes the brain in mice .</t>
  </si>
  <si>
    <t>mag_2016_10</t>
  </si>
  <si>
    <t>then to high-profile outlets repeating the talking points -- a self-perpetuating spin machine . &lt;p&gt; Mia and Allen with Ronan ( left ) and daughter Dylan in 1988 . &lt;p&gt; The open CC list on those emails revealed reporters at every major outlet with whom that publicist shared relationships -- and mutual benefit , given her firm 's starry client list , @ @ @ @ @ @ @ @ @ @ receiving end of this kind of PR blitz</t>
  </si>
  <si>
    <t>emails revealed reporters at</t>
  </si>
  <si>
    <t>The open CC list on those emails revealed reporters at every major outlet with whom that publicist shared relationships</t>
  </si>
  <si>
    <t>['reporters']</t>
  </si>
  <si>
    <t>mag_2016_11</t>
  </si>
  <si>
    <t>They 've named the system OSaCaBeN or OSB . &lt;p&gt; By using the robot-scope in their analysis of the nematode C. elegans -- a roundworm widely used in the study of fundamental brain functions -- the researchers revealed the functional diversification of nerve cells that release dopamine . Dopamine is a chemical that regulates movement , emotion and motivation in the brain of animals . &lt;p&gt; To understand how a brain works , it is necessary to measure activities of</t>
  </si>
  <si>
    <t>researchers revealed the functional</t>
  </si>
  <si>
    <t>the researchers revealed the functional diversification of nerve cells that release dopamine .</t>
  </si>
  <si>
    <t>['diversification']</t>
  </si>
  <si>
    <t>mag_2016_12</t>
  </si>
  <si>
    <t>light beam . This is the only robot microscope system that performs both the optical measurement and manipulation of nerve cells with that level of precision . &lt;p&gt; With the robot-scope , Prof. Kotaro Kimura 's group revealed functional diversification of dopamine-releasing nerve cells . In worms , dopamine has been known to be released from 4 pairs of nerve cells when they reach the food ( a lawn of bacteria ) . Dopamine also modulates the movement of multiple</t>
  </si>
  <si>
    <t>group revealed functional diversification</t>
  </si>
  <si>
    <t>With the robot-scope , Prof. Kotaro Kimura 's group revealed functional diversification of dopamine-releasing nerve cells .</t>
  </si>
  <si>
    <t>mag_2016_13</t>
  </si>
  <si>
    <t>development of rare disease diagnostics and treatments . Gene discoveries will benefit also veterinary diagnostics and breeding programs . The study was published in PLOS Genetics on May 17 , 2016 . &lt;p&gt; Genetic research in dogs revealed the causes of hyperostosis in Terrier breeds , dental hypomineralization in Border Collie , and previously undescribed skeletal syndrome in Wire Fox Terriers . The latter two syndromes were described first time in the study . Hyperostosis in Terriers have been described</t>
  </si>
  <si>
    <t>dogs revealed the causes</t>
  </si>
  <si>
    <t>&lt;p&gt; Genetic research in dogs revealed the causes of hyperostosis in Terrier breeds , dental hypomineralization in Border Collie , and previously undescribed skeletal syndrome in Wire Fox Terriers .</t>
  </si>
  <si>
    <t>['causes']</t>
  </si>
  <si>
    <t>mag_2016_14</t>
  </si>
  <si>
    <t>evolution of hundreds of species of malaria - including the form that is deadly to humans . &lt;p&gt; Extensive testing of malarial DNA found in birds , bats and other small mammals from five East African countries revealed that malaria has its roots in bird hosts . It then spread from birds to bats and on to other mammals . &lt;p&gt; " We ca n't begin to understand how malaria spread to humans until we understand its evolutionary history ,</t>
  </si>
  <si>
    <t>countries revealed that malaria</t>
  </si>
  <si>
    <t>mag_2016_15</t>
  </si>
  <si>
    <t>Illinois . @@4176554 &lt;h&gt; Oil futures end at 3-week low , but gain 7.5% on month &lt;h&gt; JennyW . Hsu &lt;p&gt; Oil futures marked their lowest finish in nearly three weeks Wednesday after a U.S. government report revealed a bigger-than-expected weekly increase in crude inventories . &lt;p&gt; Domestic production , meanwhile , showed a decline and with some in the market holding out hope that major oil producers will take action to stabilize the market , oil prices managed to</t>
  </si>
  <si>
    <t>report revealed a bigger-than-expected</t>
  </si>
  <si>
    <t>Hsu &lt;p&gt; Oil futures marked their lowest finish in nearly three weeks Wednesday after a U.S. government report revealed a bigger-than-expected weekly increase in crude inventories .</t>
  </si>
  <si>
    <t>mag_2016_16</t>
  </si>
  <si>
    <t>Miss Teen USA contestants said Trump intentionally walked in on them during a 1997 pageant while they were in a dressing room naked or in various stages of undress . &lt;p&gt; Last Friday , the Washington Post revealed a 2005 video and audio in which Trump made vulgar comments about how he could force himself on women , kiss them and grab their genitals without their consent and get away with it because he was a celebrity . " Grab</t>
  </si>
  <si>
    <t>Post revealed a 2005</t>
  </si>
  <si>
    <t>Last Friday , the Washington Post revealed a 2005 video and audio in which Trump made vulgar comments about how he could force himself on women , kiss them and grab their genitals without their consent and get away with it because he was a celebrity . "</t>
  </si>
  <si>
    <t>['video']</t>
  </si>
  <si>
    <t>mag_2016_17</t>
  </si>
  <si>
    <t>special functions in The Legend of Zelda : Breath of the Wild , which lands on Wii U and Nintendo 's new console , the NX , next year . &lt;p&gt; During today 's livestream , Nintendo revealed a handful of games heading to the 3DS , including Wii U titles Yoshi 's Woolly World and Super Mario Maker , plus new games like a 3DS-only Pikmin adventure . Nintendo is quietly phasing out the Wii U before it launches</t>
  </si>
  <si>
    <t>Nintendo revealed a handful</t>
  </si>
  <si>
    <t>During today 's livestream , Nintendo revealed a handful of games heading to the 3DS , including Wii U titles Yoshi 's Woolly World and Super Mario Maker , plus new games like a 3DS-only Pikmin adventure .</t>
  </si>
  <si>
    <t>['handful']</t>
  </si>
  <si>
    <t>mag_2016_18</t>
  </si>
  <si>
    <t>gang rape of an 18-year-old woman . &lt;p&gt; A police spokesman @ @ @ @ @ @ @ @ @ @ but he had no information about their content . &lt;p&gt; The search comes after defense attorneys revealed the existence of a video clip they say shows a partially undressed woman smiling and laughing during her nighttime encounter with five teens in a public park . &lt;p&gt; Police say the woman was sexually assaulted . &lt;p&gt; The cellphone evidence could</t>
  </si>
  <si>
    <t>attorneys revealed the existence</t>
  </si>
  <si>
    <t>The search comes after defense attorneys revealed the existence of a video clip they say shows a partially undressed woman smiling and laughing during her nighttime encounter with five teens in a public park .</t>
  </si>
  <si>
    <t>mag_2016_19</t>
  </si>
  <si>
    <t>Importantly , this is the only tumor type found to date in which ERCC2 is significantly mutated beyond what is expected by chance . In addition , Broad and Dana-Farber researcher Eliezer Van Allen and his colleagues revealed an interesting association between ERCC2 mutations and cancer therapeutic response in bladder cancer : Patients carrying ERCC2 mutations were found to be more sensitive to cisplatin , a platinum-based chemotherapy that induces DNA damage , which is mended through NER as well</t>
  </si>
  <si>
    <t>colleagues revealed an interesting</t>
  </si>
  <si>
    <t>In addition , Broad and Dana-Farber researcher Eliezer Van Allen and his colleagues revealed an interesting association between ERCC2 mutations and cancer therapeutic response in bladder cancer :</t>
  </si>
  <si>
    <t>['association']</t>
  </si>
  <si>
    <t>mag_2016_20</t>
  </si>
  <si>
    <t>" said Steve Rabuchin , vice president of Amazon 's Alexa unit . " This is a win for developers and for customers , and we ca n't wait to hear what they think . &lt;p&gt; Amazon revealed this week that some of the most popular Alexa @ @ @ @ @ @ @ @ @ @ , Fitbit , and The Bartender . &lt;p&gt; For more on Alexa , watch : &lt;p&gt; Amazon is putting a lot of resources</t>
  </si>
  <si>
    <t>Amazon revealed this week</t>
  </si>
  <si>
    <t>&gt; Amazon revealed this week that some of the most popular Alexa @ @</t>
  </si>
  <si>
    <t>mag_2016_21</t>
  </si>
  <si>
    <t>on Kulen Mountain . Plus , the LiDAR " shows not only features of the construction , but also water features " that are clearly versions of Angkor 's incredible water management facilities . The new survey revealed massive stone quarries , now filled in , that produced the rock used to build some of the temples of Angkor . Kulen Mountain 's role in the birth of the Khmer Empire is no longer a legend -- it 's an</t>
  </si>
  <si>
    <t>survey revealed massive stone</t>
  </si>
  <si>
    <t>The new survey revealed massive stone quarries , now filled in , that produced the rock used to build some of the temples of Angkor .</t>
  </si>
  <si>
    <t>['quarries']</t>
  </si>
  <si>
    <t>mag_2016_22</t>
  </si>
  <si>
    <t>would be battling for the starting job with a trio of left fielders in projected starter Daniel Nava , Craig Gentry and Todd Cunningham . @@4177472 &lt;p&gt; Warner Bros. insiders confirmed the running time after AMC Theatres revealed the information on its website . Running time is always a delicate issue , since the longer a film is , the fewer showings can be packed in . &lt;p&gt; Batman v. Superman , set to open in theaters on March 25</t>
  </si>
  <si>
    <t>Theatres revealed the information</t>
  </si>
  <si>
    <t>Warner Bros. insiders confirmed the running time after AMC Theatres revealed the information on its website .</t>
  </si>
  <si>
    <t>mag_2016_23</t>
  </si>
  <si>
    <t>, that point was brought home again when multiple US hospitals acknowledged that they had been forced to take systems offline in response to crypto-ransomware infestations . And on Wednesday , security researchers at Cisco Talos Research revealed a new strain of crypto-ransomware designed to attack vulnerable servers that appeared to be primarily focused on targets in the healthcare industry . &lt;p&gt; The latest disruption came on Monday , when Columbia , Maryland based MedStar Health reported malware had caused</t>
  </si>
  <si>
    <t>Research revealed a new</t>
  </si>
  <si>
    <t>And on Wednesday , security researchers at Cisco Talos Research revealed a new strain of crypto-ransomware designed to attack vulnerable servers that appeared to be primarily focused on targets in the healthcare industry .</t>
  </si>
  <si>
    <t>mag_2016_24</t>
  </si>
  <si>
    <t>closer to 400,000 -- convinced many researchers that they might instead belong to an older species known as Homo heidelbergensis . &lt;p&gt; Confusion peaked when Meyer , his colleague Svante P ? ? bo and their team revealed the mitochondrial connection to the Denisovans . But they hoped that retrieving the skeletons ' nuclear DNA -- which represents many more lines of ancestry than does mitochondrial DNA , which is inherited solely from @ @ @ @ @ @ @</t>
  </si>
  <si>
    <t>team revealed the mitochondrial</t>
  </si>
  <si>
    <t>bo and their team revealed the mitochondrial connection to the Denisovans .</t>
  </si>
  <si>
    <t>mag_2016_25</t>
  </si>
  <si>
    <t>Clinton to blame . &lt;p&gt; On the day her campaign released an ad that makes a brutal and effective case against a Trump presidency -- " Our children are watching " -- a New York Times poll revealed the cost of her squandered credibility . &lt;p&gt; Clinton and Trump are tied nationally , each supported by 40 percent of voters , in a survey taken after FBI director James Comey undercut Clinton 's shifting and deceptive explanations of her email</t>
  </si>
  <si>
    <t>poll revealed the cost</t>
  </si>
  <si>
    <t>a New York Times poll revealed the cost of her squandered credibility .</t>
  </si>
  <si>
    <t>['cost']</t>
  </si>
  <si>
    <t>mag_2016_26</t>
  </si>
  <si>
    <t>@ @ @ @ @ @ @ @ @ the foundation ... my reaction to that is that honest journalism would try to correct that , " Conason says . " To me the investigation of Whitewater revealed what Hillary Clinton called the ' vast right-wing conspiracy . ' And guess what ? There is such a thing . There was such a thing . " &lt;p&gt; The opinion that the Clintons are fundamentally honest and good people is not</t>
  </si>
  <si>
    <t>Whitewater revealed what Hillary</t>
  </si>
  <si>
    <t>" To me the investigation of Whitewater revealed what Hillary Clinton called the ' vast right-wing conspiracy . '</t>
  </si>
  <si>
    <t>mag_2016_27</t>
  </si>
  <si>
    <t>Radiological Society of North America &lt;p&gt; Ultimately , the study included 67 PTSD patients and a matched group of 78 healthy survivors . All participants underwent MRI scanning on a 3.0T MRI system . &lt;p&gt; The findings revealed the PTSD patients had greater cortical thickness in certain brain regions and reduced volume in other brain regions compared to healthy earthquake survivors . PTSD severity was positively correlated with cortical thickness in the left precuneus region of the @ @ @</t>
  </si>
  <si>
    <t>findings revealed the PTSD</t>
  </si>
  <si>
    <t>The findings revealed the PTSD patients had greater cortical thickness in certain brain regions and reduced volume in other brain regions compared to healthy earthquake survivors .</t>
  </si>
  <si>
    <t>mag_2016_28</t>
  </si>
  <si>
    <t>how startups can prepare themselves for the potential storm that is on the horizon . @@4178138 &lt;h&gt; Patients at 2 New Hampshire medical centers warned of exposure to scabies &lt;p&gt; Under a moderate modification , this photomicrograph revealed the histopathologic changes in a human skin sample from the site of a number of scabies burrows , due to an infestation of Sarcoptes scabiei var. hominis . Note that the scabies had burrowed into the upper layers of this patient 's</t>
  </si>
  <si>
    <t>photomicrograph revealed the histopathologic</t>
  </si>
  <si>
    <t>Under a moderate modification , this photomicrograph revealed the histopathologic changes in a human skin sample from the site of a number of scabies burrows , due to an infestation of Sarcoptes scabiei var.</t>
  </si>
  <si>
    <t>mag_2016_29</t>
  </si>
  <si>
    <t>representative of the office of District Attorney Warren Montgomery has visited or contacted " me , Price said in a sworn affidavit . &lt;p&gt; Spell 's firm took over Phipps ' defense after a 2015 HuffPost report revealed that prosecution witnesses had stepped forward to say they had been bullied into giving false testimony . Among those quoted in HuffPost 's article was Price . &lt;p&gt; Price did n't testify at Phipps ' trial , Spell said , and his</t>
  </si>
  <si>
    <t>report revealed that prosecution</t>
  </si>
  <si>
    <t>Spell 's firm took over Phipps ' defense after a 2015 HuffPost report revealed that prosecution witnesses had stepped forward to say they had been bullied into giving false testimony .</t>
  </si>
  <si>
    <t>mag_2016_30</t>
  </si>
  <si>
    <t>diseases around the world . Rather , good governance , a long-term technology investment strategy and strong product management @ @ @ @ @ @ @ @ @ @ the Zika virus as seen on x-ray crystallography revealed electrostatic differences in a key protein compared with other flaviviruses that might explain how it infects human cells , according to a ... &lt;p&gt; The Zika virus may be associated with an autoimmune disorder that attacks the brain 's myelin similar to</t>
  </si>
  <si>
    <t>crystallography revealed electrostatic differences</t>
  </si>
  <si>
    <t>the Zika virus as seen on x-ray crystallography revealed electrostatic differences in a key protein compared with other flaviviruses that might explain how it infects human cells , according to a ... &lt;p&gt;</t>
  </si>
  <si>
    <t>mag_2016_31</t>
  </si>
  <si>
    <t>there was a decrease in incidence rate , with an 8.4 percent annual decrease . Previous HH , age , diabetes duration , albuminuria , and glycated hemoglobin were predictors of HH . &lt;p&gt; " This study revealed a decreasing trend in incidence of HH in patients with type 1 diabetes , " the authors write . " Previous @ @ @ @ @ @ @ @ @ @ were associated with increased risk of HH in type 1 diabetes</t>
  </si>
  <si>
    <t>study revealed a decreasing</t>
  </si>
  <si>
    <t>&gt; " This study revealed a decreasing trend in incidence of HH in patients with type 1 diabetes , " the authors write .</t>
  </si>
  <si>
    <t>['trend']</t>
  </si>
  <si>
    <t>mag_2016_32</t>
  </si>
  <si>
    <t>Ave. , which the New York Post reports is in the vicinity of the couple 's home address . &lt;h&gt; Sidebar &lt;p&gt; According to CBS LA , a preliminary investigation into the shooting death at that location revealed the incident was not a homicide and the shooting appeared to be accidental . An investigator for the Los Angeles County Medical Examiner told Reuters that they are treating the death as an accident and confirmed the victim as Lana Meisner .</t>
  </si>
  <si>
    <t>location revealed the incident</t>
  </si>
  <si>
    <t>According to CBS LA , a preliminary investigation into the shooting death at that location revealed the incident was not a homicide and the shooting appeared to be accidental .</t>
  </si>
  <si>
    <t>mag_2016_33</t>
  </si>
  <si>
    <t>Even the indigenous sometimes die on those bridges . " &lt;p&gt; Backing up Plinio 's claims , @ @ @ @ @ @ @ @ @ @ identified remains from at least three other individuals whose DNA revealed indigenous ancestry . &lt;p&gt; " When an indigena dies in the river , they do n't even report it , " Plinio says . " And even if they did , the authorities would n't do anything about it anyway . "</t>
  </si>
  <si>
    <t>DNA revealed indigenous ancestry</t>
  </si>
  <si>
    <t>, @ @ @ @ @ @ @ @ @ @ identified remains from at least three other individuals whose DNA revealed indigenous ancestry .</t>
  </si>
  <si>
    <t>['ancestry']</t>
  </si>
  <si>
    <t>mag_2016_34</t>
  </si>
  <si>
    <t>the Rodrigo de Freitas lagoon , where the rowing events will take place , and the Gloria Marina , where the sailing events will begin . &lt;p&gt; " In March , 2015 , sampling at the Lagoon revealed an astounding 1.73 billion adenoviruses per liter ; this June , adenovirus readings were lower but still hair-raising at 248 million adenoviruses @ @ @ @ @ @ @ @ @ @ readings in the thousands per liter are enough to set</t>
  </si>
  <si>
    <t>Lagoon revealed an astounding</t>
  </si>
  <si>
    <t>&gt; " In March , 2015 , sampling at the Lagoon revealed an astounding 1.73 billion adenoviruses per liter ;</t>
  </si>
  <si>
    <t>['adenoviruses']</t>
  </si>
  <si>
    <t>mag_2016_35</t>
  </si>
  <si>
    <t>defense adviser J.P Morgan to fend of its suitor . &lt;p&gt; For Sanofi , acquiring Medivation would give the French pharma giant a chance to galvanize two years worth of stagnating profits . In November , Sanofi revealed a new strategy aiming to snap up " money-spinning " drugs , a label that includes rare disease treatments . &lt;p&gt; Medivation is also developing immuno-oncology treatment pidilizumab , which harnesses the body 's own immune system to attack blood cancer cells</t>
  </si>
  <si>
    <t>Sanofi revealed a new</t>
  </si>
  <si>
    <t>In November , Sanofi revealed a new strategy aiming to snap up " money-spinning " drugs , a label that includes rare disease treatments .</t>
  </si>
  <si>
    <t>mag_2016_36</t>
  </si>
  <si>
    <t>" Ca n't Stop the Feeling , " Meghan Trainor 's " All About That Bass " and " Elvira , " by their kindred spirits the Oak Ridge Boys . Recently , the a cappella group revealed their latest song : a rich take on " My Church , " the breakthrough hit by Maren Morris . &lt;h&gt; Related &lt;p&gt; Maren Morris talks about her eclectic inspirations on new album , ' Hero . ' &lt;p&gt; For the video</t>
  </si>
  <si>
    <t>group revealed their latest</t>
  </si>
  <si>
    <t>Recently , the a cappella group revealed their latest song :</t>
  </si>
  <si>
    <t>['song']</t>
  </si>
  <si>
    <t>mag_2016_37</t>
  </si>
  <si>
    <t>Yale Cancer Center team compared the performance of the four available PD-L1 assay tests . They found that one of the assays failed to reveal comparable levels of PD-L1 , a tumor-promoting protein , while three others revealed comparable levels . The findings were presented September 26 at the International Association for the Study of Lung Cancer ( IASLC ) 2016 Chicago Multidisciplinary Symposium in Thoracic Oncology in Chicago . &lt;p&gt; PD-L1 assays are used to test expression of the</t>
  </si>
  <si>
    <t>others revealed comparable levels</t>
  </si>
  <si>
    <t>They found that one of the assays failed to reveal comparable levels of PD-L1 , a tumor-promoting protein , while three others revealed comparable levels .</t>
  </si>
  <si>
    <t>mag_2016_38</t>
  </si>
  <si>
    <t>on its official site . The announcement included a statement from board of regents chairman Richard Willis : &lt;p&gt; We were horrified by the extent of these acts of sexual violence on our campus . This investigation revealed the University 's mishandling of reports in what should have been a supportive , responsive and caring environment for students . The depth to which these acts occurred shocked and outraged us . Our students and their families deserve more , and</t>
  </si>
  <si>
    <t>investigation revealed the University</t>
  </si>
  <si>
    <t>This investigation revealed the University 's mishandling of reports in what should have been a supportive , responsive and caring environment for students .</t>
  </si>
  <si>
    <t>['mishandling']</t>
  </si>
  <si>
    <t>mag_2016_39</t>
  </si>
  <si>
    <t>@ @ code to your phone when you log into Twitter , thereby preventing hackers from worming their way in . &lt;p&gt; It 's important to use strong , unique passwords on every site . Leaked Source revealed the top five most common passwords in its Twitter dataset . They do n't impress : " 123456 , " " 123456789 , " " qwerty , " " password " and " 1234567 . " With such weak sauce codes ,</t>
  </si>
  <si>
    <t>Source revealed the top</t>
  </si>
  <si>
    <t>Leaked Source revealed the top five most common passwords in its Twitter dataset .</t>
  </si>
  <si>
    <t>['passwords']</t>
  </si>
  <si>
    <t>mag_2016_40</t>
  </si>
  <si>
    <t>important to constrain current theories of star formation , " Amelia Bayo , one of the scientists on the team that took the new photo , said in a statement . &lt;p&gt; In total , the image revealed 10 times more low-mass objects than previously expected . &lt;p&gt; Despite the fact that the Orion Nebula has been studied for decades , scientists are only just beginning to understand what may have led to the star formation happening within it ,</t>
  </si>
  <si>
    <t>image revealed 10 times</t>
  </si>
  <si>
    <t>In total , the image revealed 10 times more low-mass objects than previously expected .</t>
  </si>
  <si>
    <t>['objects']</t>
  </si>
  <si>
    <t>mag_2016_41</t>
  </si>
  <si>
    <t>@ @ @ @ @ @ @ @ e-mail to conduct government business , 536 the FBI identified an increased number of login attempts to the PRN Server and its associated domain controller . &lt;p&gt; Forensic analysis revealed none of the login attempts were successful . FBI investigation also identified an increase in unauthorized login attempts into the Apple iCloud account likely associated with Clinton 's e-mail address during this time period . Investigation determined all potentially suspicious Apple iCloud</t>
  </si>
  <si>
    <t>analysis revealed none of</t>
  </si>
  <si>
    <t>Forensic analysis revealed none of the login attempts were successful .</t>
  </si>
  <si>
    <t>mag_2016_42</t>
  </si>
  <si>
    <t>have something to announce there we 'll announce it probably after Wideman. " @@4179321 &lt;h&gt; Daily Edition &lt;h&gt; In this story &lt;p&gt; A screening of the next ' Better Call Saul ' episode before the PaleyFest panel revealed the return of a ' Breaking Bad ' baddie with more cameos to come . &lt;p&gt; Better Call Saul 's Vince Gilligan and Peter Gould joined series stars Bob Odenkirk , Rhea Seehorn , Patrick Fabian and Michael McKean to kick off</t>
  </si>
  <si>
    <t>panel revealed the return</t>
  </si>
  <si>
    <t>A screening of the next ' Better Call Saul ' episode before the PaleyFest panel revealed the return of a ' Breaking Bad ' baddie with more cameos to come .</t>
  </si>
  <si>
    <t>['return']</t>
  </si>
  <si>
    <t>mag_2016_43</t>
  </si>
  <si>
    <t>make it , from a creative standpoint , is always a little melancholy , but when you see something that 's truly gorgeous that never came to be , it 's heartbreaking . &lt;p&gt; Advertisement &lt;p&gt; Moss revealed this look at a planned Force Awakens poster for Mondo on Twitter yesterday , after it was discussed at last weekend 's MondoCon on a panel about projects that never quite made it . Moss ' poster is n't just astonishing to</t>
  </si>
  <si>
    <t>Moss revealed this look</t>
  </si>
  <si>
    <t>Moss revealed this look at a planned Force Awakens poster for Mondo on Twitter yesterday , after it was discussed at last weekend 's MondoCon on a panel about projects that never quite made it .</t>
  </si>
  <si>
    <t>['look']</t>
  </si>
  <si>
    <t>mag_2016_44</t>
  </si>
  <si>
    <t>confessed to using cocaine while working for the US . &lt;p&gt; During the trial , the defense tried to paint the prosecution 's case as deeply flawed . &lt;p&gt; Amid the proceedings , defense counsel Randall Jackson revealed jailhouse recordings showing that Santos-Pena had kept communicating about drug deals in the weeks before the trial . &lt;p&gt; Prosecutors decided to disregard the cooperation agreement they had reached with Santos-Pena , doing away with potential leniency for his role in the</t>
  </si>
  <si>
    <t>Jackson revealed jailhouse recordings</t>
  </si>
  <si>
    <t>Amid the proceedings , defense counsel Randall Jackson revealed jailhouse recordings showing that Santos-Pena had kept communicating about drug deals in the weeks before the trial .</t>
  </si>
  <si>
    <t>['recordings']</t>
  </si>
  <si>
    <t>mag_2016_45</t>
  </si>
  <si>
    <t>both mouse @ @ @ @ @ @ @ @ @ @ of origin for breast cancer . Next , they traced Lgr6-expressing cells in different mouse models of basal and luminal breast cancer . These experiments revealed a specific contribution to development and maintenance of luminal mammary gland tumours . &lt;p&gt; Strikingly , when they depleted Lgr6+ cells in a mouse model of luminal breast cancer , the resulting tumours appeared later , were smaller , and appeared to</t>
  </si>
  <si>
    <t>experiments revealed a specific</t>
  </si>
  <si>
    <t>These experiments revealed a specific contribution to development and maintenance of luminal mammary gland tumours .</t>
  </si>
  <si>
    <t>['contribution']</t>
  </si>
  <si>
    <t>mag_2016_46</t>
  </si>
  <si>
    <t>its overexpression may be @ @ @ @ @ @ @ @ @ @ also benefit research into human breast cancer and therapies targeting tumour-maintaining cells . &lt;h&gt; Related Stories &lt;p&gt; Researchers at Tokyo Institute of Technology revealed a role for an X-linked protein kinase Nrk in terminating the proliferation of mammary epithelial cells during pregnancy and thereby preventing breast tumorigenesis in ... &lt;p&gt; A team of researchers from Cardiff University and Monash Biomedicine Discovery Institute has succeeded in creating</t>
  </si>
  <si>
    <t>Technology revealed a role</t>
  </si>
  <si>
    <t>Researchers at Tokyo Institute of Technology revealed a role for an X-linked protein kinase Nrk in terminating the proliferation of mammary epithelial cells during pregnancy and thereby preventing breast tumorigenesis in ... &lt;p</t>
  </si>
  <si>
    <t>mag_2016_47</t>
  </si>
  <si>
    <t>in charge of the national side ended in dramatic fashion , as Adam Lallana scored a 95th-minute winner against Slovakia in their opening 2018 FIFA World Cup qualifier on Sunday . Afterward , the former Sunderland manager revealed a fan handed him a totem ahead of the game , and after the late winner , he said he will be keeping it close by . &lt;p&gt; " A father of a son in a wheelchair came to the hotel in</t>
  </si>
  <si>
    <t>manager revealed a fan</t>
  </si>
  <si>
    <t>Afterward , the former Sunderland manager revealed a fan handed him a totem ahead of the game , and after the late winner , he said he will be keeping it close by .</t>
  </si>
  <si>
    <t>['fan']</t>
  </si>
  <si>
    <t>mag_2016_48</t>
  </si>
  <si>
    <t>pressure and may be responsible for triggering painful muscle spasm in people with spinal injuries . &lt;p&gt; The team found that when a particular protein @ @ @ @ @ @ @ @ @ @ of tests revealed the nerve cells no longer detected very gentle movements , isolated muscles were more sensitive to rapid movements and fine foot placement while walking became clumsy . From this they concluded the ASIC3 protein must play a role in detecting small ,</t>
  </si>
  <si>
    <t>tests revealed the nerve</t>
  </si>
  <si>
    <t>The team found that when a particular protein @ @ @ @ @ @ @ @ @ @ of tests revealed the nerve cells no longer detected very gentle movements , isolated muscles were more sensitive to rapid movements and fine foot placement while walking became clumsy .</t>
  </si>
  <si>
    <t>mag_2016_49</t>
  </si>
  <si>
    <t>companies have put creating shareholder value above rewarding and retaining employees . @@4179878 Headphones &lt;h&gt; The AirPods are Apple 's first ear computer . And they just might be the future . &lt;p&gt; On Wednesday , Apple revealed a radically futuristic new gadget that has the potential to rearrange our relationship to technology . &lt;p&gt; No , not the iPhone 7 or 7 Plus , which represent at best a stepwise improvement over their nearly identical-looking predecessors , and at</t>
  </si>
  <si>
    <t>Apple revealed a radically</t>
  </si>
  <si>
    <t>On Wednesday , Apple revealed a radically futuristic new gadget that has the potential to rearrange our relationship to technology .</t>
  </si>
  <si>
    <t>['gadget']</t>
  </si>
  <si>
    <t>mag_2016_50</t>
  </si>
  <si>
    <t>and their European partners signed on immediately when the Cancer Genome Atlas Research Network announced the investigation of adrenal cancer as @ @ @ @ @ @ @ @ @ @ A new understanding &lt;p&gt; The study revealed several interesting findings , says Dr. Silviu Sbiera , one of the participating scientific hormone researchers from W ? rzburg . One of the most exciting mutations was found in gene " ZNRF3 " . Up to 20 percent of the adrenal</t>
  </si>
  <si>
    <t>study revealed several interesting</t>
  </si>
  <si>
    <t>The study revealed several interesting findings , says Dr. Silviu Sbiera , one of the participating scientific hormone researchers from W ?</t>
  </si>
  <si>
    <t>mag_2016_51</t>
  </si>
  <si>
    <t>&lt;p&gt; For the past few months , airlines have been jockeying for the title of " world 's longest flight . " Qatar Airlines may soon be the latest contender . &lt;p&gt; Qatar CEO Akbar Al Baker revealed plans for a direct flight from Doha , Qatar to Auckland , New Zealand , according to CNN . The 18.5-hour journey , if it becomes reality , could take the title of world 's longest flight . &lt;p&gt; The 9,034-mile flight</t>
  </si>
  <si>
    <t>Baker revealed plans for</t>
  </si>
  <si>
    <t>Akbar Al Baker revealed plans for a direct flight from Doha , Qatar to Auckland , New Zealand , according to CNN .</t>
  </si>
  <si>
    <t>mag_2016_52</t>
  </si>
  <si>
    <t>most distant galaxy discovered so far , at a redshift of 11.1 , which corresponds to 400 million years after the Big Bang . &lt;p&gt; A combination of data from Hubble and NASA 's Spitzer Space Telescope revealed the distant GN-z11 is 25 times smaller than the Milky Way and has just 1 percent of our galaxy 's mass in stars , although stars in GN-z11 are forming 20 times faster than they are in the Milky Way . &lt;p&gt;</t>
  </si>
  <si>
    <t>Telescope revealed the distant</t>
  </si>
  <si>
    <t>A combination of data from Hubble and NASA 's Spitzer Space Telescope revealed the distant GN-z11 is 25 times smaller than the Milky Way and has just 1 percent of our galaxy 's mass in stars , although stars in GN-z11 are forming 20 times faster than they are in the Milky Way .</t>
  </si>
  <si>
    <t>mag_2017_0</t>
  </si>
  <si>
    <t>82 galaxy 12 million light-years away , sends out X-ray beams that pass Earth every 1.37 seconds . Scientists studying this object with NuSTAR originally thought it was a massive black hole , but its X-ray pulse revealed its true pulsar identity . Credit : NASA/JPL-Caltech &lt;p&gt; A new discovery has upended the widely held view that all pulsars are orderly ticking clocks of the universe . A survey done at the Arecibo Observatory in Puerto Rico has fortuitously discovered</t>
  </si>
  <si>
    <t>pulse revealed its true</t>
  </si>
  <si>
    <t>Scientists studying this object with NuSTAR originally thought it was a massive black hole , but its X-ray pulse revealed its true pulsar identity .</t>
  </si>
  <si>
    <t>mag_2017_1</t>
  </si>
  <si>
    <t>started by people you 've blocked or muted . The only notifications you 'll get from those threads , even if you 're repeatedly @mentioned , are from people you personally follow . Twitter 's Safety account revealed the new feature on the platform , saying that it 's a decision made after receiving " consistent feedback from the safety community . " &lt;p&gt; Over the past few weeks , Twitter showed that it has finally begun taking complaints about</t>
  </si>
  <si>
    <t>account revealed the new</t>
  </si>
  <si>
    <t>Twitter 's Safety account revealed the new feature on the platform , saying that it 's a decision made after receiving " consistent feedback from the safety community . "</t>
  </si>
  <si>
    <t>['feature']</t>
  </si>
  <si>
    <t>mag_2017_2</t>
  </si>
  <si>
    <t>from reporters before departing for Asia trip . &lt;p&gt; President Trump opened up on Democrats with both Twitter barrels from high in the sky Friday , exploiting fractures in the rival party after top operative Donna Brazile revealed insiders plotted to steal last year 's presidential primary from Bernie Sanders . &lt;p&gt; " Bernie Sanders supporters have every right to be apoplectic of the complete theft of the Dem primary by Crooked Hillary ! " Trump tweeted from Air Force</t>
  </si>
  <si>
    <t>Brazile revealed insiders plotted</t>
  </si>
  <si>
    <t>&gt; President Trump opened up on Democrats with both Twitter barrels from high in the sky Friday , exploiting fractures in the rival party after top operative Donna Brazile revealed insiders plotted to steal last year 's presidential primary from Bernie Sanders .</t>
  </si>
  <si>
    <t>mag_2017_3</t>
  </si>
  <si>
    <t>police hassled you because of your ethnicity ? " ) . &lt;p&gt; At three points over the course of middle school , the youth rated their self-esteem , behavior , and experience with discrimination . The results revealed an alarming trajectory . In sixth grade , among students who believed the system is fair , self-esteem was high and risky behavior was rare ; by the end of seventh grade , these same students reported lower self-esteem and more risky</t>
  </si>
  <si>
    <t>results revealed an alarming</t>
  </si>
  <si>
    <t>The results revealed an alarming trajectory .</t>
  </si>
  <si>
    <t>['trajectory']</t>
  </si>
  <si>
    <t>mag_2017_4</t>
  </si>
  <si>
    <t>media that are adamantly opposed to an economic nationalist agenda @ @ @ @ @ @ @ @ @ @ message : Analysis of tweets collected after the 2015 Umpqua Community College mass shooting and Paris attacks revealed networks of botnets amplifying conspiracy theories on Twitter , or what Starbird refers to as " computational propaganda . " These networks played a significant role in spreading politicized disinformation , pumping out dozens of tweets from hundreds of accounts . Starbird</t>
  </si>
  <si>
    <t>attacks revealed networks of</t>
  </si>
  <si>
    <t>Analysis of tweets collected after the 2015 Umpqua Community College mass shooting and Paris attacks revealed networks of botnets amplifying conspiracy theories on Twitter , or what Starbird refers to as " computational propaganda .</t>
  </si>
  <si>
    <t>['networks']</t>
  </si>
  <si>
    <t>mag_2017_5</t>
  </si>
  <si>
    <t>, Ellie Goulding 's " Love Me Like You Do , " garnered a best original song Golden Globe nomination . @@4180504 &lt;p&gt; One of the largest security breaches ever has come to light today as Equifax revealed attackers used an exploit on its website to access records for 143 million US citizens ( for reference , the US has a population for 323 million or so , that 's about 44 percent ) . The oldest of the three</t>
  </si>
  <si>
    <t>Equifax revealed attackers used</t>
  </si>
  <si>
    <t>One of the largest security breaches ever has come to light today as Equifax revealed attackers used an exploit on its website to access records for 143 million US citizens ( for reference , the US has a population for 323 million or so , that 's about 44 percent ) .</t>
  </si>
  <si>
    <t>mag_2017_6</t>
  </si>
  <si>
    <t>Minnesota 's school of public health , who is an author of the report . She notes @ @ @ @ @ @ @ @ @ @ mothers employed in exempt workplaces . &lt;p&gt; But the study revealed good news too : Workplace accommodations for breastfeeding significantly predict breastfeeding outcomes six months after a child 's birth . New moms with access to both time and space for nursing or pumping at work were twice as likely to be breastfeeding</t>
  </si>
  <si>
    <t>study revealed good news</t>
  </si>
  <si>
    <t>But the study revealed good news too :</t>
  </si>
  <si>
    <t>mag_2017_7</t>
  </si>
  <si>
    <t>job scored significantly higher than people in other jobs . &lt;p&gt; People who had visited a healthcare professional prior to the quiz fared no better than those who had not . &lt;p&gt; Dr Taylor said the quiz revealed the public 's eagerness to learn anatomy despite their limited knowledge of the human body . &lt;p&gt; The video will load shortly . &lt;p&gt; Healthcare is being hampered because of the public 's poor basic knowledge of anatomy . Middle-aged non-graduates scored</t>
  </si>
  <si>
    <t>quiz revealed the public</t>
  </si>
  <si>
    <t>Dr Taylor said the quiz revealed the public 's eagerness to learn anatomy despite their limited knowledge of the human body .</t>
  </si>
  <si>
    <t>['eagerness']</t>
  </si>
  <si>
    <t>mag_2017_8</t>
  </si>
  <si>
    <t>&lt;p&gt; " He can tackle , he can get forward and he 's going to a club that play football the right way , so I think he 'll be a success . ' ' &lt;p&gt; Giggs revealed Sanches came on the radar at Old Trafford when he was still a teenager at Benfica and Louis van Gaal was United manager . &lt;p&gt; " I remember watching him three years ago in Louis ' first season and instantly liking him</t>
  </si>
  <si>
    <t>Giggs revealed Sanches came</t>
  </si>
  <si>
    <t>&lt;p&gt; Giggs revealed Sanches came on the radar at Old Trafford when he was still a teenager at Benfica and Louis van Gaal was United manager .</t>
  </si>
  <si>
    <t>mag_2017_9</t>
  </si>
  <si>
    <t>Sansa was going to try her own sister for murder and treason , the tables were turned , and Littlefinger wound up on trial . &lt;p&gt; It was a fist-pump moment , awaited ever since Petyr Baelish revealed his sleazy skills early on in the show , and it represented a clear rite of passage for all three of the Stark children involved . The Sansa audiences first met would never have been able to make the call that the</t>
  </si>
  <si>
    <t>Baelish revealed his sleazy</t>
  </si>
  <si>
    <t>It was a fist-pump moment , awaited ever since Petyr Baelish revealed his sleazy skills early on in the show , and it represented a clear rite of passage for all three of the Stark children involved .</t>
  </si>
  <si>
    <t>['skills']</t>
  </si>
  <si>
    <t>mag_2017_10</t>
  </si>
  <si>
    <t>Some days I 'm strong ; some days I 'm weak/ Some days I 'm so broken , I can barely speak " -- over hushed , fingerpicked chords . After the brief performance , a backdrop revealed a poignant Foley quote in tribute to the late reporter : " If I do n't have the moral courage to challenge authority ... we do n't have journalism . " &lt;p&gt; Sting has been nominated three previous times for Best Original</t>
  </si>
  <si>
    <t>backdrop revealed a poignant</t>
  </si>
  <si>
    <t>After the brief performance , a backdrop revealed a poignant Foley quote in tribute to the late reporter :</t>
  </si>
  <si>
    <t>mag_2017_11</t>
  </si>
  <si>
    <t>words and phrases -- including " dope , " " percs , " " white , " " TNT " and " Captain Cody " -- likely referring to opioid consumption . Further examination of the tweets revealed additional details : for example , that @ @ @ @ @ @ @ @ @ @ Codeine translates into " syrup " or " Tango and Cash . " &lt;p&gt; Armed with this knowledge of the software 's algorithms , the</t>
  </si>
  <si>
    <t>tweets revealed additional details</t>
  </si>
  <si>
    <t>Further examination of the tweets revealed additional details :</t>
  </si>
  <si>
    <t>mag_2017_12</t>
  </si>
  <si>
    <t>to understand the ZIKV-related impairment on cellular metabolism . &lt;p&gt; To identify the molecular fingerprints of the ZIKV infection , the authors investigated gene and protein expression in both infected and non-infected cells . &lt;p&gt; The analysis revealed more than 500 genes/proteins altered in the infected developing brain cells . A few of them associated with DNA damage and chromosomal instability , such as aneuploidy . Others , normally active during cellular division , were silenced in infected @ @</t>
  </si>
  <si>
    <t>analysis revealed more than</t>
  </si>
  <si>
    <t>The analysis revealed more than 500 genes/proteins altered in the infected developing brain cells .</t>
  </si>
  <si>
    <t>['proteins']</t>
  </si>
  <si>
    <t>mag_2017_13</t>
  </si>
  <si>
    <t>on magnesium oxide ( MgO(001) ) substrates . &lt;p&gt; This phase results when precisely one third of the iron ( Fe ) in magnetite ( Fe3O4 ) is replaced with chromium ( Cr ) . The investigation revealed that chromium ions , Cr3+ , substitute for iron exclusively at octahedral sites in the spinel lattice , occupying half of these sites . As a result , the charge transport mechanism involves electron hopping between @ @ @ @ @ @</t>
  </si>
  <si>
    <t>investigation revealed that chromium</t>
  </si>
  <si>
    <t>The investigation revealed that chromium ions , Cr3+ , substitute for iron exclusively at octahedral sites in the spinel lattice , occupying half of these sites .</t>
  </si>
  <si>
    <t>mag_2017_14</t>
  </si>
  <si>
    <t>Randi as he pulls a sword from the stone , which is a moment from the original game that will prove to have major consequences for both Randi and his world . &lt;p&gt; Additionally , Square Enix revealed a few screenshots of the remake , which appears to retain the top down view @ @ @ @ @ @ @ @ @ @ the top right of the screen actually resembles the SNES version of the game ! It also</t>
  </si>
  <si>
    <t>Enix revealed a few</t>
  </si>
  <si>
    <t>&gt; Additionally , Square Enix revealed a few screenshots of the remake , which appears to retain the top down view @ @ @ @ @ @ @ @ @ @</t>
  </si>
  <si>
    <t>['screenshots']</t>
  </si>
  <si>
    <t>mag_2017_15</t>
  </si>
  <si>
    <t>Maher took aim at the idea that liberals are to blame for " destroying the fabric of society with our drug use " on Friday . &lt;p&gt; To do so , the " Real Time " host revealed the number of people addicted to opioids in some of the red states that voted for Donald Trump in the presidential election . &lt;p&gt; " Did you know that of the 14 states with the highest number of painkiller prescriptions per person</t>
  </si>
  <si>
    <t>host revealed the number</t>
  </si>
  <si>
    <t>&gt; To do so , the " Real Time " host revealed the number of people addicted to opioids in some of the red states that voted for Donald Trump in the presidential election .</t>
  </si>
  <si>
    <t>mag_2017_16</t>
  </si>
  <si>
    <t>was exposed . &lt;p&gt; Time Warner Cable was purchased by Charter Communications last year and is now called Spectrum @ @ @ @ @ @ @ @ @ @ to at least 2010 . &lt;p&gt; Other databases revealed billing addresses , phone numbers , and other contact info for at least hundreds of thousands of TWC subscribers . The servers also contained a slew of internal company records , including SQL database dumps , internal emails , and code containing</t>
  </si>
  <si>
    <t>databases revealed billing addresses</t>
  </si>
  <si>
    <t>Other databases revealed billing addresses , phone numbers , and other contact info for at least hundreds of thousands of TWC subscribers .</t>
  </si>
  <si>
    <t>['addresses']</t>
  </si>
  <si>
    <t>mag_2017_17</t>
  </si>
  <si>
    <t>Cancer Institute of Emory University have mapped a vast spider web of interactions between proteins in lung cancer cells , as part of an effort to reach what was considered " undruggable . " &lt;p&gt; This approach revealed new ways to target cells carrying mutations in cancer-causing genes . As an example , researchers showed sensitivity to an FDA-approved drug , palbociclib , for a gene that is commonly mutated in lung cancer cells , which is now being tested</t>
  </si>
  <si>
    <t>approach revealed new ways</t>
  </si>
  <si>
    <t>This approach revealed new ways to target cells carrying mutations in cancer-causing genes .</t>
  </si>
  <si>
    <t>['ways']</t>
  </si>
  <si>
    <t>mag_2017_18</t>
  </si>
  <si>
    <t>undruggable . " But the researchers could connect Myc indirectly through NSD3 to another protein called Brd4 , against which inhibitors have been developed . Brd4 inhibitors are being currently tested in clinical trials . This finding revealed a new pathway Brd4-NSD3-Myc as potential targets for therapeutic intervention , Fu says . &lt;p&gt; I was interested in a whole range of subjects , but @ @ @ @ @ @ @ @ @ @ was biology and , in particular</t>
  </si>
  <si>
    <t>finding revealed a new</t>
  </si>
  <si>
    <t>This finding revealed a new pathway Brd4-NSD3-Myc as potential targets for therapeutic intervention , Fu says .</t>
  </si>
  <si>
    <t>['pathway']</t>
  </si>
  <si>
    <t>mag_2017_19</t>
  </si>
  <si>
    <t>the upcoming fourth season of Black Mirror . The short teaser does n't say exactly when the episodes will be coming , but did reveal the titles of the next six episodes . &lt;p&gt; The short teaser revealed the titles of those next six episodes : " Crocodile " , " Arkangel " , " Hang the DJ " , " USS Callister " , " Metalhead " , and " Black Museum " , along with brief snippets of</t>
  </si>
  <si>
    <t>teaser revealed the titles</t>
  </si>
  <si>
    <t>The short teaser revealed the titles of those next six episodes :</t>
  </si>
  <si>
    <t>['titles']</t>
  </si>
  <si>
    <t>mag_2017_20</t>
  </si>
  <si>
    <t>with landlords would help the closures go smoother than expected and stave off bankruptcy . But while the shares trended briefly higher , they gave back most of those gains this week after a recent SEC filing revealed lease terminations could cost up to $65 million in full . &lt;p&gt; Sure , the company has @ @ @ @ @ @ @ @ @ @ so the bill is n't going to result in Chapter 11 immediately . But it</t>
  </si>
  <si>
    <t>filing revealed lease terminations</t>
  </si>
  <si>
    <t>But while the shares trended briefly higher , they gave back most of those gains this week after a recent SEC filing revealed lease terminations could cost up to $65 million in full .</t>
  </si>
  <si>
    <t>mag_2017_21</t>
  </si>
  <si>
    <t>@ @ @ Herzog theater , situated at the end of town . As the rain and , I later learned , hail pounded down on the metal roof of the theater , The Shape of Water revealed its graceful dimensions , its compassion and ingenuity and surprising frankness . &lt;p&gt; Though full of childlike whimsy , the film is , among other things , about sex . Sex as release , as communication , as connection both confirmed and</t>
  </si>
  <si>
    <t>Water revealed its graceful</t>
  </si>
  <si>
    <t>As the rain and , I later learned , hail pounded down on the metal roof of the theater , The Shape of Water revealed its graceful dimensions , its compassion and ingenuity and surprising frankness .</t>
  </si>
  <si>
    <t>['dimensions']</t>
  </si>
  <si>
    <t>mag_2017_22</t>
  </si>
  <si>
    <t>store of the future &lt;p&gt; It 's not clear yet what Amazon plans to do with the upscale grocer , but it has big plans for the future of grocery stores . &lt;p&gt; The online retail giant revealed a concept for a physical store in a video in December . &lt;p&gt; The store , called Amazon Go , does n't work like a typical Walmart or supermarket -- instead , it 's designed for shoppers to use an app ,</t>
  </si>
  <si>
    <t>giant revealed a concept</t>
  </si>
  <si>
    <t>The online retail giant revealed a concept for a physical store in a video in December .</t>
  </si>
  <si>
    <t>['concept']</t>
  </si>
  <si>
    <t>mag_2017_23</t>
  </si>
  <si>
    <t>says , an hour after he was filmed engaging in anther bloody street battle . &lt;p&gt; " Bitcoin is the currency of the alt-right , " the white nationalist Richard Spencer tweeted a day after Mother Jones revealed his Louisiana cotton farm holdings subsidized by millions of dollars from the US government . &lt;p&gt; The rival crowdfunding site Patreon has been more welcoming to these voices ; it now hosts Rubin , Cernovich , Southern , Baked Alaska , and</t>
  </si>
  <si>
    <t>Jones revealed his Louisiana</t>
  </si>
  <si>
    <t>&gt; " Bitcoin is the currency of the alt-right , " the white nationalist Richard Spencer tweeted a day after Mother Jones revealed his Louisiana cotton farm holdings subsidized by millions of dollars from the US government .</t>
  </si>
  <si>
    <t>['holdings']</t>
  </si>
  <si>
    <t>mag_2017_24</t>
  </si>
  <si>
    <t>( Image : Wikimedia commons ) &lt;p&gt; For the study , the researchers scanned the DNA of more than 3,000 birds in an effort to find genetic differences between the British and Dutch populations . The analysis revealed altered gene sequences linked to facial features , leading the researchers to speculate that the beaks of great tits were adapting to the widespread use of bird feeders . &lt;p&gt; Advertisement &lt;p&gt; To see if this might be the case , the</t>
  </si>
  <si>
    <t>analysis revealed altered gene</t>
  </si>
  <si>
    <t>The analysis revealed altered gene sequences linked to facial features , leading the researchers to speculate that the beaks of great tits were adapting to the widespread use of bird feeders .</t>
  </si>
  <si>
    <t>mag_2017_25</t>
  </si>
  <si>
    <t>" &lt;p&gt; Trump with the Russian foreign minister and ambassador in the Oval Office on May 10Alexander Shcherbak/TASS/Zuma &lt;p&gt; On Monday , the Washington Post set off a political firestorm when it reported that President Donald Trump revealed highly classified information to Russian Foreign Minister Sergey Lavrov and Ambassador Sergey Kislyak in their White House meeting on May 10 . Current and former US officials told the Post that the disclosure jeopardized a valuable source of intelligence on ISIS .</t>
  </si>
  <si>
    <t>Trump revealed highly classified</t>
  </si>
  <si>
    <t>On Monday , the Washington Post set off a political firestorm when it reported that President Donald Trump revealed highly classified information to Russian Foreign Minister Sergey Lavrov and Ambassador Sergey Kislyak in their White House meeting on May 10 .</t>
  </si>
  <si>
    <t>mag_2017_26</t>
  </si>
  <si>
    <t>" he says @ @@4182254 &lt;p&gt; Otto Warmbier 's parents give first interview since the death of their son , days after his release from a North Korean prison &lt;p&gt; A coroner 's report on Otto Warmbier revealed small scars , but no signs of torture , were found on the American student 's body -- the shocking news coming hours after his parents ' detailed the horrifying shape Warmbier was in after 15 months imprisonment in North Korea .</t>
  </si>
  <si>
    <t>Warmbier revealed small scars</t>
  </si>
  <si>
    <t>A coroner 's report on Otto Warmbier revealed small scars , but no signs of torture , were found on the American student 's body</t>
  </si>
  <si>
    <t>['scars']</t>
  </si>
  <si>
    <t>mag_2017_27</t>
  </si>
  <si>
    <t>that term is defined in the policies of the TSX Venture Exchange ) accepts responsibility for the accuracy or adequacy of this release . @@4182264 &lt;p&gt; In 2013 , a National Security Agency contractor named Edward Snowden revealed US surveillance programs that involved the massive and warrantless gathering of Americans ' electronic communications . Two of the programs , called Upstream and Prism , are allowed under Section 702 of the Foreign Intelligence Surveillance Act . That section expires at</t>
  </si>
  <si>
    <t>Snowden revealed US surveillance</t>
  </si>
  <si>
    <t>In 2013 , a National Security Agency contractor named Edward Snowden revealed US surveillance programs that involved the massive and warrantless gathering of Americans ' electronic communications .</t>
  </si>
  <si>
    <t>['programs']</t>
  </si>
  <si>
    <t>mag_2017_28</t>
  </si>
  <si>
    <t>SDSS J022155.26-064916.6 , ... &lt;p&gt; During almost four years of observing the cosmos , the Herschel Space Observatory traced out the presence of water . With its unprecedented sensitivity and spectral resolution at key wavelengths , Herschel revealed this crucial ... &lt;p&gt; The mining of resources contained in asteroids , for use as propellant , building materials or in life-support systems , has the potential to revolutionise exploration of our Solar System . To make this concept a reality ,</t>
  </si>
  <si>
    <t>Herschel revealed this crucial</t>
  </si>
  <si>
    <t>With its unprecedented sensitivity and spectral resolution at key wavelengths , Herschel revealed this crucial ...</t>
  </si>
  <si>
    <t>['crucial']</t>
  </si>
  <si>
    <t>mag_2017_29</t>
  </si>
  <si>
    <t>suggests that it was ejected from one of the longest-lived volcanic centers in the solar system . &lt;p&gt; Scientists are abuzz about a coal-colored rock from Mars that landed in the Sahara desert : A yearlong analysis revealed it 's quite different from other Martian meteorites . Not only is it older than most , it also contains ... &lt;p&gt; After extensive analyses by a team of scientists led by Carl Agee at the University of New Mexico , researchers</t>
  </si>
  <si>
    <t>analysis revealed it 's</t>
  </si>
  <si>
    <t>A yearlong analysis revealed it 's quite different from other Martian meteorites .</t>
  </si>
  <si>
    <t>mag_2017_30</t>
  </si>
  <si>
    <t>. Can you imagine visiting Hyrule Castle or Kakariko Village ? Now wipe the drool from your chin and watch the clip ! &lt;p&gt; In an email interview with UploadVR , Melissa Lovecraft of VRmy of Darkness revealed a little secret : " This map model was actually re-purposed from a Game of Thrones / Legend of Zelda mashup for Megasteakman @ @ @ @ @ @ @ @ @ @ You can watch that clip right here . Find</t>
  </si>
  <si>
    <t>Darkness revealed a little</t>
  </si>
  <si>
    <t>In an email interview with UploadVR , Melissa Lovecraft of VRmy of Darkness revealed a little secret :</t>
  </si>
  <si>
    <t>mag_2017_31</t>
  </si>
  <si>
    <t>other people 's logins in the first place so they do n't have to pay for anything ! @@4182451 &lt;h&gt; Cloudbleed investigation turns up a million leaks but no signs of exploitation &lt;h&gt; 0 &lt;p&gt; Since Cloudflare revealed a bug that caused random chunks of data to leak from customer websites , including Fitbit and OkCupid , the company has worked to determine the extent of the problem . It turns out that the vulnerability caused extensive leaks -- which</t>
  </si>
  <si>
    <t>Cloudflare revealed a bug</t>
  </si>
  <si>
    <t>&gt; Since Cloudflare revealed a bug that caused random chunks of data to leak from customer websites , including Fitbit and OkCupid , the company has worked to determine the extent of the problem .</t>
  </si>
  <si>
    <t>['bug']</t>
  </si>
  <si>
    <t>mag_2017_32</t>
  </si>
  <si>
    <t>&lt;p&gt; If the substance of the new revelations were n't damning enough , Trump Jr . has invited additional scrutiny with public statements that only admitted @ @ @ @ @ @ @ @ @ @ reports revealed additional details of the interactions . &lt;p&gt; People who worked and interacted with " Junior " during his father 's political rise in the Republican Party are n't entirely surprised that the oldest Trump son would find himself in this mess .</t>
  </si>
  <si>
    <t>reports revealed additional details</t>
  </si>
  <si>
    <t>reports revealed additional details of the interactions .</t>
  </si>
  <si>
    <t>mag_2017_33</t>
  </si>
  <si>
    <t>wondering how a 50-year-old woman who was n't pregnant briefly convinced some people that she was back in June , well you 're in luck : On last night 's Watch What Happens Live , Halle Berry revealed all of her secrets . &lt;p&gt; Berry said that the baby-bump-that-was n't came down to two factors : Pictures snapped as she transitioned her arms from being down at her sides to her hips ( see moving figure above ) as she</t>
  </si>
  <si>
    <t>Berry revealed all of</t>
  </si>
  <si>
    <t>On last night 's Watch What Happens Live , Halle Berry revealed all of her secrets .</t>
  </si>
  <si>
    <t>['all']</t>
  </si>
  <si>
    <t>mag_2017_34</t>
  </si>
  <si>
    <t>such a outspoken critic of the church . As such a high-profile member she was sometimes asked to recruit other celebrities -- like her costars . &lt;p&gt; In an interview with People published this week , Remini revealed that church leaders tried for years to get her to convert costar Kevin James for years . Said Remini : &lt;p&gt; " They always tried to get me to . ' Why is he not in ? Why have you not promoted</t>
  </si>
  <si>
    <t>Remini revealed that church</t>
  </si>
  <si>
    <t>In an interview with People published this week , Remini revealed that church leaders tried for years to get her to convert costar Kevin James for years .</t>
  </si>
  <si>
    <t>mag_2017_35</t>
  </si>
  <si>
    <t>he raised us , my sisters and I , and what he gave me . " &lt;p&gt; Rebecca 's struggle between career and motherhood is hitting a nerve with viewers &lt;p&gt; In the season finale , Rebecca revealed her frustration with Jack 's lack of support for her singing career , which led to an epic argument . As she said then , this was " the first time in years that I had something for myself . I have</t>
  </si>
  <si>
    <t>Rebecca revealed her frustration</t>
  </si>
  <si>
    <t>In the season finale , Rebecca revealed her frustration with Jack 's lack of support for her singing career , which led to an epic argument .</t>
  </si>
  <si>
    <t>['frustration']</t>
  </si>
  <si>
    <t>mag_2017_36</t>
  </si>
  <si>
    <t>Nation from Foreign Terrorist Entry into the United States . " Such a move , said Cheney , " goes against everything we stand for and believe in . " &lt;p&gt; In the same interview , Cheney revealed the origins of his personal affinity for Muslim refugees . His own ancestors , he said , arrived on this continent to escape religious persecution . " They were Puritans , " he explained . " There was n't anybody here then</t>
  </si>
  <si>
    <t>Cheney revealed the origins</t>
  </si>
  <si>
    <t>In the same interview , Cheney revealed the origins of his personal affinity for Muslim refugees .</t>
  </si>
  <si>
    <t>['origins']</t>
  </si>
  <si>
    <t>mag_2017_37</t>
  </si>
  <si>
    <t>whisker at at time . In this study , the animals were awake and moved their whiskers into objects while running on a treadmill . &lt;p&gt; His recordings of cell activation through a window in the skull revealed a smooth map of the physical space the mouse was exploring with its whiskers , not a map of specific whisker activity . &lt;p&gt; @ @ @ @ @ @ @ @ @ @ really care about whiskers , but not the</t>
  </si>
  <si>
    <t>skull revealed a smooth</t>
  </si>
  <si>
    <t>His recordings of cell activation through a window in the skull revealed a smooth map of the physical space the mouse was exploring with its whiskers , not a map of specific whisker activity .</t>
  </si>
  <si>
    <t>['map']</t>
  </si>
  <si>
    <t>mag_2017_38</t>
  </si>
  <si>
    <t>the highest levels of virus received the highest dose of the antibody ( 30 mg/kg ) . Eleven of @ @ @ @ @ @ @ @ @ @ the infection through the first weeks after treatment revealed the evolution of multiple viruses that were no longer affected by the antibody . However , these new variants generally remained sensitive to antibodies targeting other virus surface molecules . &lt;p&gt; Overall , this investigation demonstrates the safety of infusions of antibody</t>
  </si>
  <si>
    <t>treatment revealed the evolution</t>
  </si>
  <si>
    <t>the infection through the first weeks after treatment revealed the evolution of multiple viruses that were no longer affected by the antibody .</t>
  </si>
  <si>
    <t>['evolution']</t>
  </si>
  <si>
    <t>mag_2017_39</t>
  </si>
  <si>
    <t>levels and IS organ accumulation ( lungs , liver , heart , intestine ) 48 hours after surgery was significantly higher for BNx rats than both the sham and BNx+AST-120 rats . Histological analyses of lung tissues revealed a significant reduction of interstitial tissue thickening in the BNx+AST-120 rats compared to the BNx rats . Furthermore , Western blot and immunohistochemical analyses helped confirm that the BNx+AST-120 rats had AQP-5 levels similar to the sham rat . &lt;p&gt; " Our</t>
  </si>
  <si>
    <t>tissues revealed a significant</t>
  </si>
  <si>
    <t>Histological analyses of lung tissues revealed a significant reduction of interstitial tissue thickening in the BNx+AST-120 rats compared to the BNx rats .</t>
  </si>
  <si>
    <t>mag_2017_40</t>
  </si>
  <si>
    <t>has finally opened its Pandora -- The World of Avatar attraction in Florida , so Universal Studios is doing what it can to keep tourists flocking to its theme parks . This past weekend Universal Studios Hollywood revealed an amazing nighttime light show at its Wizarding World of Harry Potter , but you do n't need to fly to California to see it . &lt;p&gt; Using a series of powerful video projectors , the Nighttime Lights at Hogwarts Castle show</t>
  </si>
  <si>
    <t>Hollywood revealed an amazing</t>
  </si>
  <si>
    <t>This past weekend Universal Studios Hollywood revealed an amazing nighttime light show at its Wizarding World of Harry Potter , but you do n't need to fly to California to see it .</t>
  </si>
  <si>
    <t>['show']</t>
  </si>
  <si>
    <t>mag_2017_41</t>
  </si>
  <si>
    <t>to free speech . And digital privacy advocates warn that it could represent a McCarthyesque strategy for identifying political dissidents opposed to President Donald Trump and his administration . &lt;p&gt; In a blog post Monday , DreamHost revealed its ongoing legal battle with the Justice Department . The department , in what appears to be part of its investigation into anti-Trump protests that turned violent on Inauguration Day , served DreamHost with a search warrant on July 12related to its</t>
  </si>
  <si>
    <t>DreamHost revealed its ongoing</t>
  </si>
  <si>
    <t>In a blog post Monday , DreamHost revealed its ongoing legal battle with the Justice Department .</t>
  </si>
  <si>
    <t>['battle']</t>
  </si>
  <si>
    <t>mag_2017_42</t>
  </si>
  <si>
    <t>a pretty good idea because afterward , Twitter published -- in the longest blog post in the @ @ @ @ @ @ @ @ @ @ it discussed behind the closed Senate doors . The post revealed that Twitter had found 201 accounts that seemed to overlap in some way with the Russian-linked groups that Facebook says spent $100,000 on thousands of political ads to influence American voters in the U.S. election . Of the 470 accounts Facebook shared</t>
  </si>
  <si>
    <t>post revealed that Twitter</t>
  </si>
  <si>
    <t>The post revealed that Twitter had found 201 accounts that seemed to overlap in some way with the Russian-linked groups that Facebook says spent $100,000 on thousands of political ads to influence American voters in the U.S. election .</t>
  </si>
  <si>
    <t>mag_2017_43</t>
  </si>
  <si>
    <t>sand , dust , pollen , soot , sulfuric acid , and so on -- throughout the expedition . These particles attach to water molecules and aggregate to form clouds . On Mertz Glacier , her measurements revealed aerosol levels below 100 particles per cm3 , which is less than the level found in a cleanroom . &lt;p&gt; Christel Hassler and her team , from the University of Geneva , studied bacteria and virus populations in the Southern Ocean .</t>
  </si>
  <si>
    <t>measurements revealed aerosol levels</t>
  </si>
  <si>
    <t>On Mertz Glacier , her measurements revealed aerosol levels below 100 particles per cm3 , which is less than the level found in a cleanroom .</t>
  </si>
  <si>
    <t>mag_2017_44</t>
  </si>
  <si>
    <t>formed at the onset of the main tornado . As the main funnel cloud took shape , the smaller tornadoes began to merge , adding strength to the superstructure and boosting wind speeds . &lt;p&gt; The simulation revealed several structures that make up a fully-formed tornado , including the streamwise vorticity current ( SVC ) , thought to be a main driver of the tornadic activity ( seen in yellow ) . ( Image : University of UW-Madison ) &lt;p&gt;</t>
  </si>
  <si>
    <t>simulation revealed several structures</t>
  </si>
  <si>
    <t>The simulation revealed several structures that make up a fully-formed tornado , including the streamwise vorticity current ( SVC ) , thought to be a main driver of the tornadic activity ( seen in yellow ) .</t>
  </si>
  <si>
    <t>['structures']</t>
  </si>
  <si>
    <t>mag_2017_45</t>
  </si>
  <si>
    <t>were highly consistent in T cells , B cells , myeloid cells , endothelial cells and synovial fibroblasts . While tissue samples from elective surgical procedures showed various degrees of inflammation , the tissues obtained from biopsies revealed significantly higher inflammation than OA tissues , and a higher abundance of lymphocytes by flow cytometry . The infiltration of lymphocytes in the tissue was significantly correlated with the histologic inflammation score , which supports the findings from the flow cytometric assessment</t>
  </si>
  <si>
    <t>biopsies revealed significantly higher</t>
  </si>
  <si>
    <t>While tissue samples from elective surgical procedures showed various degrees of inflammation , the tissues obtained from biopsies revealed significantly higher inflammation than OA tissues , and a higher abundance of lymphocytes by flow cytometry .</t>
  </si>
  <si>
    <t>['inflammation']</t>
  </si>
  <si>
    <t>mag_2017_46</t>
  </si>
  <si>
    <t>papers are a staple at any regular Dungeons &amp;amp; Dragons game , but Wizards of the Coast is finally offering a digital client to help gamers manage their characters . Today at PAX East , the company revealed a new " Digital Toolset " that works with Fifth Edition called D&amp;amp;D Beyond . &lt;p&gt; Billed as a game management tool , D&amp;amp;D Beyond has an official rules compendium , a character builder and character sheet . From the looks of</t>
  </si>
  <si>
    <t>company revealed a new</t>
  </si>
  <si>
    <t>Today at PAX East , the company revealed a new " Digital Toolset " that works with Fifth Edition called D&amp;amp;D Beyond .</t>
  </si>
  <si>
    <t>['Toolset']</t>
  </si>
  <si>
    <t>mag_2017_47</t>
  </si>
  <si>
    <t>and even aid recovery for stroke victims . " &lt;p&gt; The new research started out as a random behavioural screen of mice at UCLA , revealing some mutant mice had better memory than others . Further tests revealed the mice with better memory lacked CCR5 proteins in their neurons . Conversely , animals that over-expressed CCR5 protein were slower to @ @ @ @ @ @ @ @ @ @ their ability to code memories . &lt;p&gt; The team already</t>
  </si>
  <si>
    <t>tests revealed the mice</t>
  </si>
  <si>
    <t>Further tests revealed the mice with better memory lacked CCR5 proteins in their neurons .</t>
  </si>
  <si>
    <t>mag_2017_48</t>
  </si>
  <si>
    <t>the ones we asked for . &lt;p&gt; On Friday -- following the unveiling of its messy new replies feature -- rather than making strides against the noted hate speech problem on Twitter , the social media platform revealed it would changing its iconic troll default egg avatar to some weird AF other thing . Great . &lt;p&gt; The little egg avatar , a classic sign of a bot or troll account and often associated with harrassment , has been transformed</t>
  </si>
  <si>
    <t>platform revealed it would</t>
  </si>
  <si>
    <t>rather than making strides against the noted hate speech problem on Twitter , the social media platform revealed it would changing its iconic troll default egg avatar to some weird AF other thing .</t>
  </si>
  <si>
    <t>mag_2017_49</t>
  </si>
  <si>
    <t>but has never been associated with cancer risk , " says Dr. Valle . Sequencing of this gene in more than 500 samples from families with familial cancer aggregation but without alterations in normal high risk genes revealed 11 new rare gene variants . After several functional studies , the researchers concluded that seven of the 11 variants could be related to the increased risk of developing cancer in carrier families . &lt;p&gt; Thus , 1.4 percent of cases of</t>
  </si>
  <si>
    <t>genes revealed 11 new</t>
  </si>
  <si>
    <t>Sequencing of this gene in more than 500 samples from families with familial cancer aggregation but without alterations in normal high risk genes revealed 11 new rare gene variants .</t>
  </si>
  <si>
    <t>['variants']</t>
  </si>
  <si>
    <t>mag_2017_50</t>
  </si>
  <si>
    <t>'s new appearance . Plus , new details on Claire and Jamie 's steamy Outlander reunion and Stranger Things season two episode titles . Spoilers now ! &lt;h&gt; Bill &amp;amp; Ted Face The Music &lt;p&gt; Keanu Reeves revealed the title of the third , long-awaited Bill &amp;amp; Ted movie over the weekend at New York Comic Con , but jokingly added that it could still take a while to finally come to fruition : &lt;p&gt; It 's a cautionary tale</t>
  </si>
  <si>
    <t>Reeves revealed the title</t>
  </si>
  <si>
    <t>Keanu Reeves revealed the title of the third , long-awaited Bill &amp;amp;</t>
  </si>
  <si>
    <t>['title']</t>
  </si>
  <si>
    <t>mag_2017_51</t>
  </si>
  <si>
    <t>figures in the MCU , given the presence of deceased characters like Doctor Strange 's Ancient One and Guardians of the Galaxy 's Yondu . &lt;h&gt; Halloween &lt;p&gt; In an interview with Stereo Gum , John Carpenter revealed the new Halloween will take place in an " alternate reality " in which the sequels -- and therefore , Laurie Strode 's involvement in Halloween II , H2O and Resurrection -- never happened . &lt;p&gt; No . She @ @ @</t>
  </si>
  <si>
    <t>Carpenter revealed the new</t>
  </si>
  <si>
    <t>In an interview with Stereo Gum , John Carpenter revealed the new Halloween will take place in an " alternate reality " in which the sequels --</t>
  </si>
  <si>
    <t>mag_2017_52</t>
  </si>
  <si>
    <t>Trump himself , had been picked up during lawfully authorized intelligence surveillance of other targets and that their identities had been disclosed in intelligence reporting based on these intercepts . That triggered a hullabaloo -- had Nunes revealed classified information ? was he pulling this stunt to help Trump ? -- and his actions prompted Democrats to question Nunes ' ability to lead an effective probe of Moscow 's meddling in the 2016 campaign and the interactions between the Trump</t>
  </si>
  <si>
    <t>Nunes revealed classified information</t>
  </si>
  <si>
    <t>had Nunes revealed classified information ?</t>
  </si>
  <si>
    <t>mag_2017_53</t>
  </si>
  <si>
    <t>only two days . That stands in sharp contrast to the more contentious dealings between the CWA union and Verizon(vz) , where workers went on a bitter , seven week strike last year . &lt;p&gt; Neither side revealed many details about the tentative agreement . Workers had been concerned about the size of @ @ @ @ @ @ @ @ @ @ security , particularly for call center jobs which could be outsourced overseas . AT&amp;amp;T has been dealing</t>
  </si>
  <si>
    <t>side revealed many details</t>
  </si>
  <si>
    <t>&gt; Neither side revealed many details about the tentative agreement .</t>
  </si>
  <si>
    <t>mag_2017_54</t>
  </si>
  <si>
    <t>to account for variations in features like sand-grain size and beach slopeamong the different beaches , along with dynamics such as sediment supply from rivers , dredging and past human additions of sand . &lt;p&gt; The model revealed a dramatic picture : Without drastic intervention a huge portion of the sandy shores will likely vanish soon . " Roughly a third to two thirds of the beaches will effectively disappear by the end of the century , " with 0.93</t>
  </si>
  <si>
    <t>model revealed a dramatic</t>
  </si>
  <si>
    <t>The model revealed a dramatic picture :</t>
  </si>
  <si>
    <t>['picture']</t>
  </si>
  <si>
    <t>mag_2017_55</t>
  </si>
  <si>
    <t>" that have sexually harassed and assaulted her since she started her acting career as a teenager . &lt;p&gt; In a column titled " All The Other Harvey Weinsteins " published in The New Yorker , Ringwald revealed the sexual harassments and assault she endured in Hollywood was " enough to feel a sickening shock of recognition . " &lt;p&gt; " When I was 13 , a 50-year-old crew member told me that he would teach me to dance ,</t>
  </si>
  <si>
    <t>Ringwald revealed the sexual</t>
  </si>
  <si>
    <t>In a column titled " All The Other Harvey Weinsteins " published in The New Yorker , Ringwald revealed the sexual harassments and assault she endured in Hollywood was " enough to feel a sickening shock of recognition . "</t>
  </si>
  <si>
    <t>mag_2017_56</t>
  </si>
  <si>
    <t>of localization issues arose late last year .... &lt;p&gt; It looks like the Nintendo Switch will be home to much more than just Mario and Zelda . At its presentation in Tokyo this evening , the company revealed a number of potentially exciting new role playing games that are coming to its next console .... &lt;p&gt; FIFA 13 was the last game in EA 's massively popular soccer series to appear on a Nintendo console . That will change this</t>
  </si>
  <si>
    <t>company revealed a number</t>
  </si>
  <si>
    <t>At its presentation in Tokyo this evening , the company revealed a number of potentially exciting new role playing games that are coming to its next console ....</t>
  </si>
  <si>
    <t>mag_2017_57</t>
  </si>
  <si>
    <t>. More recently , @ @ @ @ @ @ @ @ @ @ build a brain computer interface that allows us to communicate by thought . Earlier this year , Tesla and SpaceX head Elon Musk revealed a new machine-brain interface company , Neuralink . So did Silicon Valley entrepreneur Bryan Johnson ( that one 's called Kernel ) and Facebook alum Mary Louise Jepsen ( Open Water ) . &lt;p&gt; Advertisement &lt;p&gt; And while they might seem like</t>
  </si>
  <si>
    <t>Musk revealed a new</t>
  </si>
  <si>
    <t>Earlier this year , Tesla and SpaceX head Elon Musk revealed a new machine-brain interface company , Neuralink .</t>
  </si>
  <si>
    <t>['company']</t>
  </si>
  <si>
    <t>mag_2017_58</t>
  </si>
  <si>
    <t>of product . " That 's the rule , not the exception . " Still @ @ @ @ @ @ @ @ @ @ enough to fend off competition . Just last week , competitor Box revealed its own note-taking productivity software that accomplishes many of the same tasks . &lt;p&gt; Dropbox &lt;p&gt; To its credit , Dropbox sees Paper as a way to unify the disparate and messy modern workflow . " At Paper teams can create ,</t>
  </si>
  <si>
    <t>Box revealed its own</t>
  </si>
  <si>
    <t>Just last week , competitor Box revealed its own note-taking productivity software that accomplishes many of the same tasks .</t>
  </si>
  <si>
    <t>['software']</t>
  </si>
  <si>
    <t>mag_2017_59</t>
  </si>
  <si>
    <t>it turned out that very little did , so after a hardware revision , Glass made a muted exit from the public 's consciousness . &lt;p&gt; At least , until earlier this year , when the company revealed it had placed Glass headsets at various business . Google Glass Enterprise Edition is designed to enable factory workers and other professionals to have a heads-up display while they work . Sure , it wo n't be as ubiquitous as the smartphone</t>
  </si>
  <si>
    <t>company revealed it had</t>
  </si>
  <si>
    <t>At least , until earlier this year , when the company revealed it had placed Glass headsets at various business .</t>
  </si>
  <si>
    <t>mag_2017_60</t>
  </si>
  <si>
    <t>know if Guerena was alive @ @ @ @ @ @ @ @ @ @ more than an hour while they brought in a bomb-deactivation robot and sent it in to locate his body . The search revealed nothing illegal , and they retrieved Guerena 's rifle with its safety still on . &lt;p&gt; January 25 , 1994 , Stockton , California &lt;p&gt; At 2:00 a.m. , retiree Manuel Medina Ramirez was awakened by armed men breaking down his door</t>
  </si>
  <si>
    <t>search revealed nothing illegal</t>
  </si>
  <si>
    <t>The search revealed nothing illegal , and they retrieved Guerena 's rifle with its safety still on .</t>
  </si>
  <si>
    <t>mag_2017_61</t>
  </si>
  <si>
    <t>or her father 's presidential aspirations until she 's older -- at least a year . &lt;p&gt; It seems as though North West is not a huge fan of her younger brother , Saint . Kim Kardashian revealed the family drama while temporarily filling in for Kelly Ripa on Live with Kelly &amp;amp; Ryan : &lt;p&gt; " I do n't know if it 's because she 's the older sister . I do n't know what it is . I</t>
  </si>
  <si>
    <t>Kardashian revealed the family</t>
  </si>
  <si>
    <t>Kim Kardashian revealed the family drama while temporarily filling in for Kelly Ripa on Live with Kelly &amp;amp;</t>
  </si>
  <si>
    <t>['drama']</t>
  </si>
  <si>
    <t>mag_2018_0</t>
  </si>
  <si>
    <t>like a big deal for games with native resolutions as low as 240p , but an inexact resolution makes it all the more difficult @ @ @ @ @ @ @ @ @ @ and our testing revealed some misaligned pixels in every available resolution while testing on a 4K TV . &lt;p&gt; Worse , perhaps , is a bug that , as of press time , often tanks the game 's frame rate when you tell either volume to</t>
  </si>
  <si>
    <t>testing revealed some misaligned</t>
  </si>
  <si>
    <t>and our testing revealed some misaligned pixels in every available resolution while testing on a 4K TV .</t>
  </si>
  <si>
    <t>['pixels']</t>
  </si>
  <si>
    <t>mag_2018_1</t>
  </si>
  <si>
    <t>key advance from previous research , which focused on foams in the aggregate . &lt;p&gt; When Fuller and Suja zoomed in on the iridescent surface of their tiny oil bubbles , they discovered that the color patterns revealed the thickness of the bubble wall . @ @ @ @ @ @ @ @ @ @ to more persistent bubbles and , hence , foamier , less-effective oils , says Suja , who was first author on the paper . Darker</t>
  </si>
  <si>
    <t>patterns revealed the thickness</t>
  </si>
  <si>
    <t>&gt; When Fuller and Suja zoomed in on the iridescent surface of their tiny oil bubbles , they discovered that the color patterns revealed the thickness of the bubble wall .</t>
  </si>
  <si>
    <t>['thickness']</t>
  </si>
  <si>
    <t>mag_2018_2</t>
  </si>
  <si>
    <t>the scale of the problem could be enormous . &lt;p&gt; Facebook has come to dominate social logins , squeezing the likes of Yahoo and Twitter out of the market -- as these charts show . &lt;p&gt; Facebook revealed the worst security breach in its history on Friday . Hackers , the company confirmed , had taken advantage of multiple bugs in its code , potentially gaining access to 50 million users ' full social media profiles . &lt;p&gt; This was</t>
  </si>
  <si>
    <t>Facebook revealed the worst</t>
  </si>
  <si>
    <t>Facebook revealed the worst security breach in its history on Friday .</t>
  </si>
  <si>
    <t>['breach']</t>
  </si>
  <si>
    <t>mag_2018_3</t>
  </si>
  <si>
    <t>currently costs $2,300 , so people wo n't be playing the game en masse any time soon . &lt;p&gt; Still @ @ @ @ @ @ @ @ @ @ . Last week , Rovio and Resolution revealed a new VR game in the franchise called " Angry Birds VR : Isle of Pigs . " Should AR and VR headsets become a commercial reality , Rovio will be well prepared . @@5005353 &lt;h&gt; The 8-year-old migrant boy who died</t>
  </si>
  <si>
    <t>Resolution revealed a new</t>
  </si>
  <si>
    <t>Last week , Rovio and Resolution revealed a new VR game in the franchise called " Angry Birds VR :</t>
  </si>
  <si>
    <t>['game']</t>
  </si>
  <si>
    <t>mag_2018_4</t>
  </si>
  <si>
    <t>being SpaceX 's first paying civilian customer , though he did disclose that he has already issued a sizeable down payment and will pay for the artists ' flights in addition to his own . &lt;p&gt; Musk revealed new specs on the BFR spacecraft that Maezawa will be riding in . Originally , SpaceX had planned to utilize its Falcon Heavy rockets to blast a Dragon crew capsule to the @ @ @ @ @ @ @ @ @ @</t>
  </si>
  <si>
    <t>Musk revealed new specs</t>
  </si>
  <si>
    <t>Musk revealed new specs on the BFR spacecraft that Maezawa will be riding in .</t>
  </si>
  <si>
    <t>['specs']</t>
  </si>
  <si>
    <t>mag_2018_5</t>
  </si>
  <si>
    <t>eyeing Amazon 's use of merchant data &lt;p&gt; The European Union 's competition commission is looking into how Amazon uses data from retailers selling via its ecommerce marketplace , Reuters reports . &lt;p&gt; Competition commissioner Margrethe Vestager revealed the action today during a press conference . " We are gathering information on the issue and we have sent quite a number of questionnaires to market participants in order to understand this issue in full , " she said . &lt;p&gt;</t>
  </si>
  <si>
    <t>Vestager revealed the action</t>
  </si>
  <si>
    <t>Competition commissioner Margrethe Vestager revealed the action today during a press conference .</t>
  </si>
  <si>
    <t>['action']</t>
  </si>
  <si>
    <t>mag_2018_6</t>
  </si>
  <si>
    <t>Omaha , Nebraska . His work has appeared in The New Yorker , Vice , and Smithsonian Magazine . @@5006189 &lt;h&gt; Alliance of American Football reveals team names , logos with kickoff drawing near &lt;p&gt; The AAF revealed the team names and logos of its inaugural franchises. ( iStock ) &lt;p&gt; Are you ready for more football ? A new league called the Alliance of American Football ( AAF ) revealed the names and logos of the final four teams</t>
  </si>
  <si>
    <t>AAF revealed the team</t>
  </si>
  <si>
    <t>The AAF revealed the team names and logos of its inaugural franchises.</t>
  </si>
  <si>
    <t>['names']</t>
  </si>
  <si>
    <t>mag_2018_7</t>
  </si>
  <si>
    <t>, searching for slight discrepancies from predictions @ @ @ @ @ @ @ @ @ @ On 20 September 2018 , at the International Workshop on the CKM Unitarity Triangle ( CKM 2018 ) , ATLAS revealed the most stringent experimental constraint of the very rare decay of the B0meson into two muons ( ? ? ) . The result is a new milestone that complements analyses previously published by LHC experiments dedicated to the study of B-mesons in</t>
  </si>
  <si>
    <t>ATLAS revealed the most</t>
  </si>
  <si>
    <t>On 20 September 2018 , at the International Workshop on the CKM Unitarity Triangle ( CKM 2018 ) , ATLAS revealed the most stringent experimental constraint of the very rare decay of the B0meson into two muons ( ? ? ) .</t>
  </si>
  <si>
    <t>['constraint']</t>
  </si>
  <si>
    <t>mag_2018_8</t>
  </si>
  <si>
    <t>have been possible in this case had Sen. Dianne Feinstein , D-Calif. , not circumvented the normal Senate Judiciary Committee process entirely and sat on Ford 's allegation for nearly two months . &lt;p&gt; Instead , Feinstein revealed Ford 's letter at the 11th hour , after Kavanaugh 's confirmation hearing -- the proper forum for airing accusations about him -- and after a subsequent round of answers Kavanaugh provided to senators ' written questions had ended . Judiciary Committee</t>
  </si>
  <si>
    <t>Feinstein revealed Ford 's</t>
  </si>
  <si>
    <t>Instead , Feinstein revealed Ford 's letter at the 11th hour , after Kavanaugh 's confirmation hearing --</t>
  </si>
  <si>
    <t>['letter']</t>
  </si>
  <si>
    <t>mag_2018_9</t>
  </si>
  <si>
    <t>most exciting structures found was a small pyramid complex right in the heart of downtown Tikal , " said Garrison , " While we still do not know much about this structure , the fact that lidar revealed a new pyramid in one of the most thoroughly mapped and understood cities is incredible and really highlights how powerful this technology is for archaeologists . " &lt;p&gt; Looking at the lidar data , the researchers estimate that between 7 million and</t>
  </si>
  <si>
    <t>lidar revealed a new</t>
  </si>
  <si>
    <t>most exciting structures found was a small pyramid complex right in the heart of downtown Tikal , " said Garrison , " While we still do not know much about this structure , the fact that lidar revealed a new pyramid in one of the most thoroughly mapped and understood cities is incredible and really highlights how powerful this technology is for archaeologists .</t>
  </si>
  <si>
    <t>['pyramid']</t>
  </si>
  <si>
    <t>mag_2018_10</t>
  </si>
  <si>
    <t>archaeologists had imagined , reflecting a previously unconsidered level of militarization . &lt;p&gt; Advertisement &lt;p&gt; " As an example , I work at the small kingdom of El Zotz , the closest city to Tikal . Lidar revealed an actual fortress on an escarpment edge between these two cities , " Garrison told Gizmodo . " The citadel is protected by walls that are over 25 feet tall , and there is a large artificial reservoir that looks like an</t>
  </si>
  <si>
    <t>Lidar revealed an actual</t>
  </si>
  <si>
    <t>Lidar revealed an actual fortress on an escarpment edge between these two cities , " Garrison told Gizmodo . "</t>
  </si>
  <si>
    <t>['fortress']</t>
  </si>
  <si>
    <t>mag_2018_11</t>
  </si>
  <si>
    <t>progression-free survival in cancer patients , improve their health-related quality of life . &lt;p&gt; The systematic review and quantitative analysis of 52 articles reporting on 38 randomized clinical trials involving 13,979 cancer patients across 12 cancer types revealed no significant association between survival when the disease is not getting worse , or " progression-free survival " , and health-related quality of life . &lt;p&gt; The results were published today in the Journal of the American Medical Association ( JAMA )</t>
  </si>
  <si>
    <t>types revealed no significant</t>
  </si>
  <si>
    <t>&gt; The systematic review and quantitative analysis of 52 articles reporting on 38 randomized clinical trials involving 13,979 cancer patients across 12 cancer types revealed no significant association between survival when the disease is not getting worse , or " progression-free survival " , and health-related quality of life .</t>
  </si>
  <si>
    <t>mag_2018_12</t>
  </si>
  <si>
    <t>bringing it into its excited energy state . After well-controlled time delays , they then sent electron pulses through the sample and recorded the way in which the electrons were scattered . The resulting electron diffraction patterns revealed the crystal structure of the material at the exact moments that the electron beam interacted with it . By combining these structural " snapshots " taken at various time delays between the laser and electron pulses , they produced a movie capturing</t>
  </si>
  <si>
    <t>patterns revealed the crystal</t>
  </si>
  <si>
    <t>The resulting electron diffraction patterns revealed the crystal structure of the material at the exact moments that the electron beam interacted with it .</t>
  </si>
  <si>
    <t>mag_2018_13</t>
  </si>
  <si>
    <t>, devised experiments using a fluorescent dye that can reveal the pattern of electrical depolarization in the upper layer of skin . &lt;p&gt; When Busse amputated the limbs of froglets still in regeneration stage , the dye revealed a remarkable phenomenon : The un-injured leg exhibited bioelectric @ @ @ @ @ @ @ @ @ @ on the opposite side , and the effect was immediate , occurring within 5 seconds . &lt;p&gt; " What was amazing about this</t>
  </si>
  <si>
    <t>dye revealed a remarkable</t>
  </si>
  <si>
    <t>&gt; When Busse amputated the limbs of froglets still in regeneration stage , the dye revealed a remarkable phenomenon :</t>
  </si>
  <si>
    <t>mag_2018_14</t>
  </si>
  <si>
    <t>magnetic field lines ( e.g. marked @ @ @ @ @ @ @ @ @ @ with ring material . Credit : MPS/JHUAPL &lt;p&gt; That fortunately did not happen -- at least for protons . LEMMS measurements revealed a stable accumulation of energetic protons that extends from the atmosphere of Saturn and all across the D ring . The energy that many of these protons have is extreme : more than 10 times higher than what LEMMS was designed to</t>
  </si>
  <si>
    <t>measurements revealed a stable</t>
  </si>
  <si>
    <t>LEMMS measurements revealed a stable accumulation of energetic protons that extends from the atmosphere of Saturn and all across the D ring .</t>
  </si>
  <si>
    <t>['accumulation']</t>
  </si>
  <si>
    <t>mag_2018_15</t>
  </si>
  <si>
    <t>. So , before MBS ventures into building new cities , perhaps he should deal with the old ones . During his visit to Egypt , which kicked off his current global tour , the crown prince revealed his shared dream with Egyptian President Abdel Fatah al-Sissi of building a prosperous region in northern Saudi Arabia stretching across the Gulf of Aqaba to Egypt -- a @ @ @ @ @ @ @ @ @ @ of tourists yearly .</t>
  </si>
  <si>
    <t>prince revealed his shared</t>
  </si>
  <si>
    <t>During his visit to Egypt , which kicked off his current global tour , the crown prince revealed his shared dream with Egyptian President Abdel Fatah al-Sissi of building a prosperous region in northern Saudi Arabia stretching across the Gulf of Aqaba to Egypt</t>
  </si>
  <si>
    <t>['dream']</t>
  </si>
  <si>
    <t>mag_2018_16</t>
  </si>
  <si>
    <t>subconscious that JD craves to prove he truly is the owner of the now - JDs infamous link - Einstein , storyteller - He provides the web page to all the world where our dear old Albert revealed the true mathematical friends who helped there old friend dear old Albert in his hour of need &lt;p&gt; Will dear old JD take lesson in revealing to the world where your linked papers , as this web link of JDs is exactly</t>
  </si>
  <si>
    <t>Albert revealed the true</t>
  </si>
  <si>
    <t>subconscious that JD craves to prove he truly is the owner of the now - JDs infamous link - Einstein , storyteller - He provides the web page to all the world where our dear old Albert revealed the true mathematical friends who helped there old friend dear old Albert in his hour of need &lt;p&gt;</t>
  </si>
  <si>
    <t>['friends']</t>
  </si>
  <si>
    <t>mag_2018_17</t>
  </si>
  <si>
    <t>. " &lt;p&gt; Sarah Silverman opened up about her relationship with her longtime friend and fellow comic Louis C.K . on Monday 's episode of Howard Stern 's SiriusXM radio show . During the interview , Silverman revealed that C.K . -- who faced a number of sexual misconduct allegations last fall -- used to masturbate in front of her with consent . &lt;p&gt; " I know I 'm going to regret saying this , " Silverman said . "</t>
  </si>
  <si>
    <t>Silverman revealed that C.K</t>
  </si>
  <si>
    <t>During the interview , Silverman revealed that C.K . --</t>
  </si>
  <si>
    <t>['C.K']</t>
  </si>
  <si>
    <t>mag_2018_18</t>
  </si>
  <si>
    <t>'s best friend and the woman he called his common-law-wife , who is played in Bohemian Rhapsody by Lucy Boynton . The biopic depicts Mercury and Mary 's ill-fated love story , which ended after the musician revealed his sexuality . The two remained friends and Mercury continued believing that Mary -- for whom he wrote the song " Love of My Life " -- was his soul mate . &lt;p&gt; " Mary , for I think excellent reasons ,</t>
  </si>
  <si>
    <t>musician revealed his sexuality</t>
  </si>
  <si>
    <t>The biopic depicts Mercury and Mary 's ill-fated love story , which ended after the musician revealed his sexuality .</t>
  </si>
  <si>
    <t>['sexuality']</t>
  </si>
  <si>
    <t>mag_2018_19</t>
  </si>
  <si>
    <t>Bain &amp;amp; Co. and Blackstone Group LP , made what it called a " strategic investment " in the company , without disclosing the size of its stake . &lt;p&gt; HIG was criticized in 2012 after reports revealed the firm and its principals , including managing director Jeff Bohl , who was also a Hart board member , had donated generously to Mitt Romney 's presidential campaign . At the time , Hart denied " any suggestions that the company</t>
  </si>
  <si>
    <t>reports revealed the firm</t>
  </si>
  <si>
    <t>HIG was criticized in 2012 after reports revealed the firm and its principals , including managing director Jeff Bohl , who was also a Hart board member , had donated generously to Mitt Romney 's presidential campaign .</t>
  </si>
  <si>
    <t>['firm']</t>
  </si>
  <si>
    <t>mag_2018_20</t>
  </si>
  <si>
    <t>( 89 percent ) believe they are receiving the best possible care , although nearly four in 10 respondents overall believe cancer can be cured with alternative treatments without standard cancer care . &lt;p&gt; " The survey revealed a number of critical areas we urgently need to address -- from correcting widespread misinformation about cancer treatments , to ensuring patients have access to the pain medication they need , to alleviating the financial distress both patients and their loved ones</t>
  </si>
  <si>
    <t>survey revealed a number</t>
  </si>
  <si>
    <t>" The survey revealed a number of critical areas we urgently need to address</t>
  </si>
  <si>
    <t>mag_2018_21</t>
  </si>
  <si>
    <t>was down to one : him . &lt;p&gt; " My country was in danger . My boys , the boys that were fighting with me , they were in danger . " &lt;p&gt; Years later , Kaufman revealed what he was thinking in that moment . He thought about the scrapes between gangs of kids back in East Brooklyn of his youth . " We had to fight for our own lives , and I remember hiding behind trees and</t>
  </si>
  <si>
    <t>Kaufman revealed what he</t>
  </si>
  <si>
    <t>Years later , Kaufman revealed what he was thinking in that moment .</t>
  </si>
  <si>
    <t>mag_2018_22</t>
  </si>
  <si>
    <t>. &lt;p&gt; They divvied data up by broad climate regions in the United States , and then measured the strength of the relationship between climate variables and crime in each region . &lt;p&gt; Combining these data sets revealed a strong relationship between crime and temperature , in particular , including a much stronger correlation in winter than in summer months . For example , in winter in the northeastern United States , the relationship was so tight that temperature changes</t>
  </si>
  <si>
    <t>sets revealed a strong</t>
  </si>
  <si>
    <t>&gt; Combining these data sets revealed a strong relationship between crime and temperature , in particular , including a much stronger correlation in winter than in summer months .</t>
  </si>
  <si>
    <t>mag_2018_23</t>
  </si>
  <si>
    <t>colitis in the new mice and in wild-type mice to test the therapeutic effects of IMiDs in colitis . The results suggested that IMiDs had similar effects in both types of 1mice . &lt;p&gt; " Our analyses revealed that lenalidomide and pomalidomide , two IMiDs used for cancer treatment provide an anti-colitis @ @ @ @ @ @ @ @ @ @ . " This benefit is mediated through a pathway that is independent of Cereblon-IMiD binding region , which</t>
  </si>
  <si>
    <t>analyses revealed that lenalidomide</t>
  </si>
  <si>
    <t>" Our analyses revealed that lenalidomide and pomalidomide , two IMiDs used for cancer treatment provide an anti-colitis @ @ @ @ @ @ @ @ @ @ .</t>
  </si>
  <si>
    <t>mag_2018_24</t>
  </si>
  <si>
    <t>serpent god &lt;p&gt; Technically , the new object goes by the absurdly memorable name 2XMM J160050.7 -- 514245 . Surveys spotted it because it was an oddity : unusually bright at certain infrared wavelengths . Follow-up observations revealed its sinuous form , which led the researchers to rename it from the " cumbersome " 2XMM J160050.7 -- 514245 to Apep , which is the name of a serpent deity in Egyptian mythology . &lt;p&gt; Apep turns out to be a</t>
  </si>
  <si>
    <t>observations revealed its sinuous</t>
  </si>
  <si>
    <t>Follow-up observations revealed its sinuous form , which led the researchers to rename it from the " cumbersome " 2XMM J160050.7</t>
  </si>
  <si>
    <t>mag_2018_25</t>
  </si>
  <si>
    <t>to prepare for the potential complex care needs of these infants , according to the study authors . Credit : Children 's National Health System &lt;p&gt; Ultrasound ( US ) imaging performed during pregnancy and after childbirth revealed most Zika-related brain abnormalities experienced by infants exposed to the Zika virus during pregnancy , according to a prospective cohort study published online Nov. 26 , 2018 , in JAMA Pediatrics . Some Zika-exposed infants whose imaging had been normal during pregnancy</t>
  </si>
  <si>
    <t>childbirth revealed most Zika-related</t>
  </si>
  <si>
    <t>Ultrasound ( US ) imaging performed during pregnancy and after childbirth revealed most Zika-related brain abnormalities experienced by infants exposed to the Zika virus during pregnancy , according to a prospective cohort study published online Nov. 26 , 2018 , in JAMA Pediatrics .</t>
  </si>
  <si>
    <t>['abnormalities']</t>
  </si>
  <si>
    <t>mag_2018_26</t>
  </si>
  <si>
    <t>machinery that drives cell death has been identified by Walter and Eliza Hall Institute scientists . &lt;p&gt; Studying the ' pro-death ' machinery that forces damaged , diseased or unwanted cells to die , the research team revealed a protein called VDAC2 was critical for the function of a key pro-death protein called Bax . &lt;p&gt; The team also showed VDAC2 contributed to the killing of certain cancer cells by anti-cancer agents . The research , published today in the</t>
  </si>
  <si>
    <t>team revealed a protein</t>
  </si>
  <si>
    <t>&gt; Studying the ' pro-death ' machinery that forces damaged , diseased or unwanted cells to die , the research team revealed a protein called VDAC2 was critical for the function of a key pro-death protein called Bax .</t>
  </si>
  <si>
    <t>mag_2018_27</t>
  </si>
  <si>
    <t>centres in high-incidence countries , including Finland and Norway , along with 2 centres in the UK , showed reducing rates of increase in more recent years . Despite this , a pooled analysis across all centres revealed a 3.4% per annum increase in incidence rate , although there was some suggestion of a reduced rate of increase in the 2004-2008 period , where it fell to 1.1% per annum ( see table 2 , full paper ) . &lt;p&gt;</t>
  </si>
  <si>
    <t>centres revealed a 3.4%</t>
  </si>
  <si>
    <t>Despite this , a pooled analysis across all centres revealed a 3.4% per annum increase in incidence rate , although there was some suggestion of a reduced rate of increase in the 2004-2008 period , where it fell to 1.1% per annum ( see table 2 , full paper ) .</t>
  </si>
  <si>
    <t>['%']</t>
  </si>
  <si>
    <t>mag_2018_28</t>
  </si>
  <si>
    <t>a new study . The findings are published ahead of print in the Journal of Applied Physiology . @@5006986 &lt;p&gt; CBS CEO Les Moonves resigns just hours after Ronan Farrow 's bombshell report in The New Yorker revealed six more women are leveling abuse allegations against the television executive . &lt;p&gt; Les Moonves , the former CBS head who resigned earlier this year amid sexual misconduct allegations , was hit with a new accusation by an actress in a report</t>
  </si>
  <si>
    <t>Yorker revealed six more</t>
  </si>
  <si>
    <t>CBS CEO Les Moonves resigns just hours after Ronan Farrow 's bombshell report in The New Yorker revealed six more women are leveling abuse allegations against the television executive .</t>
  </si>
  <si>
    <t>mag_2018_29</t>
  </si>
  <si>
    <t>before the 2016 presidential election . Hillary Clinton 's campaign chief John Podesta fell victim to a phishing campaign during the election cycle , and Russia was named as the perpetrator . Over the summer , Microsoft revealed it had detected numerous attempts , allegedly by Russian agents , to hack midterm candidates . @@5007069 &lt;h&gt; A selfie -- really ? This photo from the Paris riots ' captures the spirit of an era ' &lt;p&gt; The worst rioting to</t>
  </si>
  <si>
    <t>Microsoft revealed it had</t>
  </si>
  <si>
    <t>Over the summer , Microsoft revealed it had detected numerous attempts , allegedly by Russian agents , to hack midterm candidates .</t>
  </si>
  <si>
    <t>mag_2018_30</t>
  </si>
  <si>
    <t>celebrate such a festive and important evening . It will be a great joy to watch it for the first time alongside the renowned Berlinale audience , " said Scherfig. @@5007091 &lt;p&gt; Also Thursday morning , Tatna revealed a new award for the 2019 ceremony , a TV equivalent of the Cecil B. DeMille Award that the HFPA hands out for film . It will honor " TV 's biggest names and brightest talents , " she said , noting</t>
  </si>
  <si>
    <t>Tatna revealed a new</t>
  </si>
  <si>
    <t>&gt; Also Thursday morning , Tatna revealed a new award for the 2019 ceremony , a TV equivalent of the Cecil B. DeMille Award that the HFPA hands out for film .</t>
  </si>
  <si>
    <t>['award']</t>
  </si>
  <si>
    <t>mag_2018_31</t>
  </si>
  <si>
    <t>has joined the cast as Victor Zsasz , the infamous serial killer known to carve tally marks into his own flesh for each life he claims . &lt;h&gt; Avatar 2 &lt;p&gt; Speaking with /Film , Stephen Lang revealed his character , Colonel Quaritch , is in a " complicated " place at the beginning of Avatar 2 . Considering he was , uh , dead by the end of the first movie , " complicated " is one way of</t>
  </si>
  <si>
    <t>Lang revealed his character</t>
  </si>
  <si>
    <t>Speaking with /Film , Stephen Lang revealed his character , Colonel Quaritch , is in a " complicated " place at the beginning of Avatar 2 .</t>
  </si>
  <si>
    <t>mag_2018_32</t>
  </si>
  <si>
    <t>posts , highlighting one story that fell through the cracks each day , from December 25 through January 5 . Today : evaluating the true value of Facebook to its users . &lt;p&gt; A series of auctions revealed that Facebook users value the company 's service so highly that it would take on average more than $1,000 to convince them to deactivate their accounts for a year , according to a recent paper published in PLOS One . This does</t>
  </si>
  <si>
    <t>auctions revealed that Facebook</t>
  </si>
  <si>
    <t>A series of auctions revealed that Facebook users value the company 's service so highly that it would take on average more than $1,000 to convince them to deactivate their accounts for a year , according to a recent paper published in PLOS One .</t>
  </si>
  <si>
    <t>mag_2018_33</t>
  </si>
  <si>
    <t>for recusing himself from the Russia investigation , Mr. Trump has shown that he expects the men and women of the Justice Department to serve as his personal policemen and prosecutors . &lt;p&gt; On Friday , CNN revealed his most astonishing act yet , one that in our view clearly violated the law . According to CNN 's reporting , the president recently " lashed out " at acting Attorney General Matthew Whitaker over court documents referencing the president in</t>
  </si>
  <si>
    <t>CNN revealed his most</t>
  </si>
  <si>
    <t>On Friday , CNN revealed his most astonishing act yet , one that in our view clearly violated the law .</t>
  </si>
  <si>
    <t>['act']</t>
  </si>
  <si>
    <t>mag_2018_34</t>
  </si>
  <si>
    <t>the same type brain cell that gives rise to the human cancer . Researchers engineered the mice so that the mutant gene was expressed at the same levels as in human DIPGs . &lt;p&gt; The mouse study revealed critical details of how the mutation causes DIPG . For one thing , the mutation triggers immature cells called neural stem cells to increase their stem cell activity during a specific time in brain development . The finding helps explain why DIPGs</t>
  </si>
  <si>
    <t>study revealed critical details</t>
  </si>
  <si>
    <t>The mouse study revealed critical details of how the mutation causes DIPG .</t>
  </si>
  <si>
    <t>mag_2018_35</t>
  </si>
  <si>
    <t>@ @ @ -- especially if there was no other material reason for Krzanich to sell the stock . &lt;p&gt; In August , three Equifax executives sold blocks of stock just a few weeks before the company revealed its massive security breach . That led to the Department of Justice opening a criminal investigation of the trades . An Equifax spokesperson claimed that the executives -- Equifax 's chief financial officer , president of information solutions , and president of</t>
  </si>
  <si>
    <t>company revealed its massive</t>
  </si>
  <si>
    <t>In August , three Equifax executives sold blocks of stock just a few weeks before the company revealed its massive security breach .</t>
  </si>
  <si>
    <t>mag_2018_36</t>
  </si>
  <si>
    <t>on a timeline for when affected processors made over five years ago will be patched . @@5010372 &lt;h&gt; Linksys unveils a cheaper version of its WiFi mesh router &lt;p&gt; Last year at CES , router specialist Linksys revealed its take on home mesh networking . Each tri-band ' Velop ' tower could serve as a router , range extender , access point and bridge , giving you ultra-fast connectivity in every corner of your home . The only problem ?</t>
  </si>
  <si>
    <t>Linksys revealed its take</t>
  </si>
  <si>
    <t>Last year at CES , router specialist Linksys revealed its take on home mesh networking .</t>
  </si>
  <si>
    <t>['take']</t>
  </si>
  <si>
    <t>mag_2018_37</t>
  </si>
  <si>
    <t>2011 to 2013 -- from 1.25 to 2.47 . &lt;h&gt; Cautious conclusions : &lt;p&gt; Although figures for both surveys seem to be leveling off , the plateau could be brief . &lt;p&gt; Estimates based on medical records revealed steady autism rates in 2010 and 2012 . But the same method also showed a plateau between 2000 and 2002 , after which rates climbed again , says Maureen Durkin , professor of population health sciences and pediatrics at the University of</t>
  </si>
  <si>
    <t>records revealed steady autism</t>
  </si>
  <si>
    <t>&gt; Estimates based on medical records revealed steady autism rates in 2010 and 2012 .</t>
  </si>
  <si>
    <t>['rates']</t>
  </si>
  <si>
    <t>mag_2018_38</t>
  </si>
  <si>
    <t>debut of the Switch with a new initiative that taps into what Nintendo president Tatsumi Kimishima calls " new ways of playing " -- and it involves a lot of cardboard . &lt;p&gt; Today , the company revealed a new initiative dubbed Nintendo Labo , which involves DIY cardboard accessories that can transform the Switch 's Joy-Con controllers into everything from a fishing rod to a piano to a full-on robot suit . These accessories are then used to control</t>
  </si>
  <si>
    <t>&gt; Today , the company revealed a new initiative dubbed Nintendo Labo , which involves DIY cardboard accessories that can transform the Switch 's Joy-Con controllers into everything from a fishing rod to a piano to a full-on robot suit .</t>
  </si>
  <si>
    <t>['initiative']</t>
  </si>
  <si>
    <t>mag_2018_39</t>
  </si>
  <si>
    <t>'s team , with Page leaving over the summer and Strzok being reassigned late last year to the FBI 's human resources division after the discovery of the exchanges with Page . &lt;p&gt; Many of the texts revealed a clear anti-Trump and pro-Clinton bias , and included discussions of the Clinton email investigation . &lt;p&gt; Rep. Jordan said Monday that the lapse in documents is reminiscent of the mysterious disappearance of emails from former IRS official Lois Lerner during the</t>
  </si>
  <si>
    <t>texts revealed a clear</t>
  </si>
  <si>
    <t>Many of the texts revealed a clear anti-Trump and pro-Clinton bias , and included discussions of the Clinton email investigation .</t>
  </si>
  <si>
    <t>mag_2018_40</t>
  </si>
  <si>
    <t>The marbled crayfish carries three copies of each chromosome , instead of the usual two . Lyko and his team sequenced @ @ @ @ @ @ @ @ @ @ known as Petshop . Its DNA revealed a surprise : it had two different genotypes at many places of its genome . The best explanation for this pattern , says Lyko , is that two of the chromosomes are nearly identical in sequence , but the third differs substantially</t>
  </si>
  <si>
    <t>DNA revealed a surprise</t>
  </si>
  <si>
    <t>Its DNA revealed a surprise :</t>
  </si>
  <si>
    <t>['surprise']</t>
  </si>
  <si>
    <t>mag_2018_41</t>
  </si>
  <si>
    <t>to reimburse it for fees the company " lost " when the band sold some of its tickets directly to fans through its fan club . &lt;p&gt; Leading up to the lawsuit , emails obtained by Amplify revealed Live Nation and Ticketmaster executives " raising major alarm bells about the loss of market share to upstart fan club ticketing companies , " and worrying about " possible disruption . " Songkick ceased operations in October 2017 , and the case</t>
  </si>
  <si>
    <t>Amplify revealed Live Nation</t>
  </si>
  <si>
    <t>&gt; Leading up to the lawsuit , emails obtained by Amplify revealed Live Nation and Ticketmaster executives " raising major alarm bells about the loss of market share to upstart fan club ticketing companies , " and worrying about " possible disruption .</t>
  </si>
  <si>
    <t>['Nation']</t>
  </si>
  <si>
    <t>mag_2018_42</t>
  </si>
  <si>
    <t>an hour -- a larger gap than found in previous studies of pharmacists and MBA graduates . Although there does n't appear to be anything built into Uber 's platform that would favor men , the study revealed details about the three factors behind the pay disparity : &lt;p&gt; Male drivers work more : 17.98 hours a week compared to 12.82 a week for women . This gives men an edge in learning how to choose potential passengers based on</t>
  </si>
  <si>
    <t>study revealed details about</t>
  </si>
  <si>
    <t>Although there does n't appear to be anything built into Uber 's platform that would favor men , the study revealed details about the three factors behind the pay disparity :</t>
  </si>
  <si>
    <t>mag_2018_43</t>
  </si>
  <si>
    <t>in the face of climate change . &lt;p&gt; Severe weather , exacerbated by rising temperatures and greenhouse-gas emissions , costs the US billions in infrastructure repairs every year . &lt;p&gt; On Monday morning , the Trump administration revealed its long-awaited infrastructure plan , which aims to funnel $1.5 trillion toward fixing the nation 's roads , bridges , airports , and more over the next decade . &lt;p&gt; However , the 55-page plan ignores the key thing that would save</t>
  </si>
  <si>
    <t>administration revealed its long-awaited</t>
  </si>
  <si>
    <t>On Monday morning , the Trump administration revealed its long-awaited infrastructure plan , which aims to funnel $1.5 trillion toward fixing the nation 's roads , bridges , airports , and more over the next decade .</t>
  </si>
  <si>
    <t>mag_2018_44</t>
  </si>
  <si>
    <t>crumbling empire than a cause . Ironically , it was when the neoconservatives achieved their greatest influence during the Bush years that the United States ' imperial decline became fully apparent . The disastrous war in Iraq revealed fundamental weaknesses in the American empire , and at the end of the Bush years the financial crisis revealed fundamental weaknesses @ @ @ @ @ @ @ @ @ @ essential component of the country 's imperial expansion . &lt;p&gt; The</t>
  </si>
  <si>
    <t>Iraq revealed fundamental weaknesses</t>
  </si>
  <si>
    <t>The disastrous war in Iraq revealed fundamental weaknesses in the American empire , and at the end of the Bush years the financial crisis revealed fundamental weaknesses @ @ @ @ @ @ @ @ @ @</t>
  </si>
  <si>
    <t>mag_2018_45</t>
  </si>
  <si>
    <t>Bush years that the United States ' imperial decline became fully apparent . The disastrous war in Iraq revealed fundamental weaknesses in the American empire , and at the end of the Bush years the financial crisis revealed fundamental weaknesses @ @ @ @ @ @ @ @ @ @ essential component of the country 's imperial expansion . &lt;p&gt; The United States ' rise to global dominance over the past two centuries coincided with the development and spread of</t>
  </si>
  <si>
    <t>crisis revealed fundamental weaknesses</t>
  </si>
  <si>
    <t>mag_2018_46</t>
  </si>
  <si>
    <t>bank to $1.1 billion . &lt;p&gt; The startup , if you can call it that at this point , remains at a $10 billion valuation . &lt;p&gt; Advertisement &lt;p&gt; 13/13 &lt;h&gt; Dropbox files for IPO &lt;p&gt; Dropbox revealed its long-awaited IPO filing in February 2018 . It says that it has 500 million registered users , with 11 million paying for the service . The company brought in $1.1 billion in revenue , with losses of $112 million in 2017</t>
  </si>
  <si>
    <t>Dropbox revealed its long-awaited</t>
  </si>
  <si>
    <t>Dropbox revealed its long-awaited IPO filing in February 2018 .</t>
  </si>
  <si>
    <t>['filing']</t>
  </si>
  <si>
    <t>mag_2018_47</t>
  </si>
  <si>
    <t>her home to Texas . When she returned , she told her parents she was engaged to Gariepy and pregnant with his child , even though Gariepy was still married , and both urine and blood tests revealed the teenager was not pregnant . &lt;p&gt; Her family 's lawyer described her as afraid of Gariepy , and upset upon her return home . &lt;p&gt; " She was not eating or drinking because she thought she was pregnant , even though</t>
  </si>
  <si>
    <t>tests revealed the teenager</t>
  </si>
  <si>
    <t>When she returned , she told her parents she was engaged to Gariepy and pregnant with his child , even though Gariepy was still married , and both urine and blood tests revealed the teenager was not pregnant .</t>
  </si>
  <si>
    <t>mag_2018_48</t>
  </si>
  <si>
    <t>modern audience will do with a game like that , it will for sure inform us in whatever creative endeavor we go on next . " @@5011556 &lt;p&gt; Testing of 259 plastic water bottles from nine counties revealed microplastic particles in water from 242 of the bottles , according to a new report . The test has prompted the World Health Organization to review the issue , though there is no firm evidence that the presence of microplastics would make</t>
  </si>
  <si>
    <t>counties revealed microplastic particles</t>
  </si>
  <si>
    <t>&lt;p&gt; Testing of 259 plastic water bottles from nine counties revealed microplastic particles in water from 242 of the bottles , according to a new report .</t>
  </si>
  <si>
    <t>['particles']</t>
  </si>
  <si>
    <t>mag_2018_49</t>
  </si>
  <si>
    <t>unreliable . &lt;p&gt; According to the Orb Media report : &lt;p&gt; For plastic particles in the 100 micron , or 0.10 millimeter size range , tests conducted for Orb at the State University of New York Fredonia revealed a global average of 10.4 plastic particles per liter . These particles @ @ @ @ @ @ @ @ @ @ . The tests also showed a much greater number of even smaller particles that researchers said are also likely plastic</t>
  </si>
  <si>
    <t>Fredonia revealed a global</t>
  </si>
  <si>
    <t>&gt; For plastic particles in the 100 micron , or 0.10 millimeter size range , tests conducted for Orb at the State University of New York Fredonia revealed a global average of 10.4 plastic particles per liter .</t>
  </si>
  <si>
    <t>['average']</t>
  </si>
  <si>
    <t>mag_2018_50</t>
  </si>
  <si>
    <t>asked Facebook for comment on Chancellor on Saturday and will update when I hear back . &lt;p&gt; Cambridge Analytica was hired to work for the Trump campaign in June 2016 , about six months after the Guardian revealed the company was using tens of millions Facebook users ' data in its work on then-contender Ted Cruz 's presidential campaign without their knowledge . At that point in 2015 , Facebook acknowledged that its user data was being misused by Cambridge</t>
  </si>
  <si>
    <t>Guardian revealed the company</t>
  </si>
  <si>
    <t>p&gt; Cambridge Analytica was hired to work for the Trump campaign in June 2016 , about six months after the Guardian revealed the company was using tens of millions</t>
  </si>
  <si>
    <t>mag_2018_51</t>
  </si>
  <si>
    <t>brings you an in depth look at the Apollo missions through the eyes of the participants . @@5011626 &lt;h&gt; HP 's new laser printers are much smaller than previous models ( updated ) &lt;p&gt; Today , HP revealed the LaserJet Pro M15 and M28 series , which are the smallest laser printers in their class . These tiny printers are about the height of a No. 2 pencil , yet still are able to print 18 -- 19 pages per</t>
  </si>
  <si>
    <t>HP revealed the LaserJet</t>
  </si>
  <si>
    <t>&gt; Today , HP revealed the LaserJet Pro M15 and M28 series , which are the smallest laser printers in their class .</t>
  </si>
  <si>
    <t>['series']</t>
  </si>
  <si>
    <t>mag_2018_52</t>
  </si>
  <si>
    <t>@ @ @ @ @ @ @ @ @ ) and intended to keep Daniels silent throughout all eternity and the entire universe no matter what . &lt;p&gt; In this case , when the Wall Street Journal revealed the details of the contract on January 12 , 2018 , that information stopped being confidential . &lt;p&gt; " I 've reviewed dozens , if not hundreds , of non-disclosure agreements in my life . Pretty much all of them become voided</t>
  </si>
  <si>
    <t>Journal revealed the details</t>
  </si>
  <si>
    <t>In this case , when the Wall Street Journal revealed the details of the contract on January 12 , 2018 , that information stopped being confidential .</t>
  </si>
  <si>
    <t>mag_2018_53</t>
  </si>
  <si>
    <t>to survey 54,000 square km of remote forest in the upper basin of the Tapaj ? s River in Brazil . In cleared spaces where they could get a clear view of the ground , the satellites revealed a surprising number of ditches and earthen walls that once surrounded indigenous villages and urban centers prior to the arrival of Europeans : 104 earthwork structures at 81 sites . &lt;p&gt; The discovery of so many new sites in a previously un-surveyed</t>
  </si>
  <si>
    <t>satellites revealed a surprising</t>
  </si>
  <si>
    <t>In cleared spaces where they could get a clear view of the ground , the satellites revealed a surprising number of ditches and earthen walls that once surrounded indigenous villages and urban centers prior to the arrival of Europeans :</t>
  </si>
  <si>
    <t>mag_2018_54</t>
  </si>
  <si>
    <t>" &lt;p&gt; In a speech on Thursday , he revealed he does n't appreciate the vital role they play in the country 's education system and economy . &lt;p&gt; During a speech on Thursday , President Trump revealed a striking ignorance of one of the pillars of his country 's educational system . In the course of promoting his infrastructure plan , he , a bit perplexingly , dismissed the country 's community colleges , suggesting he does n't know</t>
  </si>
  <si>
    <t>Trump revealed a striking</t>
  </si>
  <si>
    <t>During a speech on Thursday , President Trump revealed a striking ignorance of one of the pillars of his country 's educational system .</t>
  </si>
  <si>
    <t>['ignorance']</t>
  </si>
  <si>
    <t>mag_2018_55</t>
  </si>
  <si>
    <t>. Your garbage has gone collectively unexcused forfar too long . &lt;p&gt; The latest grotesque example in the parade of men who who 've leveraged their reputations to gain proximity to youth emerged Thursday , when Buzzfeed revealed what happened when two teenage girls reached out to " Ren &amp;amp; Stimpy " creator John Kricfalusi during the peak of his fame . &lt;p&gt; Robyn Byrd claims that in 1994 , when she was 13 , she reached out to Kricfalusi</t>
  </si>
  <si>
    <t>Buzzfeed revealed what happened</t>
  </si>
  <si>
    <t>The latest grotesque example in the parade of men who who 've leveraged their reputations to gain proximity to youth emerged Thursday , when Buzzfeed revealed what happened when two teenage girls reached out to " Ren &amp;amp;</t>
  </si>
  <si>
    <t>mag_2018_56</t>
  </si>
  <si>
    <t>. &lt;p&gt; In a speech on Thursday , he revealed he does n't appreciate the vital role they play in the country 's education system and economy . &lt;p&gt; During a speech on Thursday , President Trump revealed a @ @ @ @ @ @ @ @ @ @ 's educational system . In the course of promoting his infrastructure plan , he , a bit perplexingly , dismissed the country 's community colleges , suggesting he does n't know</t>
  </si>
  <si>
    <t>Trump revealed a @</t>
  </si>
  <si>
    <t>During a speech on Thursday , President Trump revealed a @ @ @ @ @ @ @ @ @ @ 's educational system .</t>
  </si>
  <si>
    <t>mag_2018_57</t>
  </si>
  <si>
    <t>Antonio lost 113-92 , but the score does n't reveal the brazenness with which Golden State took the Spurs ' lunch money . Popovich had a front-row seat for it all , and his post-game press conference revealed the coach 's mood . &lt;p&gt; ESPN 's Baxter Holmes tweeted out the most Pop-y section of the transcript , and the staccato churlishness reads like dialogue from a Harold Pinter play . &lt;p&gt; That 's a man @ @ @ @</t>
  </si>
  <si>
    <t>conference revealed the coach</t>
  </si>
  <si>
    <t>Popovich had a front-row seat for it all , and his post-game press conference revealed the coach 's mood .</t>
  </si>
  <si>
    <t>['mood']</t>
  </si>
  <si>
    <t>mag_2018_58</t>
  </si>
  <si>
    <t>has been implicated in disease processes of ALS , but it remains unknown if innate immune signaling also contributes to ALS progression . &lt;p&gt; Now , the research group led by Professor Koji Yamanaka at Nagoya University revealed that deficiency of the innate immune adaptor TRIF , which is essential for certain Toll-like receptor ( TLR ) signaling cascades , significantly shortened survival time of ALS mice . &lt;p&gt; To test the role of innate immune response in the mouse</t>
  </si>
  <si>
    <t>University revealed that deficiency</t>
  </si>
  <si>
    <t>Now , the research group led by Professor Koji Yamanaka at Nagoya University revealed that deficiency of the innate immune adaptor TRIF , which is essential for certain Toll-like receptor ( TLR ) signaling cascades , significantly shortened survival time of ALS mice .</t>
  </si>
  <si>
    <t>['deficiency']</t>
  </si>
  <si>
    <t>mag_2018_59</t>
  </si>
  <si>
    <t>&lt;p&gt; The UNC researchers performed XR-seq scans on cells from UV-exposed plants - Arabidopsis thaliana , the " lab rat " of plant research also known as thale cress or mouse-ear cress . The resulting repair maps revealed that excision repair in Arabidopsis works faster on genes that are active . Genes when active are transcribed into strands of RNA that may then be translated into proteins , the main machinery of cells . Prior studies from the Sancar lab</t>
  </si>
  <si>
    <t>maps revealed that excision</t>
  </si>
  <si>
    <t>The resulting repair maps revealed that excision repair in Arabidopsis works faster on genes that are active .</t>
  </si>
  <si>
    <t>mag_2018_60</t>
  </si>
  <si>
    <t>May 19 at St. George 's Chapel , in Windsor Castle . &lt;p&gt; One royal event Ferguson will be front-and-center at is her daughter Eugenie 's upcoming wedding . &lt;p&gt; Just two months after Markle and Harry revealed their engagement , Princess Eugenie announced she will also walk down the aisle . &lt;p&gt; Her wedding to Jack Brooksbank will take place in the fall , Buckingham Palace announced in January . @@5012445 &lt;h&gt; ' World of Warcraft ' cyberattacker sentenced</t>
  </si>
  <si>
    <t>Harry revealed their engagement</t>
  </si>
  <si>
    <t>Just two months after Markle and Harry revealed their engagement , Princess Eugenie announced she will also walk down the aisle .</t>
  </si>
  <si>
    <t>['engagement']</t>
  </si>
  <si>
    <t>mag_2018_61</t>
  </si>
  <si>
    <t>Robin shared the news of his Parkinson 's diagnosis with his innermost circle : with his children , with his professional handlers , and with his most intimate friends . Crystal recounted the conversation in which Robin revealed the devastating news to him . " His number comes up on my phone , " he said , " and he says , ' Hey , Bill . ' His voice was high-pitched . ' I 've just been diagnosed with</t>
  </si>
  <si>
    <t>Robin revealed the devastating</t>
  </si>
  <si>
    <t>Crystal recounted the conversation in which Robin revealed the devastating news to him .</t>
  </si>
  <si>
    <t>mag_2018_62</t>
  </si>
  <si>
    <t>UPS has new electric trucks that look straight out of a Pixar movie &lt;p&gt; UPS has revealed sleek new electric trucks that look like they 've rolled straight out of Pixar 's Cars series . The company revealed it 's working with vehicle manufacturer Arrival on a pilot fleet of 35 lightweight electric trucks that look far more futuristic than the standard boxy vehicles . UPS says the trucks have a longer range than other delivery vehicles , reaching around</t>
  </si>
  <si>
    <t>company revealed it 's</t>
  </si>
  <si>
    <t>The company revealed it 's working with vehicle manufacturer Arrival on a pilot fleet of 35 lightweight electric trucks that look far more futuristic than the standard boxy vehicles .</t>
  </si>
  <si>
    <t>mag_2018_63</t>
  </si>
  <si>
    <t>come in : special areas localized specifically for launching , landing , and customer pickup , and they 're looking appropriately futuristic . &lt;p&gt; During the second day of Uber 's Elevate Summit 2018 , the company revealed concepts for its air taxi ports . While still at the early developmental stages , Uber plans to support over 4,000 passengers per hour , per Skyport . These initial blueprints come from Corgan , an architecture firm keen on " transforming</t>
  </si>
  <si>
    <t>company revealed concepts for</t>
  </si>
  <si>
    <t>During the second day of Uber 's Elevate Summit 2018 , the company revealed concepts for its air taxi ports .</t>
  </si>
  <si>
    <t>['concepts']</t>
  </si>
  <si>
    <t>mag_2018_64</t>
  </si>
  <si>
    <t>alter the composition of the human microbiome- ; the community of microorganisms in the body . Disruptions in the intestinal and urinary microbiome have been linked @ @ @ @ @ @ @ @ @ @ studies revealed an association between antibiotic usage and stones . &lt;p&gt; Tasian pointed out that other researchers have found that roughly 30 percent of antibiotics prescribed in office visits are inappropriate , and children receive more antibiotics than any other age group , so</t>
  </si>
  <si>
    <t>studies revealed an association</t>
  </si>
  <si>
    <t>studies revealed an association between antibiotic usage and stones .</t>
  </si>
  <si>
    <t>mag_2018_65</t>
  </si>
  <si>
    <t>gold standard for email security and was first developed in @ @ @ @ @ @ @ @ @ @ of invisibility shield by too many irresponsible security experts , became more mainstream after whistleblower Edward Snowden revealed the scope of the U.S. government 's electronic surveillance in June of 2013 . But encrypted email is n't perfect , just as no security system ever will be . &lt;p&gt; Advertisement &lt;p&gt; For its part , the privacy community is insisting</t>
  </si>
  <si>
    <t>Snowden revealed the scope</t>
  </si>
  <si>
    <t>gold standard for email security and was first developed in @ @ @ @ @ @ @ @ @ @ of invisibility shield by too many irresponsible security experts , became more mainstream after whistleblower Edward Snowden revealed the scope of the U.S. government 's electronic surveillance in June of 2013 .</t>
  </si>
  <si>
    <t>['scope']</t>
  </si>
  <si>
    <t>mag_2018_66</t>
  </si>
  <si>
    <t>transcript reported by Politico . " But the President has said that he has -- someday , that he looks forward to meeting with Kim . " &lt;p&gt; One reporter who was not part of the call revealed the name of the source as Matt Pottinger , a foreign policy aide to Trump . " The only reason I tweeted Matt 's name is because I 'm not a White House reporter and I was not on this call ,</t>
  </si>
  <si>
    <t>call revealed the name</t>
  </si>
  <si>
    <t>One reporter who was not part of the call revealed the name of the source as Matt Pottinger , a foreign policy aide to Trump .</t>
  </si>
  <si>
    <t>mag_2018_67</t>
  </si>
  <si>
    <t>newfound love for country music helped shape the album 's lyrics.If punk impacted the album 's music , the lyrics of Darkness -- especially songs like " Factory " and " Prove It All Night " -- revealed the increasing influence of country music on Springsteen 's writing . Having long ignored classic country , he now found himself drawn to the deceptive simplicity of its lyrics , the gritty nature of its subject matter and its often-fatalistic attitude .</t>
  </si>
  <si>
    <t>-- revealed the increasing</t>
  </si>
  <si>
    <t>revealed the increasing influence of country music on Springsteen 's writing .</t>
  </si>
  <si>
    <t>['influence']</t>
  </si>
  <si>
    <t>mag_2018_68</t>
  </si>
  <si>
    <t>, but was n't reprimanded . &lt;p&gt; Pocock 's views on homosexuality could n't be more different after stating he would n't marry his partner Emma until same-sex marriage was made legal in Australia . &lt;p&gt; Folau revealed the pair were " 100 percent " behind each other after talking during a meeting of Wallabies players on the Gold Coast in May . &lt;p&gt; Wallabies coach Michael Cheika had previously mentioned the pair had spoken @ @ @ @ @</t>
  </si>
  <si>
    <t>Folau revealed the pair</t>
  </si>
  <si>
    <t>Folau revealed the pair were " 100 percent " behind each other after talking during a meeting of Wallabies players on the Gold Coast in May .</t>
  </si>
  <si>
    <t>mag_2018_69</t>
  </si>
  <si>
    <t>day and night times were now out 68 percent of the time at night with humans around . The results were consistent across species and across geographical locations . In fact 83 percent of the case studies revealed increased nocturnal behavior when humans were around . Most species studied including tapir in the rainforests , Antelope on the savanna and bobcats in the deserts had all turned nocturnal , the team found . &lt;p&gt; Human disturbance was also differentiated and</t>
  </si>
  <si>
    <t>studies revealed increased nocturnal</t>
  </si>
  <si>
    <t>In fact 83 percent of the case studies revealed increased nocturnal behavior when humans were around .</t>
  </si>
  <si>
    <t>['behavior']</t>
  </si>
  <si>
    <t>mag_2018_70</t>
  </si>
  <si>
    <t>. Strzok was reassigned following the revelations of his anti-Trump texts . Page resigned from the bureau last month . &lt;p&gt; But while many of those texts were made public in late 2017 , the IG report revealed a new one in which Strzok vowed to " stop " Trump from becoming president -- and made clear that as many @ @ @ @ @ @ @ @ @ @ " The text messages and instant messages sent by these</t>
  </si>
  <si>
    <t>report revealed a new</t>
  </si>
  <si>
    <t>But while many of those texts were made public in late 2017 , the IG report revealed a new one in which Strzok vowed to " stop " Trump from becoming president</t>
  </si>
  <si>
    <t>mag_2018_71</t>
  </si>
  <si>
    <t>candidate Trump and statements of support for candidate Clinton , " the report said . &lt;p&gt; " I do n't know how Peter Strzok is working there anymore , " Trump told Doocy . &lt;p&gt; The report revealed instant messages between unnamed agents , labeled " Agent 1 " and " Agent 5 , " discussing their jobs in August 2016 . &lt;p&gt; " I find anyone who enjoys this job an absolute f---ing idiot . If you do n't</t>
  </si>
  <si>
    <t>report revealed instant messages</t>
  </si>
  <si>
    <t>The report revealed instant messages between unnamed agents , labeled " Agent 1 " and " Agent 5 , " discussing their jobs in August 2016 .</t>
  </si>
  <si>
    <t>['messages']</t>
  </si>
  <si>
    <t>mag_2018_72</t>
  </si>
  <si>
    <t>to broaden the resolution , said that they thought the change would capture increasingly blurry lines between different corporate investors . The day the resolution was voted on , for example , private-equity firm KKR &amp;amp; Co. revealed an agreement to buy hospital services provider Envision Healthcare Corp . EVHC , +0.16% . &lt;p&gt; Not everyone agreed , though . Notably , a committee discussing the resolution " heard substantial testimony regarding the need to specifically study venture capital/private equity</t>
  </si>
  <si>
    <t>Co. revealed an agreement</t>
  </si>
  <si>
    <t>Co. revealed an agreement to buy hospital services provider Envision Healthcare Corp . EVHC , +0.16% .</t>
  </si>
  <si>
    <t>['agreement']</t>
  </si>
  <si>
    <t>mag_2018_73</t>
  </si>
  <si>
    <t>that its Stubs A-List program will let you see the same movie more than once , and that ticket buying does n't require physical proximity to the theater . Then , later in the week , Sinemia revealed family plans for its subscriptions . MoviePass ' news last week was less promising , with the service saying it would introduce surge pricing in addition to launching a $164 million bond sale to try and keep the lights on . Good</t>
  </si>
  <si>
    <t>Sinemia revealed family plans</t>
  </si>
  <si>
    <t>Then , later in the week , Sinemia revealed family plans for its subscriptions .</t>
  </si>
  <si>
    <t>mag_2018_74</t>
  </si>
  <si>
    <t>sale data for U.S. stock quotes reflect trades reported through Nasdaq only . Intraday data delayed at least 15 minutes or per exchange requirements . @@5013435 &lt;p&gt; A couple months back , scientists from around the world revealed a new mystery : somebody in East Asia was again producing banned chlorofluorocarbons ( CFCs ) -- the chemical that put a hole in the ozone layer -- and it was n't clear who was responsible . &lt;p&gt; This is a big</t>
  </si>
  <si>
    <t>world revealed a new</t>
  </si>
  <si>
    <t>A couple months back , scientists from around the world revealed a new mystery : somebody in East Asia was again producing banned chlorofluorocarbons ( CFCs ) --</t>
  </si>
  <si>
    <t>['mystery']</t>
  </si>
  <si>
    <t>mag_2018_75</t>
  </si>
  <si>
    <t>and potentially control them using their bioacoustics on a sonar level . So she is like a DJ for the monsters . &lt;p&gt; Advertisement &lt;h&gt; Man of Steel 2 &lt;p&gt; Speaking with Square Mile , Henry Cavill revealed the original plans for Man of Steel 2 would have seen Superman finally develop his @ @ @ @ @ @ @ @ @ @ Zod would have led to a wonderful reason why Superman never kills . Not , he never</t>
  </si>
  <si>
    <t>Cavill revealed the original</t>
  </si>
  <si>
    <t>&gt; Speaking with Square Mile , Henry Cavill revealed the original plans for Man of Steel 2 would have seen Superman finally develop</t>
  </si>
  <si>
    <t>mag_2018_76</t>
  </si>
  <si>
    <t>company events . The policy shift is intended to reduce the business ' environmental impact . &lt;p&gt; The new internal policy was reported on Friday by Bloomberg which obtained a company memo in which co-founder Miguel McKelvey revealed the policy , writing : " New research indicates that avoiding meat is one of the biggest things an individual can do to reduce their personal environmental impact -- even more than switching to a hybrid car . " &lt;p&gt; So Elon</t>
  </si>
  <si>
    <t>McKelvey revealed the policy</t>
  </si>
  <si>
    <t>The new internal policy was reported on Friday by Bloomberg which obtained a company memo in which co-founder Miguel McKelvey revealed the policy , writing :</t>
  </si>
  <si>
    <t>['policy']</t>
  </si>
  <si>
    <t>mag_2019_0</t>
  </si>
  <si>
    <t>by many factors , in particular , their size , composition , surface charge , and coating . &lt;p&gt; " The combination of such methods as atomic emission spectroscopy , fluorescence microscopy , and magnetic resonance imaging revealed the rapid accumulation of magnetic nanoparticles in the kidneys . Moreover , intravital microscopy made it possible to track in real-time the transportation of nanoparticles from the blood into the renal clearance within an hour after administration . Two hours later ,</t>
  </si>
  <si>
    <t>imaging revealed the rapid</t>
  </si>
  <si>
    <t>&gt; " The combination of such methods as atomic emission spectroscopy , fluorescence microscopy , and magnetic resonance imaging revealed the rapid accumulation of magnetic nanoparticles in the kidneys .</t>
  </si>
  <si>
    <t>mag_2019_1</t>
  </si>
  <si>
    <t>had just ordered a gender reveal cake with " Touchdowns or Tutus ? " spelled out in frosting . &lt;p&gt; The cubes were too big to melt completely and the gouda made everything dry . A cross-section revealed chunks of unmelted cheddar floating amongst the pasta like baby carrots suspended in some horrible old-timey gelatin mold . Everyone was painfully nice about it , even my dad who subsists on mac and cheese leftovers for a solid week every @</t>
  </si>
  <si>
    <t>cross-section revealed chunks of</t>
  </si>
  <si>
    <t>A cross-section revealed chunks of unmelted cheddar floating amongst the pasta like baby carrots suspended in some horrible old-timey gelatin mold .</t>
  </si>
  <si>
    <t>mag_2019_2</t>
  </si>
  <si>
    <t>yeah . But my mother , who had been watching my second attempt , remained calm . &lt;p&gt; By the same magic that produced the completed mac and cheese every year of my life , my mom revealed backup bags of shredded cheddar and two more cans of condensed milk . She took the flour back out of the pantry and helped me strain my milky pancake out into the garbage . " Put the heat lower , " the</t>
  </si>
  <si>
    <t>mom revealed backup bags</t>
  </si>
  <si>
    <t>By the same magic that produced the completed mac and cheese every year of my life , my mom revealed backup bags of shredded cheddar and two more cans of condensed milk .</t>
  </si>
  <si>
    <t>['bags']</t>
  </si>
  <si>
    <t>mag_2019_3</t>
  </si>
  <si>
    <t>what prosecutors might have found after the San Francisco judge handling the lawsuit referred it for further investigation in May 2017 and the case produced streams of evidence and testimony embarrassing to Uber . Emails and texts revealed a deeply personal connection between Levandowski and Uber 's then-chief executive officer , Travis Kalanick . &lt;p&gt; In the civil suit , Waymo alleged that Levandowski , while he was still at the company , hatched a plan in 2015 with Uber</t>
  </si>
  <si>
    <t>texts revealed a deeply</t>
  </si>
  <si>
    <t>Emails and texts revealed a deeply personal connection between Levandowski and Uber 's then-chief executive officer , Travis Kalanick .</t>
  </si>
  <si>
    <t>mag_2019_4</t>
  </si>
  <si>
    <t>She 's @ @ @ @ @ @ @ @ @ @ her family come to stay with her . " @@5004588 &lt;p&gt; Microsoft is the latest tech giant to amend its privacy policy after media reports revealed it uses human contractors to review audio recordings of Skype and Cortana users . &lt;p&gt; A section in the policy on how the company uses personal data now reads ( emphasis ours ) : &lt;p&gt; Our processing of personal data for these</t>
  </si>
  <si>
    <t>reports revealed it uses</t>
  </si>
  <si>
    <t>Microsoft is the latest tech giant to amend its privacy policy after media reports revealed it uses human contractors to review audio recordings of Skype and Cortana users .</t>
  </si>
  <si>
    <t>mag_2019_5</t>
  </si>
  <si>
    <t>the start , this came on as one of the Starman 's most dizzyingly adventurous albums , stretching out in jazzy space ballads like " Lazarus " or the ten-minute title epic . ( Producer Tony Visconti revealed Bowie was soaking up fresh inspiration from artists like Kendrick Lamar and D'Angelo . ) But it took Bowie 's death to reveal Blackstar as his rumination on mortality -- anguished , bittersweet , mournful , refusing to give in to self-pity</t>
  </si>
  <si>
    <t>Visconti revealed Bowie was</t>
  </si>
  <si>
    <t>( Producer Tony Visconti revealed Bowie was soaking up fresh inspiration from artists like Kendrick Lamar and D'Angelo . )</t>
  </si>
  <si>
    <t>mag_2019_6</t>
  </si>
  <si>
    <t>, among other things , the fact that Cummings ' committee is investigating potential misconduct by Trump and his administration . It 's understandable that the president is worried . Emails and texts uncovered by the committee revealed that Trump 's campaign let United Arab Emirates officials edit an " America First " energy speech Trump delivered as a candidate in the 2016 election . It does n't end there , either . &lt;p&gt; The edits to the speech were</t>
  </si>
  <si>
    <t>committee revealed that Trump</t>
  </si>
  <si>
    <t>Emails and texts uncovered by the committee revealed that Trump 's campaign let United Arab Emirates officials edit an " America First " energy speech Trump delivered as a candidate in the 2016 election .</t>
  </si>
  <si>
    <t>mag_2019_7</t>
  </si>
  <si>
    <t>far , the released songs " You Need to Calm Down , " " The Archer , " " Lover " and " Me ! " feature alternating production from Joel Little and Jack Antonoff . Swift revealed the Lover track list on Friday , which confirmed a long-speculated collaboration with the Dixie Chicks . At 18 tracks , Lover will be Swift 's longest album thus @ @ @@5005139 @ There 's something a bout a voice that 's</t>
  </si>
  <si>
    <t>Swift revealed the Lover</t>
  </si>
  <si>
    <t>Swift revealed the Lover track list on Friday , which confirmed a long-speculated collaboration with the Dixie Chicks .</t>
  </si>
  <si>
    <t>['list']</t>
  </si>
  <si>
    <t>mag_2019_8</t>
  </si>
  <si>
    <t>volcano erupted in 2018 , it destroyed some 700 homes and sent hundreds of millions of tons of lava pouring into the ocean , creating billowing clouds and explosions along the coast . Soon , satellite imagery revealed something else happening : apparent huge blooms of marine phytoplankton popping up . That July , a team of scientists set out in a research vessel for several days to monitor the water and take samples around the clock , in an</t>
  </si>
  <si>
    <t>imagery revealed something else</t>
  </si>
  <si>
    <t>Soon , satellite imagery revealed something else happening :</t>
  </si>
  <si>
    <t>mag_2019_9</t>
  </si>
  <si>
    <t>&lt;p&gt; Alex Trebek is undergoing another round of chemotherapy to treat his pancreatic cancer , the Jeopardy ! host said during an interview with ABC News ' T.J. Holmes on Good Morning America Tuesday . &lt;p&gt; Trebek revealed his stage 4 pancreatic cancer diagnosis in March , and in May he reported that he was " near remission . " At the time , he said on GMA , he was " doing so well " and his " numbers</t>
  </si>
  <si>
    <t>Trebek revealed his stage</t>
  </si>
  <si>
    <t>Trebek revealed his stage 4 pancreatic cancer diagnosis in March , and in May he reported that he was " near remission . "</t>
  </si>
  <si>
    <t>mag_2019_10</t>
  </si>
  <si>
    <t>Rudd declined to split up with her husband for the day , fearing she 'd be kidnapped , Murdoch said Aaron would call them back . But when Rudd tried to call his number , the voicemail revealed it was a VOIP service instead of a real phone number . &lt;p&gt; " When we did n't get that phone call from ' Aaron , ' it just all sinked in . Because he was very diligent about calling us .</t>
  </si>
  <si>
    <t>voicemail revealed it was</t>
  </si>
  <si>
    <t>But when Rudd tried to call his number , the voicemail revealed it was a VOIP service instead of a real phone number .</t>
  </si>
  <si>
    <t>mag_2019_11</t>
  </si>
  <si>
    <t>their partner are at risk of underlying health issues such as obstructive sleep apnea , " he added . @@5005444 &lt;h&gt; The college admissions scandal came to the FBI by accident , when an unrelated fraud suspect revealed it in a bid for leniency , report says &lt;p&gt; Yale University . Thirty-three parents are accused of paying a collective $25 million to William Singer , owner of the Edge College &amp;amp; Career Network , to boost their children 's chances</t>
  </si>
  <si>
    <t>suspect revealed it in</t>
  </si>
  <si>
    <t>&gt; The college admissions scandal came to the FBI by accident , when an unrelated fraud suspect revealed it in a bid for leniency , report says &lt;p&gt; Yale University .</t>
  </si>
  <si>
    <t>mag_2019_12</t>
  </si>
  <si>
    <t>boost their children 's chances of getting accepted into an elite university . &lt;p&gt; source &lt;p&gt; f11photo/Shutterstock &lt;p&gt; The discovery of the college admissions scandal only came to light after a suspect in a separate FBI case revealed it , hoping for leniency , The Wall Street Journal reported . &lt;p&gt; The tip reportedly led the FBI to Yale women 's soccer coach Rudy Meredith , who is accused of taking a $400,000 bribe to help a student gain admission</t>
  </si>
  <si>
    <t>case revealed it ,</t>
  </si>
  <si>
    <t>The discovery of the college admissions scandal only came to light after a suspect in a separate FBI case revealed it , hoping for leniency , The Wall Street Journal reported .</t>
  </si>
  <si>
    <t>mag_2019_13</t>
  </si>
  <si>
    <t>) . All of this is not only for the driver 's safety , but also to protect people biking and walking around these 80,000-pound delivery vehicles . &lt;h&gt; Best Home-Theater Product &lt;p&gt; Last year , Sennheiser revealed it had packed its powerful Ambeo 3D audio tech inside a soundbar . This meant that technology typically reserved for AR/VR was on its way to the living room . Essentially , the company is replacing a 5.1 surround sound system with</t>
  </si>
  <si>
    <t>Sennheiser revealed it had</t>
  </si>
  <si>
    <t>Last year , Sennheiser revealed it had packed its powerful Ambeo 3D audio tech inside a soundbar .</t>
  </si>
  <si>
    <t>mag_2019_14</t>
  </si>
  <si>
    <t>. Top-tier manufacturers at the show have already announced updated versions of their machines with the new cards inside , but the nomination this year goes to NVIDIA rather than a single laptop . &lt;p&gt; When HTC revealed the Vive Pro Eye , the coming iteration of its high-end VR headset line , it was easy to feel underwhelmed . It adds just one new feature to the standard Vive Pro headset , but in practice , that feature improves</t>
  </si>
  <si>
    <t>HTC revealed the Vive</t>
  </si>
  <si>
    <t>&gt; When HTC revealed the Vive Pro Eye , the coming iteration of its high-end VR headset line , it was easy to feel underwhelmed .</t>
  </si>
  <si>
    <t>['Eye']</t>
  </si>
  <si>
    <t>mag_2019_15</t>
  </si>
  <si>
    <t>While Elon Musk 's Boring Company hopes to ease traffic congestion by burrowing under the cities of tomorrow , Uber and Bell Aerospace are taking to the skies . At CES 2019 in Las Vegas , Bell revealed the latest iteration of its Nexus VTOL aircraft , which is being developed as the preferred platform for Uber 's Elevate air taxi program . &lt;p&gt; The Nexus may look like an oversized drone , but it is so much more .</t>
  </si>
  <si>
    <t>Bell revealed the latest</t>
  </si>
  <si>
    <t>At CES 2019 in Las Vegas , Bell revealed the latest iteration of its Nexus VTOL aircraft , which is being developed as the preferred platform for Uber 's Elevate air taxi program .</t>
  </si>
  <si>
    <t>['iteration']</t>
  </si>
  <si>
    <t>mag_2019_16</t>
  </si>
  <si>
    <t>back pockets . &lt;p&gt; Final Prediction : Jon Snow must learn that he 's the son of Rhaegar and Lyanna . At least , that 's the conventional thinking . Given the slow pace at which Thrones revealed Jon 's true parents , it 's entirely possible the drama will continue to unfold at a crawl for Jon himself , should the White Walkers arrive at Winterfell in a fashion that makes a sit-down with Bran and Sam an impossible</t>
  </si>
  <si>
    <t>Thrones revealed Jon 's</t>
  </si>
  <si>
    <t>Given the slow pace at which Thrones revealed Jon 's true parents , it 's entirely possible the drama will continue to unfold at a crawl for Jon himself</t>
  </si>
  <si>
    <t>['parents']</t>
  </si>
  <si>
    <t>mag_2019_17</t>
  </si>
  <si>
    <t>roundtable discussion on border security with local leaders . Jacquelyn Martin/AP &lt;h&gt; Looking for news you can trust ? Subscribe to our free newsletters . &lt;p&gt; New polls from the Washington Post-ABC News and CNN released Sunday revealed who most Americans think bear much of the blame for the longest government shutdown in US history : President Donald Trump and congressional Republicans . &lt;p&gt; 53 percent of Americans said the partial shutdown was mostly the fault of Trump and Republicans</t>
  </si>
  <si>
    <t>Sunday revealed who most</t>
  </si>
  <si>
    <t>&lt;p&gt; New polls from the Washington Post-ABC News and CNN released Sunday revealed who most Americans think bear much of the blame for the longest government shutdown in US history :</t>
  </si>
  <si>
    <t>mag_2019_18</t>
  </si>
  <si>
    <t>an anchorwoman from Iran 's state-run English-language TV channel . &lt;p&gt; News of the detention of Press TV 's Marzieh Hashemi , an American-born newscaster who also holds Iranian citizenship , emerged just a week after Iran revealed it has been holding Michael White , a U.S. Navy veteran and the first American to be taken into custody by the Islamic Republic during President Trump 's administration . &lt;p&gt; Iran 's hard-line Vatan-e Emrooz paper blasted the detention of Hashemi</t>
  </si>
  <si>
    <t>Iran revealed it has</t>
  </si>
  <si>
    <t>&gt; News of the detention of Press TV 's Marzieh Hashemi , an American-born newscaster who also holds Iranian citizenship , emerged just a week after Iran revealed it has been holding Michael White , a U.S. Navy veteran and the first American to be taken into custody by the Islamic Republic during President Trump 's administration .</t>
  </si>
  <si>
    <t>mag_2019_19</t>
  </si>
  <si>
    <t>off with her hot dead nephew because they 're Targaryens and their incest is socially @ @ @ @ @ @ @ @ @ @ erected saying that is bad . Why do you think the show revealed the incest as it was happening ? That was supposed to be a moment that left us unnerved and a little repulsed -- not hoping for more Targaryen boning . &lt;p&gt; Advertisement &lt;p&gt; So , uh , Jon should die to put</t>
  </si>
  <si>
    <t>show revealed the incest</t>
  </si>
  <si>
    <t>Why do you think the show revealed the incest as it was happening ?</t>
  </si>
  <si>
    <t>['incest']</t>
  </si>
  <si>
    <t>mag_2019_20</t>
  </si>
  <si>
    <t>which would either prevent each gene from being read or which would produce a change in the sequence of amino acids it coded for such that the protein product would not function correctly . &lt;p&gt; The investigation revealed an excess of such disruptive and damaging variants in FYN , GRIN1 and GRIN2B among the people with schizophrenia . &lt;p&gt; While the numbers of @ @ @ @ @ @ @ @ @ @ drawn , the results are consistent with</t>
  </si>
  <si>
    <t>investigation revealed an excess</t>
  </si>
  <si>
    <t>The investigation revealed an excess of such disruptive and damaging variants in FYN , GRIN1 and GRIN2B among the people with schizophrenia .</t>
  </si>
  <si>
    <t>['excess']</t>
  </si>
  <si>
    <t>mag_2019_21</t>
  </si>
  <si>
    <t>, competence ) just by hearing the voice of Spanish speakers producing the word " Hola " ( native language ) or English speakers producing the word " Hello " ( foreign language ) . Our work revealed four important results : &lt;p&gt; Ratings of perceived personality were highly consistent among listeners regardless of the language in which voices were evaluated . That is , listeners agree in their judgments of whether a given voice sounds aggressive or confident .</t>
  </si>
  <si>
    <t>work revealed four important</t>
  </si>
  <si>
    <t>Our work revealed four important results :</t>
  </si>
  <si>
    <t>mag_2019_22</t>
  </si>
  <si>
    <t>on the accelerations experienced by the rover , then adjusted it to account for things like Curiosity 's location on Mars as well as potential effects of temperature and elevation on the equipment . &lt;p&gt; Their analysis revealed a surprise -- the average density of the rocks beneath Curiosity was lower than expected . This implied that the dirt was much more porous , meaning it had more holes , than the scientists expected . They were further able to</t>
  </si>
  <si>
    <t>analysis revealed a surprise</t>
  </si>
  <si>
    <t>Their analysis revealed a surprise</t>
  </si>
  <si>
    <t>mag_2019_23</t>
  </si>
  <si>
    <t>sparked massive and widespread criticisms of Sandmann , who was seen in the brief snippet of the encounter smiling while standing in front of activist Nathan Phillips . &lt;p&gt; But subsequent videos that captured the full incident revealed the students -- some , including Sandmann , wearing red " Make American Great Again " hats -- were actually the ones who were accosted and yelled at before Phillips and other Native American activists approached them . Another group -- the</t>
  </si>
  <si>
    <t>incident revealed the students</t>
  </si>
  <si>
    <t>&gt; But subsequent videos that captured the full incident revealed the students --</t>
  </si>
  <si>
    <t>mag_2019_24</t>
  </si>
  <si>
    <t>distribution rights to I Am Mother , the sci-fi indie currently playing Sundance starring Rose Byrne as a subterranean robot raising children @ @ @ @ @ @ @ @ @ @ THR , director Jonathan Krisel revealed the upcoming Sesame Street movie starring Anne Hathaway draws " inspiration from the show 's theme song , with characters getting lost in NYC and trying to find their way back to Sesame Street . " &lt;p&gt; Advertisement &lt;h&gt; Captain Marvel &lt;p&gt;</t>
  </si>
  <si>
    <t>Krisel revealed the upcoming</t>
  </si>
  <si>
    <t>THR , director Jonathan Krisel revealed the upcoming Sesame Street movie starring Anne Hathaway draws " inspiration from the show 's theme song , with characters getting lost in NYC and trying to find their way back to Sesame Street . "</t>
  </si>
  <si>
    <t>mag_2019_25</t>
  </si>
  <si>
    <t>had raised a stunning $107 million -- about twice what Barack Obama had hauled in 2009 -- from donors such as Sheldon Adelson and corporations like AT&amp;amp;T . But as the Times reported , the tax form revealed profligate spending -- nearly $10 million on travel ; $4.6 million on salaries and benefits ; and $100,000 to Rick Gates , the former campaign aide and deputy chairman of the inauguration who , about a week later , became one of</t>
  </si>
  <si>
    <t>form revealed profligate spending</t>
  </si>
  <si>
    <t>But as the Times reported , the tax form revealed profligate spending</t>
  </si>
  <si>
    <t>mag_2019_26</t>
  </si>
  <si>
    <t>cells that populate the newly formed muscle . They also compared these profiles to muscle stem cells isolated from mice at different developmental stages ( embryonic , fetal , neonatal , and adult ) . These studies revealed that muscle cells generated in the dish are embryonic in nature , however upon transplantation , the stem cell population they provide to the new muscle change remarkably to a postnatal molecular signature , more resembling neonatal and adult stem cells .</t>
  </si>
  <si>
    <t>studies revealed that muscle</t>
  </si>
  <si>
    <t>These studies revealed that muscle cells generated in the dish are embryonic in nature , however upon transplantation , the stem cell population they provide to the new muscle change remarkably to a postnatal molecular signature , more resembling neonatal and adult stem cells .</t>
  </si>
  <si>
    <t>mag_2019_27</t>
  </si>
  <si>
    <t>@ @ @ @ @ @ contest at FirstEnergy Stadium . The Browns have still not won a season opener since 2004. @@5008037 &lt;p&gt; It turned out to be no laughing matter . ESPN 's Jeff Darlington revealed the tidbit of information during Sunday NFL Countdown . &lt;p&gt; " Tom Brady , when he found out that AB was going to be released yesterday , he told some of his friends , ' Hey , we 'll take him .</t>
  </si>
  <si>
    <t>Darlington revealed the tidbit</t>
  </si>
  <si>
    <t>ESPN 's Jeff Darlington revealed the tidbit of information during Sunday NFL Countdown .</t>
  </si>
  <si>
    <t>['tidbit']</t>
  </si>
  <si>
    <t>mag_2019_28</t>
  </si>
  <si>
    <t>between these two models . This indicates that the viruses have different kinds of abilities to manipulate the cellular defense systems , " adds Hy ? ty . &lt;p&gt; Published in the iScience journal , the study revealed several @ @ @ @ @ @ @ @ @ @ and possibly the development of type 1 diabetes . The report is part of the ongoing doctoral studies of Doctoral Candidates Anni Honkimaa from Tampere University and Karoliina Hirvonen from the</t>
  </si>
  <si>
    <t>study revealed several @</t>
  </si>
  <si>
    <t>Published in the iScience journal , the study revealed several @ @ @ @ @ @ @ @ @ @ and possibly the development of type 1 diabetes .</t>
  </si>
  <si>
    <t>mag_2019_29</t>
  </si>
  <si>
    <t>. Participants were then shown background scenes with three faces overlaid and asked to identify which face was previously paired by focusing their eyes on the matching face . &lt;p&gt; Reported in Schizophrenia Research , the findings revealed healthy controls were more accurate in identifying previously seen pairs and rejecting unseen pairings . Preferential viewing of the matching face took longer in early psychosis patients and never reached the same magnitude as in healthy control subjects . &lt;p&gt; The results</t>
  </si>
  <si>
    <t>findings revealed healthy controls</t>
  </si>
  <si>
    <t>Reported in Schizophrenia Research , the findings revealed healthy controls were more accurate in identifying previously seen pairs and rejecting unseen pairings .</t>
  </si>
  <si>
    <t>mag_2019_30</t>
  </si>
  <si>
    <t>for progressing slowly toward holding the president accountable for alleged obstruction of justice . &lt;p&gt; The reports of Trump 's communications with Ukraine came days after the Washington Post reported that a whistleblower in the intelligence community revealed a " promise " the president made to Ukrainian officials . In comments to the press on Friday afternoon , Trump said , " It does @ @ @ @ @ @ @ @ @ @ called his conversation with Zelensky "</t>
  </si>
  <si>
    <t>community revealed a "</t>
  </si>
  <si>
    <t>The reports of Trump 's communications with Ukraine came days after the Washington Post reported that a whistleblower in the intelligence community revealed a " promise " the president made to Ukrainian officials .</t>
  </si>
  <si>
    <t>['promise']</t>
  </si>
  <si>
    <t>mag_2019_31</t>
  </si>
  <si>
    <t>list . @@5008241 &lt;h&gt; Giants Rumors : Saquon Barkley Could Miss 4-8 Weeks with Ankle Injury &lt;p&gt; According to Adam Schefter of ESPN , Saquon Barkley could miss " anywhere from 4-8 weeks " after an MRI revealed a high ankle sprain . Per Schefter , the " longer timeline is considered more likely . " Schefter noted the Giants have a Week 11 bye , " which would give him eight weeks to recover " and come back for</t>
  </si>
  <si>
    <t>MRI revealed a high</t>
  </si>
  <si>
    <t>According to Adam Schefter of ESPN , Saquon Barkley could miss " anywhere from 4-8 weeks " after an MRI revealed a high ankle sprain .</t>
  </si>
  <si>
    <t>['sprain']</t>
  </si>
  <si>
    <t>mag_2019_32</t>
  </si>
  <si>
    <t>@ @ @ @ @ Policy and Terms of Use . @@5008307 &lt;p&gt; For the third consecutive year , New York Yankees slugger Aaron Judge had the No. 1-selling jersey in Major League Baseball . &lt;p&gt; MLB revealed the top-selling jerseys for the 2019 season Friday , and Judge and Philadelphia Phillies star Bryce Harper led the way : &lt;p&gt; MLB Communications @MLBPR &lt;p&gt; MLB and the @MLBPLAYERS today announced the most popular player jerseys of the season ... -</t>
  </si>
  <si>
    <t>MLB revealed the top-selling</t>
  </si>
  <si>
    <t>MLB revealed the top-selling jerseys for the 2019 season Friday , and Judge and Philadelphia Phillies star Bryce Harper led the way :</t>
  </si>
  <si>
    <t>['jerseys']</t>
  </si>
  <si>
    <t>mag_2019_33</t>
  </si>
  <si>
    <t>the hysterical father told Brugada , " and she died finally in spite @ @ @ @ @ @ @ @ @ @ manner of tests were performed . A catheter snaked into the boy 's heart revealed no coronary anomalies . X-rays and an echocardiogram were normal . Even tiny biopsies taken of his heart were negative . &lt;p&gt; Lech stayed in the hospital for several weeks . He had more episodes of cardiac arrest that were treated with</t>
  </si>
  <si>
    <t>heart revealed no coronary</t>
  </si>
  <si>
    <t>A catheter snaked into the boy 's heart revealed no coronary anomalies .</t>
  </si>
  <si>
    <t>['anomalies']</t>
  </si>
  <si>
    <t>mag_2019_34</t>
  </si>
  <si>
    <t>in 2015 of various charges related to selling the solution -- which is a mixture of water and a chemical used as a pesticide and for hydraulic fracking . The following year , an ABC News investigation revealed the chemical was being marketed as part of a scheme by a fringe church . Despite the conviction and a shining national spotlight , MMS , too , can still be purchased online . &lt;p&gt; Of the 600 companies Barrett says he</t>
  </si>
  <si>
    <t>investigation revealed the chemical</t>
  </si>
  <si>
    <t>The following year , an ABC News investigation revealed the chemical was being marketed as part of a scheme by a fringe church .</t>
  </si>
  <si>
    <t>mag_2019_35</t>
  </si>
  <si>
    <t>@ @ @ @ @ @ @ @ @ shutting down his world . " &lt;p&gt; Advertisement &lt;h&gt; Jay &amp;amp; Silent Bob Reboot &lt;p&gt; Appearing as a guest on The Mike Calta Radio Show , Kevin Smith revealed his latest Jay &amp;amp; Silent Bob film will see release in the fall . &lt;p&gt; Oh listen , no , I think we 're out in the fall . Yeah , it 's a quick turnaround . &lt;h&gt; Samaritan &lt;h&gt; The Lion</t>
  </si>
  <si>
    <t>Smith revealed his latest</t>
  </si>
  <si>
    <t>Appearing as a guest on The Mike Calta Radio Show , Kevin Smith revealed his latest Jay &amp;amp;</t>
  </si>
  <si>
    <t>['Jay']</t>
  </si>
  <si>
    <t>mag_2019_36</t>
  </si>
  <si>
    <t>the landscape , the more sediment washed and blew into the moat . &lt;p&gt; In the late 11th or 12th century CE , when the Khmer dug the Angkor Thom moat , pollen trapped in the sediment revealed a mixture of forest and rice farms surrounding the city , and traces of charcoal suggested regular burning to clear land for planting . But in the early 1300s , the amount of pollen from domestic crops started a steady decline ,</t>
  </si>
  <si>
    <t>sediment revealed a mixture</t>
  </si>
  <si>
    <t>In the late 11th or 12th century CE , when the Khmer dug the Angkor Thom moat , pollen trapped in the sediment revealed a mixture of forest and rice farms surrounding the city , and traces of charcoal suggested regular burning to clear land for planting .</t>
  </si>
  <si>
    <t>mag_2019_37</t>
  </si>
  <si>
    <t>scrapped , and a terse statement from the White House press secretary : " No agreement was reached at this time . " &lt;p&gt; In a press conference pushed forward by a couple of hours , Trump revealed the sticking point that had scuttled talks : Kim wanted all international sanctions lifted as a condition for dismantling only his Yongbyon nuclear complex , which produces plutonium , tritium , and highly enriched uranium to fuel nuclear bombs . But American</t>
  </si>
  <si>
    <t>Trump revealed the sticking</t>
  </si>
  <si>
    <t>In a press conference pushed forward by a couple of hours , Trump revealed the sticking point that had scuttled talks :</t>
  </si>
  <si>
    <t>['point']</t>
  </si>
  <si>
    <t>mag_2019_38</t>
  </si>
  <si>
    <t>up a Mevo , the first camera for live Facebook video , during the keynote address at the F8 Facebook Developer Conference in 2016 . ASSOCIATED PRESS &lt;p&gt; In a note today , Facebook CEO Mark Zuckerberg revealed the departures of two high-ranking executives . Chris Cox was the company 's chief product officer and had been with Facebook for 13 years , while Chris Daniels took over operations of Whatsapp last May after running its Internet.org initiative . Now</t>
  </si>
  <si>
    <t>Zuckerberg revealed the departures</t>
  </si>
  <si>
    <t>In a note today , Facebook CEO Mark Zuckerberg revealed the departures of two high-ranking executives .</t>
  </si>
  <si>
    <t>['departures']</t>
  </si>
  <si>
    <t>mag_2019_39</t>
  </si>
  <si>
    <t>on T. M. Landry , a predominantly black private school in Louisiana that had garnered a national reputation for sending dozens of graduates to the Ivy League and other prestigious institutions . A New York Times report revealed the school as a fraud , faking transcripts and hiding allegations of abuse . The Landry scandal caused tremors in higher education , but damage was limited by the fact that colleges could plausibly claim victimhood -- although , I argued at</t>
  </si>
  <si>
    <t>report revealed the school</t>
  </si>
  <si>
    <t>A New York Times report revealed the school as a fraud , faking transcripts and hiding allegations of abuse .</t>
  </si>
  <si>
    <t>['school']</t>
  </si>
  <si>
    <t>mag_2019_40</t>
  </si>
  <si>
    <t>actually finds a new audience . &lt;p&gt; Nvidia 's approach also could expand the audience , as it seeks to offer high-end gaming on machines that do n't have its high-end equipment . At GTC , Huang revealed this week that Nvidia is partnering with telecommunications companies in other countries , providing them with servers that can run its GeForce Now service -- as a start , Japan 's SoftBank 9984 , +1.90% and South Korea 's LG 066570 ,</t>
  </si>
  <si>
    <t>Huang revealed this week</t>
  </si>
  <si>
    <t>At GTC , Huang revealed this week that Nvidia is partnering with telecommunications companies in other countries , providing them with servers that can run its GeForce Now service</t>
  </si>
  <si>
    <t>mag_2019_41</t>
  </si>
  <si>
    <t>by Moscow . In response , Trump Jr . and Manafort publicly proclaimed this was nonsense and a lie being promoted by the Clintonites for political gain . ( A month earlier , when the Democratic Party revealed it had been hacked by Russia , the Trump campaign accused them of cooking up a hoax . ) &lt;p&gt; If anyone had reason to believe the Russians were behind an operation seeking to disrupt the Democratic convention , it was Trump</t>
  </si>
  <si>
    <t>Party revealed it had</t>
  </si>
  <si>
    <t>( A month earlier , when the Democratic Party revealed it had been hacked by Russia , the Trump campaign accused them of cooking up a hoax . )</t>
  </si>
  <si>
    <t>mag_2019_42</t>
  </si>
  <si>
    <t>@ @ @ @ @ @ @ @ @ have added to countless months of public speculation . &lt;p&gt; Advertisement &lt;p&gt; In other words , there 's smoke , but Barr is insisting that Mueller 's investigation revealed no underlying fire . That may well be true , but it would be nice to know how they verified nothing is burning . Mueller may have also reported other as-of-yet-undisclosed details that would be politically embarrassing for the president but fell</t>
  </si>
  <si>
    <t>investigation revealed no underlying</t>
  </si>
  <si>
    <t>In other words , there 's smoke , but Barr is insisting that Mueller 's investigation revealed no underlying fire .</t>
  </si>
  <si>
    <t>['fire']</t>
  </si>
  <si>
    <t>mag_2019_43</t>
  </si>
  <si>
    <t>the many new products that Apple announced over the past couple of weeks , none have been more hotly anticipated than the second-generation AirPods . And yet , the new AirPods are the least new product Apple revealed this month . &lt;p&gt; The new AirPods look so similar to the first-generation version announced nearly three years ago that they are virtually indistinguishable . The design , fit , and sound quality are exactly the same as before , as are</t>
  </si>
  <si>
    <t>Apple revealed this month</t>
  </si>
  <si>
    <t>And yet , the new AirPods are the least new product Apple revealed this month .</t>
  </si>
  <si>
    <t>mag_2019_44</t>
  </si>
  <si>
    <t>&lt;p&gt; Despite the discomfort , Stanton continued to play and finished the game . &lt;p&gt; " Was n't sure if it was a cramp or something more significant , " he said . &lt;p&gt; A postgame MRI revealed a Grade @ @ @ @ @ @ @ @ @ @ at all , " Stanton said of being hurt . " Just worked for six weeks in spring training to get here , plus the offseason . So would have</t>
  </si>
  <si>
    <t>MRI revealed a Grade</t>
  </si>
  <si>
    <t>A postgame MRI revealed a Grade @ @ @ @ @ @ @ @ @ @</t>
  </si>
  <si>
    <t>mag_2019_45</t>
  </si>
  <si>
    <t>) , and pointed it toward the planetary nebula NGC 7027 , well known for offering scientists a number of other astrochemistry discoveries . After three flights in May 2016 and some data analysis , the work revealed the presence of helium hydride molecules in the nebula . &lt;p&gt; These results demonstrated to researchers that the Universe could indeed form the molecule on its own , and have improved astronomers ' understanding of the earliest eras after the Big Bang</t>
  </si>
  <si>
    <t>work revealed the presence</t>
  </si>
  <si>
    <t>After three flights in May 2016 and some data analysis , the work revealed the presence of helium hydride molecules in the nebula .</t>
  </si>
  <si>
    <t>mag_2019_46</t>
  </si>
  <si>
    <t>even on their favorite widescreen , 21:9 monitors , if they want . It 's certainly a change of pace from the last time 2DBoy spoke publicly about people playing its game for free -- the developer revealed a staggering 90% piracy rate on the game 's DRM-free version back in 2008 . &lt;p&gt; This might be the World of Goo world-record speedrun . We do n't know . But we certainly ca n't beat the original @@5009365 &lt;h&gt; Share</t>
  </si>
  <si>
    <t>developer revealed a staggering</t>
  </si>
  <si>
    <t>the developer revealed a staggering 90% piracy rate on the game 's DRM-free version back in 2008 .</t>
  </si>
  <si>
    <t>mag_2019_47</t>
  </si>
  <si>
    <t>Last Night shenanigans was wrenching apart people who seem like ideal partners . The last scene of the episode did that with Jon and Dany , when the Warden of the North Formerly Known as Jon Snow revealed his claim to the throne . Emilia Clarke and Kit Harington have approximately negative chemistry together , but the cleft between the Targaryen aunt and nephew at least has something at stake , story-wise . I 'm not really sure why we</t>
  </si>
  <si>
    <t>Snow revealed his claim</t>
  </si>
  <si>
    <t>The last scene of the episode did that with Jon and Dany , when the Warden of the North Formerly Known as Jon Snow revealed his claim to the throne .</t>
  </si>
  <si>
    <t>['claim']</t>
  </si>
  <si>
    <t>mag_2019_48</t>
  </si>
  <si>
    <t>a signaling protein , vascular Notch ligand delta-like 4 ( Dll4 ) , dropped significantly after chemotherapy , causing a shift in a tiny subset of blood stem cells sensitive to these signals . &lt;p&gt; The shift revealed this @ @ @ @ @ @ @ @ @ @ for triggering most of the production of the two major white blood cell types , T cells and B cells , in bone marrow . Researchers believe this is an important</t>
  </si>
  <si>
    <t>shift revealed this @</t>
  </si>
  <si>
    <t>The shift revealed this @ @ @ @ @ @ @</t>
  </si>
  <si>
    <t>mag_2019_49</t>
  </si>
  <si>
    <t>passengers , and voluntary rebookings for future travelers concerned about the ongoing strike . @@5009498 &lt;p&gt; A year and a half ago , in the middle of the Antarctic winter , satellite images of the frozen continent revealed something wild : a gaping hole in the middle of Antartica 's sea ice that spanned thousands of square miles . Scientists were fascinated and puzzled by feature , which had n't appeared at this scale since the 1970s . Now ,</t>
  </si>
  <si>
    <t>continent revealed something wild</t>
  </si>
  <si>
    <t>A year and a half ago , in the middle of the Antarctic winter , satellite images of the frozen continent revealed something wild :</t>
  </si>
  <si>
    <t>mag_2019_50</t>
  </si>
  <si>
    <t>like how it sounds , please help us go big with a tax-deductible donation today . @@5009576 &lt;h&gt; NSA says warrantless searches of Americans ' data rose in 2018 &lt;p&gt; The intelligence community 's annual transparency report revealed a spike in the number of warrantless searches of Americans ' data in 2018 . &lt;p&gt; The data , published Tuesday by the Office of the Director of National Intelligence ( ODNI ) , revealed a 28% rise in the number of</t>
  </si>
  <si>
    <t>report revealed a spike</t>
  </si>
  <si>
    <t>The intelligence community 's annual transparency report revealed a spike in the number of warrantless searches of Americans ' data in 2018 .</t>
  </si>
  <si>
    <t>['spike']</t>
  </si>
  <si>
    <t>mag_2019_51</t>
  </si>
  <si>
    <t>Despite the apparent rollback of the program , the NSA still reported 164,770 queries of Americans ' phone records , more than a five-fold increase on the year earlier . &lt;p&gt; Last week , the Trump administration revealed it had been denied 30 surveillance applications by the Foreign Intelligence Surveillance Court , a specialist closed-door court that grants the government authority to spy inside the U.S. , where surveillance is typically prohibited . @@5009577 &lt;h&gt; Share this story &lt;p&gt; Attackers</t>
  </si>
  <si>
    <t>administration revealed it had</t>
  </si>
  <si>
    <t>Last week , the Trump administration revealed it had been denied 30 surveillance applications by the Foreign Intelligence Surveillance Court , a specialist closed-door court that grants the government authority to spy inside the U.S. , where surveillance is typically prohibited .</t>
  </si>
  <si>
    <t>mag_2019_52</t>
  </si>
  <si>
    <t>you buy something through one of these links , we may earn an affiliate commission . @@5009600 &lt;h&gt; High levels of pharmaceuticals in the Humber estuary &lt;p&gt; Analysis of water samples from the UK 's Humber estuary revealed high levels of pharmaceuticals , with ibuprofen found at some of the highest concentrations ever reported across the globe . &lt;p&gt; While it is known that traces of pharmaceuticals get into rivers and estuaries through household wastewater , there is a lack</t>
  </si>
  <si>
    <t>estuary revealed high levels</t>
  </si>
  <si>
    <t>&gt; Analysis of water samples from the UK 's Humber estuary revealed high levels of pharmaceuticals , with ibuprofen found at some of the highest concentrations ever reported across the globe .</t>
  </si>
  <si>
    <t>mag_2019_53</t>
  </si>
  <si>
    <t>win for 2016 's " Battle of the Bastards , " should be plenty of reason for fans to make sure they 're home to watch that installment live . &lt;p&gt; Apart from that tease , Clarke revealed a few other details about making Thrones -- most amusingly , her playfully competitive relationship with Kit Harington . This season saw Jon Snow hop on one of his girlfriend-slash-aunt 's dragons for a quick joyride -- @ @ @ @ @</t>
  </si>
  <si>
    <t>Clarke revealed a few</t>
  </si>
  <si>
    <t>Apart from that tease , Clarke revealed a few other details about making Thrones</t>
  </si>
  <si>
    <t>mag_2019_54</t>
  </si>
  <si>
    <t>of in the Andes . Radiocarbon dating placed the artifacts to between 905 to 1170 AD . &lt;p&gt; Advertisement &lt;p&gt; A chemical analysis of the trace compounds found within the fox-snout pouch and on the plant stems revealed no less than five psychoactive compounds : cocaine , benzoylecgonine ( a metabolite of cocaine ) , harmine , bufotenine , and dimethyltryptamine ( DMT ) . A sixth possible compound , one related to psilocin , was also detected , though</t>
  </si>
  <si>
    <t>stems revealed no less</t>
  </si>
  <si>
    <t>A chemical analysis of the trace compounds found within the fox-snout pouch and on the plant stems revealed no less than five psychoactive compounds :</t>
  </si>
  <si>
    <t>['compounds']</t>
  </si>
  <si>
    <t>mag_2019_55</t>
  </si>
  <si>
    <t>needy fans is par for the course in AAA game development . Riot , however , has faced an even harsher , more consequential line of criticism over the past year . A 2018 investigation by Kotaku revealed an entrenched culture of sexism at Riot Games , based on conversations with 28 current and former employees . The report found that women were routinely overlooked for promotions and were unfairly criticized for behavior lauded by their male colleagues , while</t>
  </si>
  <si>
    <t>Kotaku revealed an entrenched</t>
  </si>
  <si>
    <t>A 2018 investigation by Kotaku revealed an entrenched culture of sexism at Riot Games , based on conversations with 28 current and former employees .</t>
  </si>
  <si>
    <t>['culture']</t>
  </si>
  <si>
    <t>mag_2019_56</t>
  </si>
  <si>
    <t>other networks to keep up . HBO underwent a transformation as well . Once best-known as a boutique home for prestige TV , the premium cable channel was acquired last summer by AT&amp;amp;T , and an executive revealed plans to increase HBO 's output of original content by 50 percent in 2019 . &lt;p&gt; For a while , Cogman thought one of those new shows would be his to run . He had no ambition to do any kind of</t>
  </si>
  <si>
    <t>executive revealed plans to</t>
  </si>
  <si>
    <t>Once best-known as a boutique home for prestige TV , the premium cable channel was acquired last summer by AT&amp;amp;T , and an executive revealed plans to increase HBO 's output of original content by 50 percent in 2019 .</t>
  </si>
  <si>
    <t>mag_2019_57</t>
  </si>
  <si>
    <t>the Minecraft team is still figuring out a @ @ @ @ @ @ @ @ @ @ 's gaming chief Phil Spencer was the first person to experience the initial prototype last April , and Persson revealed the pair were thrilled to be firing off fireworks in Minecraft Earth during a lunch hour outside in the rain while colleagues walked by oblivious to the future that Microsoft is building . Microsoft now has months of work ahead to get</t>
  </si>
  <si>
    <t>Persson revealed the pair</t>
  </si>
  <si>
    <t>the Minecraft team is still figuring out a @ @ @ @ @ @ @ @ @ @ 's gaming chief Phil Spencer was the first person to experience the initial prototype last April , and Persson revealed the pair were thrilled to be firing off fireworks in Minecraft Earth during a lunch hour outside in the rain while colleagues walked by oblivious to the future that Microsoft is building .</t>
  </si>
  <si>
    <t>mag_2019_58</t>
  </si>
  <si>
    <t>n't held press briefing in so long that the lectern in the briefing room is quite literally gathering dust , " Vazquez tweeted on Wednesday with a photo of the briefing room podium . &lt;p&gt; The photo revealed a tiny layer of dust but Vazquez noticed it was removed by Friday , so the CNN reporter updated her followers . &lt;p&gt; " There still is n't a White House press briefing scheduled . But today , some of our press</t>
  </si>
  <si>
    <t>photo revealed a tiny</t>
  </si>
  <si>
    <t>The photo revealed a tiny layer of dust but Vazquez noticed it was removed by Friday , so the CNN reporter updated her followers .</t>
  </si>
  <si>
    <t>['layer']</t>
  </si>
  <si>
    <t>mag_2019_59</t>
  </si>
  <si>
    <t>@ @ @ @ @ @ the hood of hiring practices and staff diversity at his restaurant Alta , a casual fine dining spot in San Francisco that has now re-opened as Kaya . The initial evaluation revealed some startling truths . Ninety-two percent of Alta 's white employees had front-of-house positions ( 85 percent of whom were in top-tier positions like servers , maitre 'd , and bartenders ) , compared with 31 percent of its employees of color</t>
  </si>
  <si>
    <t>evaluation revealed some startling</t>
  </si>
  <si>
    <t>The initial evaluation revealed some startling truths .</t>
  </si>
  <si>
    <t>['truths']</t>
  </si>
  <si>
    <t>mag_2019_60</t>
  </si>
  <si>
    <t>now be deprived of a steady stream of immigrants to carry out cheap , exploitive labor . &lt;p&gt; In an interview with Steve Hilton filmed last week and aired on Fox News on Sunday night , Trump revealed the depths of his generosity and empathy , arguing that , his administration is thinking deeply about the poor farmers whose profit margins might take a hit without millions of undocumented immigrants to employ . Trump told Hilton that he was n't</t>
  </si>
  <si>
    <t>Trump revealed the depths</t>
  </si>
  <si>
    <t>In an interview with Steve Hilton filmed last week and aired on Fox News on Sunday night , Trump revealed the depths of his generosity and empathy , arguing that , his administration is thinking deeply about the poor farmers whose profit margins might take a hit without millions of undocumented immigrants to employ .</t>
  </si>
  <si>
    <t>['depths']</t>
  </si>
  <si>
    <t>mag_2019_61</t>
  </si>
  <si>
    <t>or SHARAD , instrument aboard NASA 's Mars Reconnaissance Orbiter . SHARAD emits surface-penetrating radar waves that allowed Nerozzi 's team to discern the internal structures and composition of the cavi unit . &lt;p&gt; Advertisement &lt;p&gt; Observations revealed horizontal slabs rich in ice that were sandwiched by alternating layers of sand . The distribution of water ice ranged from 61 to 88 percent by volume , which means the cavi unit is primarily composed of frozen water . As noted</t>
  </si>
  <si>
    <t>Observations revealed horizontal slabs</t>
  </si>
  <si>
    <t>&gt; Observations revealed horizontal slabs rich in ice that were sandwiched by alternating layers of sand .</t>
  </si>
  <si>
    <t>['slabs']</t>
  </si>
  <si>
    <t>mag_2019_62</t>
  </si>
  <si>
    <t>data on them does n't exist yet . In fact , their study could account for only 15 percent of people 's caloric intake . &lt;p&gt; Even missing the majority of what people swallow , the research revealed that -- at the very least -- humans appear to consume somewhere between 74,000 and 121,000 microplastic particles every year . That number goes up for people drinking bottled water rather than tap water . Now , is all this plastic ingestion</t>
  </si>
  <si>
    <t>research revealed that --</t>
  </si>
  <si>
    <t>&gt; Even missing the majority of what people swallow , the research revealed that --</t>
  </si>
  <si>
    <t>mag_2019_63</t>
  </si>
  <si>
    <t>&lt;h&gt; Sponsored Links &lt;p&gt; Honda E &lt;p&gt; Hey , good morning ! You look fabulous . &lt;p&gt; Now that E3 2019 is over there 's plenty of time to catch up on all of the gaming news revealed this week . Once you 're through with that , we 've got some info about an appealing electric car , and a look back at the impact of Evangelion on 90s anime fans ahead of its debut on Netflix . Welcome</t>
  </si>
  <si>
    <t>news revealed this week</t>
  </si>
  <si>
    <t>over there 's plenty of time to catch up on all of the gaming news revealed this week .</t>
  </si>
  <si>
    <t>mag_2019_64</t>
  </si>
  <si>
    <t>of lead &lt;p&gt; Like mercury , lead enters the environment from a number of sources beyond coal fires . Lead particulate is also produced by smelting of lead , of course . Kaste said the sediment cores revealed a consistent rise in the lead concentration from 1700 to 1750 , consistent with the industrial growth of Williamsburg in the colonial era . &lt;p&gt; " What 's interesting is it you see a drop-off right after the American Revolution , "</t>
  </si>
  <si>
    <t>cores revealed a consistent</t>
  </si>
  <si>
    <t>Kaste said the sediment cores revealed a consistent rise in the lead concentration from 1700 to 1750 , consistent with the industrial growth of Williamsburg in the colonial era .</t>
  </si>
  <si>
    <t>['rise']</t>
  </si>
  <si>
    <t>mag_2019_65</t>
  </si>
  <si>
    <t>has donated a portion of his winnings to an apt charitable cause : a pancreatic cancer walk . &lt;p&gt; Holzhauer made the donation in host Alex Trebek 's name , CNN reports . In March , Trebek revealed his stage IV pancreatic cancer diagnosis , and vowed to fight the disease . Trebek opened up about the experience on Good Morning America months later , when he told host and breast cancer survivor Robin Roberts that his illness made him</t>
  </si>
  <si>
    <t>In March , Trebek revealed his stage IV pancreatic cancer diagnosis , and vowed to fight the disease .</t>
  </si>
  <si>
    <t>['stage']</t>
  </si>
  <si>
    <t>mag_2019_66</t>
  </si>
  <si>
    <t>within the core . However , when Ncad was greatly increased within them , the R8 and Mi1 neurons extended towards the core , possibly due to the strong adhesive properties of Ncad . &lt;p&gt; This study revealed the role of an adhesive protein in arranging neurons to form the columnar microstructure of the brain . Ncad-dependant differential adhesion and inter-layer interaction may be the essential mechanism underlying the 3D organization of column formation that is evolutionarily conserved from the</t>
  </si>
  <si>
    <t>study revealed the role</t>
  </si>
  <si>
    <t>This study revealed the role of an adhesive protein in arranging neurons to form the columnar microstructure of the brain .</t>
  </si>
  <si>
    <t>mag_2019_67</t>
  </si>
  <si>
    <t>of presidential electability . Predictably , given the media narratives around the campaign , the research revealed that a candidate 's gender was a source of worry for Democrats hoping to defeat Trump . But the research revealed something more nuanced about electability : women , not men , are the Democrats most likely to harbor doubts about a woman 's ability to win in 2020 . " There 's a lot more texture around what drives people than we</t>
  </si>
  <si>
    <t>research revealed something more</t>
  </si>
  <si>
    <t>But the research revealed something more nuanced about electability : women , not</t>
  </si>
  <si>
    <t>mag_2019_68</t>
  </si>
  <si>
    <t>he read Metsavas his rights . " When you buy a bottle of whiskey and you become an alcoholic , it 's not the @ @ @ @ @ @ @ @ @ @ But if Metsavas revealed anything over the course of the two long days I spent with him , it was that he was a man riven on multiple levels by a double identity . An Estonian soldier who was also a Russian spy . An ethnic</t>
  </si>
  <si>
    <t>Metsavas revealed anything over</t>
  </si>
  <si>
    <t>But if Metsavas revealed anything over the course of the two long days I spent with him , it was that he was a man riven on multiple levels by a double identity .</t>
  </si>
  <si>
    <t>mag_2019_69</t>
  </si>
  <si>
    <t>someone with unfulfilled dreams -- perhaps @ @ @ @ @ @ @ @ @ @ never pursued , the company he never started . &lt;p&gt; In his rambling screed against the soccer star , the president revealed a lot about his worldview . &lt;p&gt; President Donald Trump does n't understand a basic principle that I learned from my mother in elementary school : If you treat people with respect , they 'll likely respect you in return . &lt;p&gt;</t>
  </si>
  <si>
    <t>president revealed a lot</t>
  </si>
  <si>
    <t>In his rambling screed against the soccer star , the president revealed a lot about his worldview .</t>
  </si>
  <si>
    <t>['lot']</t>
  </si>
  <si>
    <t>mag_2019_70</t>
  </si>
  <si>
    <t>in the Crisis , but he went with The Monitor anyway to help save the world . And in the Arrow season seven finale , his death was confirmed in the future flash-forwards , as his gravestone revealed the year he died : 2019 . That means Oliver will die at some point in the first chapter of the crossover ( the first three episodes airing in December 2019 ) , with the second chapter in 2020 dealing with the</t>
  </si>
  <si>
    <t>gravestone revealed the year</t>
  </si>
  <si>
    <t>And in the Arrow season seven finale , his death was confirmed in the future flash-forwards , as his gravestone revealed the year he died :</t>
  </si>
  <si>
    <t>mag_2019_71</t>
  </si>
  <si>
    <t>to Move to 2020 as Disney Retools Fox Film &lt;h&gt; The final movie from the shuttering Fox 2000 division , an adaptation of a hit book from producer Scott Rudin , will get reshoots after test screenings revealed audiences were confused . &lt;p&gt; When production began in New York last August , The Woman in the Window seemed like that rarest of Hollywood properties -- a grown-up 's movie with both box office potential and an awards pedigree . &lt;p&gt;</t>
  </si>
  <si>
    <t>screenings revealed audiences were</t>
  </si>
  <si>
    <t>The final movie from the shuttering Fox 2000 division , an adaptation of a hit book from producer Scott Rudin , will get reshoots after test screenings revealed audiences were confused .</t>
  </si>
  <si>
    <t>mag_2019_72</t>
  </si>
  <si>
    <t>identity , just when things started to look up for him , no less , is pure Parker Luck , but the reveal also mirrors the end of Iron Man ( 2008 ) . Whereas Tony Stark revealed his dual identity as Iron Man by choice , Parker has that choice taken away from him , @ @ @ @ @ @ @ @ @ @ a villain by J. Jonah Jameson ( J.K. Simmons ) . Any notion that</t>
  </si>
  <si>
    <t>Stark revealed his dual</t>
  </si>
  <si>
    <t>Whereas Tony Stark revealed his dual identity as Iron Man by choice , Parker has that choice taken away from him , @ @ @ @ @ @ @ @ @ @</t>
  </si>
  <si>
    <t>mag_2019_73</t>
  </si>
  <si>
    <t>border grows more dire every single day . &lt;p&gt; Outrage is building on Capitol Hill over the crisis at our southern border . Democrats are slamming Customs and Border Patrol after a recent inspector general 's report revealed squalid conditions at migrant detention centers . &lt;p&gt; But the Border Patrol is equally outraged , and they 're pushing back . They are saying that the report outlines what they have been telling lawmakers for months , that only Congress has</t>
  </si>
  <si>
    <t>report revealed squalid conditions</t>
  </si>
  <si>
    <t>Democrats are slamming Customs and Border Patrol after a recent inspector general 's report revealed squalid conditions at migrant detention centers .</t>
  </si>
  <si>
    <t>['conditions']</t>
  </si>
  <si>
    <t>mag_2019_74</t>
  </si>
  <si>
    <t>, which according to a spokesman for the U.S. Attorney 's Office " include child porn , enticement of a minor , and obstruction of justice . " &lt;p&gt; On Friday newly unsealed court documents in Brooklyn revealed additional charges . Kelly stands accused of sexually exploiting at least five " Jane Does , " three of whom were minors , over the last 20 years in Illinois , California , and more places . The documents allege that the</t>
  </si>
  <si>
    <t>Brooklyn revealed additional charges</t>
  </si>
  <si>
    <t>On Friday newly unsealed court documents in Brooklyn revealed additional charges .</t>
  </si>
  <si>
    <t>['charges']</t>
  </si>
  <si>
    <t>mag_2019_75</t>
  </si>
  <si>
    <t>a similarly sized monster round one year ago . In fact , it left us wondering , why the hell is Robinhood worth $7.6 billion ? Then , in a major security faux pas , the company revealed it has been storing user passwords in plaintext . So , go change your Robinhood password and do n't trust any business to value your security . Sigh . &lt;p&gt; Arianna Huffington , the CEO of Thrive Global , stepped down from</t>
  </si>
  <si>
    <t>company revealed it has</t>
  </si>
  <si>
    <t>Then , in a major security faux pas , the company revealed it has been storing user passwords in plaintext .</t>
  </si>
  <si>
    <t>mag_2019_76</t>
  </si>
  <si>
    <t>that you have read and understand our Privacy Policy and Terms of Use . @@5014761 &lt;h&gt; Lego just unveiled the cutest Central Perk set , with the whole ' Friends ' gang &lt;p&gt; On Thursday , Lego revealed its latest collector 's item : an ode to everyone 's favorite ' 90s sitcom , Friends . A fastidious recreation of the show 's Central Perk coffee shop set , the new toy comes as part of Lego Ideas , a</t>
  </si>
  <si>
    <t>Lego revealed its latest</t>
  </si>
  <si>
    <t>On Thursday , Lego revealed its latest collector 's item :</t>
  </si>
  <si>
    <t>['item']</t>
  </si>
  <si>
    <t>news_1990_0</t>
  </si>
  <si>
    <t>firm , that it had not paid monthly mortgage payments since last November on a new high-rise condominium apartment tower , the Horizon , at 415 East 37th Street . Fewer Young High Spenders &lt;p&gt; The owners revealed the missed payments in financial statements filed in June with the State Attorney General 's office , which oversees cooperatives and condominiums . Jeffrey Glick said on Thursday that the Chase Manhattan Bank had agreed to reorganize the building 's financing .</t>
  </si>
  <si>
    <t>owners revealed the missed</t>
  </si>
  <si>
    <t>The owners revealed the missed payments in financial statements filed in June with the State Attorney General 's office , which oversees cooperatives and condominiums .</t>
  </si>
  <si>
    <t>['payments']</t>
  </si>
  <si>
    <t>news_1990_1</t>
  </si>
  <si>
    <t>from outside experts . Some major criticisms : &lt;p&gt; 1 . The president is moving too slowly . He 's spending too little . He 's failing to marshal the necessary resources . &lt;p&gt; Hours before Bush revealed his $10.6 billion package for 1991 , Senator Biden was championing an even larger program . &lt;p&gt; Biden would boost next year 's drug-war budget to $14.6 billion . In a report prepared by the senator 's Judiciary Committee , Biden recommends</t>
  </si>
  <si>
    <t>Bush revealed his $10.6</t>
  </si>
  <si>
    <t>Hours before Bush revealed his $10.6 billion package for 1991 , Senator Biden was championing an even larger program .</t>
  </si>
  <si>
    <t>['package']</t>
  </si>
  <si>
    <t>news_1990_2</t>
  </si>
  <si>
    <t>the Devil , " " The Divine Woman , " and " Woman of Affairs " but when talkies began studio officials feared her voice might not please audiences . They were wrong . &lt;p&gt; Talking pictures revealed her throaty , sensual voice and further enhanced her appeal . She became an international sensation , drawing rave reviews in " Mata Hari , " " Grand Hotel , " " Queen Christina " and many more . &lt;p&gt; Many film</t>
  </si>
  <si>
    <t>pictures revealed her throaty</t>
  </si>
  <si>
    <t>Talking pictures revealed her throaty , sensual voice and further enhanced her appeal .</t>
  </si>
  <si>
    <t>['throaty']</t>
  </si>
  <si>
    <t>news_1990_3</t>
  </si>
  <si>
    <t>lawyer had been castrated on Halloween during an attack at his home . &lt;p&gt; After the story made the front page of the Daily American Republic and was broadcast across southeastern Missouri and northeastern Arkansas , police revealed the assault was a hoax . &lt;p&gt; The sting was intended to convince a man who allegedly paid a police informant $$4,000 for the job that the Arkansas lawyer really had been castrated and his arms and @ @ @ @ @</t>
  </si>
  <si>
    <t>police revealed the assault</t>
  </si>
  <si>
    <t>After the story made the front page of the Daily American Republic and was broadcast across southeastern Missouri and northeastern Arkansas , police revealed the assault was a hoax .</t>
  </si>
  <si>
    <t>news_1990_4</t>
  </si>
  <si>
    <t>problem that is causing him lower back pain and will keep him out of Oakland 's lineup for an indefinite period , Athletics team physician Dr. Allan Pont said Sunday . &lt;p&gt; Pont said a CAT scan revealed a bulging lower lumbar disc that is pinching Canseco 's sciatic nerve . &lt;p&gt; Canseco , batting .320 , leads the Athletics with 20 home runs and 50 RBIs . &lt;p&gt; BALTIMORE ( @ @ @ @ @ @ @ @ @</t>
  </si>
  <si>
    <t>scan revealed a bulging</t>
  </si>
  <si>
    <t>Pont said a CAT scan revealed a bulging lower lumbar disc that is pinching Canseco 's sciatic nerve .</t>
  </si>
  <si>
    <t>['disc']</t>
  </si>
  <si>
    <t>news_1990_5</t>
  </si>
  <si>
    <t>knee injury and will be sidelined for @ @ @ @ @ @ @ @ @ @ O'Bannon had a Magnetic Resonance Imaging test performed on his left knee at the UCLA Medical Center . The test revealed a torn anterior cruciate ligament and torn meniscus cartilage . O'Bannon 's injury occurred during a pickup game on campus . &lt;p&gt; BASEBALL &lt;p&gt; ATLANTA ( AP ) - John Schuerholz , who kept the Kansas City Royals among the American League</t>
  </si>
  <si>
    <t>test revealed a torn</t>
  </si>
  <si>
    <t>The test revealed a torn anterior cruciate ligament and torn meniscus cartilage .</t>
  </si>
  <si>
    <t>['ligament']</t>
  </si>
  <si>
    <t>news_1990_6</t>
  </si>
  <si>
    <t>what I say and when I say it , the better , I think . " &lt;p&gt; Clemens ' life was not the public soap opera that teammate Wade Boggs ' became when former girlfriend Margo Adams revealed their affair and filed a lawsuit . But Clemens felt burned over what he says was a " misunderstanding " about family accommodations at Fenway , thus his **29;95;TOOLONG edict @ @ @ @ @ @ @ @ @ @ or New</t>
  </si>
  <si>
    <t>Adams revealed their affair</t>
  </si>
  <si>
    <t>became when former girlfriend Margo Adams revealed their affair and filed a lawsuit .</t>
  </si>
  <si>
    <t>['affair']</t>
  </si>
  <si>
    <t>news_1990_7</t>
  </si>
  <si>
    <t>treatment for drug and alcohol abuse at a Houston center run by NBA player John Lucas . &lt;p&gt; Mackey was arrested last Friday as he and a woman drove away from a reputed drug house . Urinalysis revealed Mackey had a level of alcohol in his blood that exceeded the legal limit and had used cocaine . &lt;p&gt; " I just said that I fired Kevin Mackey . But really , he fired himself , " university President John A.</t>
  </si>
  <si>
    <t>Urinalysis revealed Mackey had</t>
  </si>
  <si>
    <t>Urinalysis revealed Mackey had a level of alcohol in his blood that exceeded the legal limit and had used cocaine .</t>
  </si>
  <si>
    <t>news_1990_8</t>
  </si>
  <si>
    <t>feared and respected world heavyweight champions , despite two suspicious knockout losses to Cassius Clay/Muhammad Ali . &lt;p&gt; Twenty years ago next Sunday , Liston died in his Las Vegas home of heart failure . An autopsy revealed needle marks in his right arm . Police found heroin and marijuana in his home . He was 38 . Foreman , then 21 , was stunned . &lt;p&gt; " He used to lecture me about dope and haircuts , " says</t>
  </si>
  <si>
    <t>autopsy revealed needle marks</t>
  </si>
  <si>
    <t>An autopsy revealed needle marks in his right arm .</t>
  </si>
  <si>
    <t>['marks']</t>
  </si>
  <si>
    <t>news_1990_9</t>
  </si>
  <si>
    <t>street attitude . As Liston did before him and Mike Tyson after , Foreman transferred childhood rejection into a ring fury that attracted fans , then repulsed them . Ali entertained ; they executed . &lt;p&gt; Foreman revealed the depth of his anger in a recent interview with USA TODAY when he confided that during his heyday he was consumed with one chilling thought : " I wanted to kill someone in the ring . " &lt;p&gt; In Foreman 's</t>
  </si>
  <si>
    <t>Foreman revealed the depth</t>
  </si>
  <si>
    <t>Foreman revealed the depth of his anger in a recent interview with USA TODAY when he confided that during his heyday he was consumed with one chilling thought :</t>
  </si>
  <si>
    <t>news_1990_10</t>
  </si>
  <si>
    <t>roles as a cantankerous critic in Arena 's " The Man @ @ @ @ @ @ @ @ @ @ Olney Theatre 's " The Return of Herbert Bracewell . " &lt;p&gt; The list of nominees revealed an increasing standard of excellence at all levels of the city 's stage scene . The Round House Theatre 's " Heathen Valley " tallied seven nominations , and Woolly Mammoth Theatre Company landed two of its very out-there productions , "</t>
  </si>
  <si>
    <t>nominees revealed an increasing</t>
  </si>
  <si>
    <t>The list of nominees revealed an increasing standard of excellence at all levels of the city 's stage scene .</t>
  </si>
  <si>
    <t>['standard']</t>
  </si>
  <si>
    <t>news_1990_11</t>
  </si>
  <si>
    <t>the big pour . " &lt;p&gt; When Erich Bloch , former director of the NSF , stepped down at the end of his term , exhaustion from a futile six-year struggle to double the agency 's budget revealed itself . " The awful truth , " he said in an interview , " is that no scientific discipline will ever again be fully funded . We 'd better realize this . Very clearly the system has outgrown the capability to</t>
  </si>
  <si>
    <t>budget revealed itself .</t>
  </si>
  <si>
    <t>&gt; When Erich Bloch , former director of the NSF , stepped down at the end of his term , exhaustion from a futile six-year struggle to double the agency 's budget revealed itself .</t>
  </si>
  <si>
    <t>news_1990_12</t>
  </si>
  <si>
    <t>project on new technology . " I 'm talking to people who are not hearing me . " &lt;p&gt; As part of that program , Fisher is constantly seeking fresh designs . &lt;p&gt; When Dr. Stephen Schoenberg revealed his idea for a safer intravenous needle in a coffeehouse , Fisher practically danced on the table with delight . &lt;p&gt; His " butterfly needle " design consists of a short , fine needle that is guided into the patient 's vein</t>
  </si>
  <si>
    <t>Schoenberg revealed his idea</t>
  </si>
  <si>
    <t>&gt; When Dr. Stephen Schoenberg revealed his idea for a safer intravenous needle in a coffeehouse , Fisher practically danced on the table with delight .</t>
  </si>
  <si>
    <t>['idea']</t>
  </si>
  <si>
    <t>news_1990_13</t>
  </si>
  <si>
    <t>were gathered from nature 's grocery store , and where wahines with flowing black hair still swam to meet ships ... a land so forgotten it had n't been written about in National Geographic ! ##Further research revealed Tokelau to consist of three separate atolls lying some 300 miles north of Western Samoa , and only from the famed Western Samoan port of Apia could it be reached . This is no accident . For years the Tokelauns had bickered</t>
  </si>
  <si>
    <t>research revealed Tokelau to</t>
  </si>
  <si>
    <t>##Further research revealed Tokelau to consist of three separate atolls lying some 300 miles north of Western Samoa , and only from the famed Western Samoan port of Apia could it be reached .</t>
  </si>
  <si>
    <t>news_1990_14</t>
  </si>
  <si>
    <t>Sprouting from a single seed , it grew as the nation did , from a few scented needles to a 74-foot sentry of the forest . When they cut it down just before Thanksgiving , the evergreen revealed a magnificent trunk girdled by 136 rings. ##And now , because a handful of people in a depressed logging town believed they could do it , this noble Englemann spruce has emerged from deep woods near Walden , Colo. , to make</t>
  </si>
  <si>
    <t>evergreen revealed a magnificent</t>
  </si>
  <si>
    <t>When they cut it down just before Thanksgiving , the evergreen revealed a magnificent trunk girdled by 136 rings.</t>
  </si>
  <si>
    <t>['trunk']</t>
  </si>
  <si>
    <t>news_1990_15</t>
  </si>
  <si>
    <t>in fuel prices caused by the Persian Gulf crisis . But experts said Continental 's problems were mostly caused by the huge debts rolled up during Lorenzo 's expansion moves in the 1980s . &lt;p&gt; Court documents revealed most of Continental 's unsecured creditors were holders of the company 's junk bonds . &lt;p&gt; &lt;p&gt; MARKETS : Giving Peace a Chance &lt;p&gt; The financial markets were nonetheless upbeat with budding hopes for peace in the Middle East . &lt;p&gt; Initiatives</t>
  </si>
  <si>
    <t>documents revealed most of</t>
  </si>
  <si>
    <t>&lt;p&gt; Court documents revealed most of Continental 's unsecured creditors were holders of the company 's junk bonds .</t>
  </si>
  <si>
    <t>news_1990_16</t>
  </si>
  <si>
    <t>a scale from kindergarten to university , we 're at the junior high level . " &lt;p&gt; FMS is also used in U.S. automotive plants , but a study last year by the Massachusetts Institute of Technology revealed a disturbing comparison . Whereas Japanese lines can produce scores of variations on as many as three models , the MIT study noted , FMS plants at America 's most advanced plants produce only two body styles of one model. ## @@3073336</t>
  </si>
  <si>
    <t>Technology revealed a disturbing</t>
  </si>
  <si>
    <t>FMS is also used in U.S. automotive plants , but a study last year by the Massachusetts Institute of Technology revealed a disturbing comparison .</t>
  </si>
  <si>
    <t>['comparison']</t>
  </si>
  <si>
    <t>news_1990_17</t>
  </si>
  <si>
    <t>-- do that . &lt;p&gt; &lt;p&gt; Sometimes , as in Missouri , the injection is done by a machine . Missouri bought a $ 40,000 lethal injection machine two years ago after tests with a smoke bomb revealed a leak in the seal around the state 's gas chamber . The machine has six syringes activated by mechanical plungers . Three syringes hold lethal drugs ; the other @ @ @ @ @ @ @ @ @ @ , one</t>
  </si>
  <si>
    <t>bomb revealed a leak</t>
  </si>
  <si>
    <t>Missouri bought a $ 40,000 lethal injection machine two years ago after tests with a smoke bomb revealed a leak in the seal around the state 's gas chamber .</t>
  </si>
  <si>
    <t>['leak']</t>
  </si>
  <si>
    <t>news_1991_0</t>
  </si>
  <si>
    <t>complaint of dizziness or faintness . Retraining Balance System &lt;p&gt; The hopes for Esasky are based on contrasts in tests performed during Esasky 's first visit to Wilmette and a visit last month . &lt;p&gt; Initial exams revealed abnormalities , such as jerky eye movement , and what is known as benign positional vertigo ( when Esasky 's head was placed in a certain position , all the way down and to the right , @ @ @ @ @</t>
  </si>
  <si>
    <t>exams revealed abnormalities ,</t>
  </si>
  <si>
    <t>Initial exams revealed abnormalities , such as jerky eye movement , and what is known as benign positional vertigo ( when Esasky 's head was placed in a certain position , all the way down and to the right ,</t>
  </si>
  <si>
    <t>news_1991_1</t>
  </si>
  <si>
    <t>that arms started to flow to Iran via Israel only a few days after the inauguration , suspicions deepened that a secret arms-for-hostages deal had been concluded . &lt;p&gt; Five years later , when the Iran-contra affair revealed what seemed to be a similar swap of hostages for arms delivered through Israel , questions were revived about the 1980 election . In a nice , ironic twist , the phrase " October surprise , " which Vice Presidential candidate George</t>
  </si>
  <si>
    <t>affair revealed what seemed</t>
  </si>
  <si>
    <t>Five years later , when the Iran-contra affair revealed what seemed to be a similar swap of hostages for arms delivered through Israel , questions were revived about the 1980 election .</t>
  </si>
  <si>
    <t>news_1991_2</t>
  </si>
  <si>
    <t>Japan . Watched video of " Cinema Paradiso " mixed in with the war last night . Sentimental piece about a movie theater in Sicily in the movies ' days of glory . Phone check-ups on children revealed nothing alarming or wonderful @ @ @ @ @ @ @ @ @ @ Feb. 26 : The Iraqi Army seems to have been in full disarray since the first assault Sunday , and mother of battles may already be over .</t>
  </si>
  <si>
    <t>children revealed nothing alarming</t>
  </si>
  <si>
    <t>Phone check-ups on children revealed nothing alarming or wonderful</t>
  </si>
  <si>
    <t>news_1991_3</t>
  </si>
  <si>
    <t>costs mean we are hiring a lot fewer summer seasonal rangers , and we have to shorten the season they work , " Sholly adds . &lt;p&gt; Visits to other parks and talks with managers and rangers revealed similar problems in park protection , maintenance , interpretation , and visitor services . Though the overall park system allocation for operations is currently $876 million , the budgets of some parks are lower in real dollars or purchasing power than they</t>
  </si>
  <si>
    <t>rangers revealed similar problems</t>
  </si>
  <si>
    <t>&gt; Visits to other parks and talks with managers and rangers revealed similar problems in park protection , maintenance , interpretation , and visitor services .</t>
  </si>
  <si>
    <t>news_1991_4</t>
  </si>
  <si>
    <t>for Deutsche Bank AG . &lt;p&gt; " A world breeze of liberalism is sweeping from Vladivostok to Vancouver , " he adds . " But it stops in Japan . " &lt;p&gt; The first day of testimony revealed a common practice in Japan : Government bureaucrats use close ties with business leaders to guide business to success abroad , rather than regulating business wrongdoing . &lt;p&gt; In his testimony , Mr. Tabuchi , who remains an adviser to Nomura ,</t>
  </si>
  <si>
    <t>testimony revealed a common</t>
  </si>
  <si>
    <t>&gt; The first day of testimony revealed a common practice in Japan :</t>
  </si>
  <si>
    <t>['practice']</t>
  </si>
  <si>
    <t>news_1991_5</t>
  </si>
  <si>
    <t>, it has been done before . &lt;p&gt; On this occasion in Munich , my wife kept repeating every few octaves of the climb " To think that we paid for this ! " This indisputable fact revealed the enigma at the heart of this particular touristic preoccupation : Who in their right minds would give away good money to subject themselves to such exhaustive effort ? But then , of course , when you are on holiday you are</t>
  </si>
  <si>
    <t>fact revealed the enigma</t>
  </si>
  <si>
    <t>This indisputable fact revealed the enigma at the heart of this particular touristic preoccupation :</t>
  </si>
  <si>
    <t>['enigma']</t>
  </si>
  <si>
    <t>news_1991_6</t>
  </si>
  <si>
    <t>, a tourist town of about 5,000 people nestled in a Rocky Mountain valley 75 miles northwest of Denver . &lt;p&gt; The former nurse had a radical mastectomy in October 1989 , five days after a mammogram revealed a lump in her breast . Six months of chemotherapy followed . &lt;p&gt; " @ @ @ @ @ @ @ @ @ @ carry on . Now , a year later , I sit back and ask myself , ' Am</t>
  </si>
  <si>
    <t>The former nurse had a radical mastectomy in October 1989 , five days after a mammogram revealed a lump in her breast .</t>
  </si>
  <si>
    <t>news_1991_7</t>
  </si>
  <si>
    <t>@ @ @ @ @ @ @ @ @ @ said . On Aug. 30 , doctors at Mercy Hospital removed a tumor from Johnson 's brain after he complained of stroke-like symptoms . Tests at Mercy revealed the second tumor . &lt;p&gt; TENNIS &lt;p&gt; FORT WORTH , Texas ( AP ) - A tearful Martina Navratilova testified she did n't read the property agreement between her and former companion Judy Nelson , who has sued her for reneging on</t>
  </si>
  <si>
    <t>Mercy revealed the second</t>
  </si>
  <si>
    <t>Tests at Mercy revealed the second tumor .</t>
  </si>
  <si>
    <t>news_1991_8</t>
  </si>
  <si>
    <t>had decided to @ @ @ @ @ @ @ @ @ @ a minimum of $ 15 million . &lt;p&gt; The magazine 's story was repeated by at least four news organizations . Editor Christopher Buckley revealed the hoax on Nov. 6 . &lt;p&gt; " So many extraordinary things have happened in the Soviet Union that we thought it would be fun to test the limits of credulity , " he said . &lt;p&gt; At a briefing in Moscow</t>
  </si>
  <si>
    <t>Buckley revealed the hoax</t>
  </si>
  <si>
    <t>Editor Christopher Buckley revealed the hoax on Nov. 6 .</t>
  </si>
  <si>
    <t>['hoax']</t>
  </si>
  <si>
    <t>news_1991_9</t>
  </si>
  <si>
    <t>still views an international peace conference - not the regional conference Israel and Baker are talking about - as the proper framework for settling Arab-Israeli disputes . &lt;p&gt; And Palestinian leaders said their talks Tuesday with Baker revealed no apparent change in American or Israeli policies toward the territories occupied by Israel . " Really , we ca n't tell you about anything encouraging out of this meeting , " said Dr. Haydar al-Shafi , one of six Palestinians who</t>
  </si>
  <si>
    <t>Baker revealed no apparent</t>
  </si>
  <si>
    <t>&gt; And Palestinian leaders said their talks Tuesday with Baker revealed no apparent change in American or Israeli policies toward the territories occupied by Israel .</t>
  </si>
  <si>
    <t>['change']</t>
  </si>
  <si>
    <t>news_1991_10</t>
  </si>
  <si>
    <t>the region in 1940 . &lt;p&gt; On the streets of the capital , the prevailing emotion seemed to be reluctance to trade one master for another . Conversations with about 20 people in Kishinev 's main park revealed a 3-1 majority for independence . &lt;p&gt; " We have lived as Romanians and we have lived as Russians ; now we want to live as Moldavians , " said one man , who asked that his name not be used .</t>
  </si>
  <si>
    <t>park revealed a 3-1</t>
  </si>
  <si>
    <t>Conversations with about 20 people in Kishinev 's main park revealed a 3-1 majority for independence .</t>
  </si>
  <si>
    <t>['majority']</t>
  </si>
  <si>
    <t>news_1991_11</t>
  </si>
  <si>
    <t>Lasorda said . " I know his intensity . I know his desire . " &lt;p&gt; Hershiser dismisses the suggestion that his injury was a result of the shortened 1990 spring training . He says the diagnosis revealed the injury was inevitable . &lt;p&gt; " I 'm almost double-jointed . On a microscopic level , every time I threw a ball , my shoulder came slightly out of joint and then slightly went back in . Slowly , that pounding</t>
  </si>
  <si>
    <t>diagnosis revealed the injury</t>
  </si>
  <si>
    <t>He says the diagnosis revealed the injury was inevitable .</t>
  </si>
  <si>
    <t>news_1991_12</t>
  </si>
  <si>
    <t>which he admitted that he @ @ @ @ @ @ @ @ @ @ Ronald Reagan . &lt;p&gt; Former New York Times and CBS correspondent Bernard Kalb resigned as State Department spokesman after The Washington Post revealed the existence of a " disinformation " campaign against Libya that he knew nothing about . If he had not quit then , he said last week , he would have quit a month later when then-Attorney General Edwin Meese III revealed</t>
  </si>
  <si>
    <t>Post revealed the existence</t>
  </si>
  <si>
    <t>Former New York Times and CBS correspondent Bernard Kalb resigned as State Department spokesman after The Washington Post revealed the existence of a " disinformation " campaign against Libya that he knew nothing about .</t>
  </si>
  <si>
    <t>news_1991_13</t>
  </si>
  <si>
    <t>reason . She and her husband had been trying to conceive , and she was referred to the Genetics &amp;; IVF Institute in Fairfax @ @ @ @ @ @ @ @ @ @ . The results revealed an unexpected finding : she was dangerously hypothyroid , with classic symptoms of Hashimoto 's disease . &lt;p&gt; Once she began taking a low-dose synthetic thyroid hormone pill once a day , her energy came back almost immediately . And within the</t>
  </si>
  <si>
    <t>results revealed an unexpected</t>
  </si>
  <si>
    <t>The results revealed an unexpected finding :</t>
  </si>
  <si>
    <t>['finding']</t>
  </si>
  <si>
    <t>news_1991_14</t>
  </si>
  <si>
    <t>Line ; the D.C. government 's Reeves Center ; the theaters , including nearby Lincoln and Howard theaters ; proposed expansion of the Convention Center @ @ @ @ @ @ @ @ @ @ The workshop revealed other important characteristics . There is increased gentrification , but fewer children , as traditional family occupancy declines . Despite substantial unemployment , the corridor is a relatively stable , socially and economically diverse neighborhood . Its deteriorating appearance results from abandoned</t>
  </si>
  <si>
    <t>workshop revealed other important</t>
  </si>
  <si>
    <t>The workshop revealed other important characteristics .</t>
  </si>
  <si>
    <t>['characteristics']</t>
  </si>
  <si>
    <t>news_1991_15</t>
  </si>
  <si>
    <t>. &lt;p&gt; Despite the setbacks , Mike and fellow guide Ron Savage believe West Point remains a premier fishing impoundment. ; There 's some good news from survey &lt;p&gt; A recently completed year-long , DNR-approved creel survey revealed the following facts : &lt;p&gt; - There was a two-fold increase in the numbers and weight of largemouth bass collected through fall electrofishing studies from 1987 through 1990 by the DNR . &lt;p&gt; - Largemouth bass in the 15-to-20-inch size range compose</t>
  </si>
  <si>
    <t>survey revealed the following</t>
  </si>
  <si>
    <t>A recently completed year-long , DNR-approved creel survey revealed the following facts :</t>
  </si>
  <si>
    <t>['facts']</t>
  </si>
  <si>
    <t>news_1991_16</t>
  </si>
  <si>
    <t>one of two remaining jobs in the Giants ' rotation , resumed workouts after learning the results of magnetic resonance imaging . " I threw and everything felt normal , " Robinson said . " The MRI revealed the inflammation , but it was difficult to interpret the results because of all the previous work on my shoulder . Since Dr. Jack Failla performed the surgeries on me , I decided to give him a call . He did n't</t>
  </si>
  <si>
    <t>MRI revealed the inflammation</t>
  </si>
  <si>
    <t>" The MRI revealed the inflammation , but it was difficult to interpret the results because of all the previous work on my shoulder .</t>
  </si>
  <si>
    <t>news_1991_17</t>
  </si>
  <si>
    <t>was one of Walsh 's rivals . " She was muscled all over , very slim and trim in the hips @ @ @ @ @ @ @ @ @ @ Cuyahoga County coroner Samuel R. Gerber revealed Walsh had a genetic condition known as " mosaicism , " in which she had only male ( non-functioning ) sex organs , but both male and female chromosomes . Gerber later acknowledged that Walsh could have been raised a boy or</t>
  </si>
  <si>
    <t>Gerber revealed Walsh had</t>
  </si>
  <si>
    <t>Cuyahoga County coroner Samuel R. Gerber revealed Walsh had a genetic condition known as " mosaicism , " in which she had only male ( non-functioning ) sex organs , but both male and female chromosomes .</t>
  </si>
  <si>
    <t>news_1991_18</t>
  </si>
  <si>
    <t>you enjoy being with who accepts you for what you are . " &lt;p&gt; Let 's hope the Eskimos have a word for it . -- &lt;p&gt; FRIENDSHIP GENDER GAP &lt;p&gt; The recent Chronicle Poll on friendship revealed several interesting gender differences . Only 46 percent of men questioned said friendship was " very important " to them , while 58 percent of women answered affirmatively . &lt;p&gt; This " friendship gap " is consistent with other research suggesting that</t>
  </si>
  <si>
    <t>friendship revealed several interesting</t>
  </si>
  <si>
    <t>The recent Chronicle Poll on friendship revealed several interesting gender differences .</t>
  </si>
  <si>
    <t>news_1991_19</t>
  </si>
  <si>
    <t>1561 Industrial Road , San Carlos 94070 ; or call ( 415 ) 592-7300 . &lt;p&gt; * Martial Arts Studios -- Check local yellow pages under Martial Arts . A quick survey of studios in San Francisco revealed many that offer basic self-defense seminars . However , none of tho se contacted currently provides combat rounds as a graduation ceremony . Studios in your area may differ . &lt;p&gt; One example of the trend toward short , dojo-sponsored seminars is</t>
  </si>
  <si>
    <t>Francisco revealed many that</t>
  </si>
  <si>
    <t>A quick survey of studios in San Francisco revealed many that offer basic self-defense seminars .</t>
  </si>
  <si>
    <t>news_1991_20</t>
  </si>
  <si>
    <t>" &lt;p&gt; JOHN HOLLAND &lt;p&gt; Cayucos ( San Luis Obispo County ) @@3046814 &lt;p&gt; The actual moment when it became clear to Boris Yeltsin -- the instant when the folly and waste of seven decades of communism revealed itself like dawn after a debauch -- very likely occurred in Houston two years ago . &lt;p&gt; Yeltsin , everybody 's favorite Russian now if you do n't count the Gorby claque in the White House , was in the United States</t>
  </si>
  <si>
    <t>communism revealed itself like</t>
  </si>
  <si>
    <t>the instant when the folly and waste of seven decades of communism revealed itself like dawn after a debauch --</t>
  </si>
  <si>
    <t>news_1992_0</t>
  </si>
  <si>
    <t>'s sense of roots , asked if they could easily " pull up stakes " if they found themselves in a position where they " had to move . " Deeper Roots in Suburbs &lt;p&gt; The responses revealed slightly deeper roots in the suburbs , where 53 percent said moving would be " a problem . " In the city , 47 percent said they would have a problem moving . &lt;p&gt; To whatever extent the attitudes reflect a long-term</t>
  </si>
  <si>
    <t>responses revealed slightly deeper</t>
  </si>
  <si>
    <t>The responses revealed slightly deeper roots in the suburbs , where 53 percent said moving would be " a problem . "</t>
  </si>
  <si>
    <t>['roots']</t>
  </si>
  <si>
    <t>news_1992_1</t>
  </si>
  <si>
    <t>@ @ @ @ you 'd continue . &lt;p&gt; You did come to my office for help . On a one-to-one basis , you managed to understand better , and your delight in mastering the INPUT statement revealed the grace and perseverance that you brought to your studies . But never had I had a student who so misunderstood looping , data structures , and sequencing imperatives . This class was all that stood between you and a degree .</t>
  </si>
  <si>
    <t>statement revealed the grace</t>
  </si>
  <si>
    <t>On a one-to-one basis , you managed to understand better , and your delight in mastering the INPUT statement revealed the grace and perseverance that you brought to your studies .</t>
  </si>
  <si>
    <t>['grace']</t>
  </si>
  <si>
    <t>news_1992_2</t>
  </si>
  <si>
    <t>it was good justice was done . " &lt;p&gt; The Post aggressively pursued the Watergate story earlier than other news organizations and won the Pulitzer Prize for its coverage . &lt;p&gt; According to the Post , Hoback revealed the payments to Liddy to the FBI even before her boss , Hugh W. Sloan Jr , treasurer for the Committee for the Reelection of the President , who resigned a month after the June 17 , 1972 , break-in . &lt;p&gt;</t>
  </si>
  <si>
    <t>Hoback revealed the payments</t>
  </si>
  <si>
    <t>According to the Post , Hoback revealed the payments to Liddy to the FBI even before her boss , Hugh W. Sloan Jr , treasurer for the Committee for the Reelection of the President , who resigned a month after the June 17 , 1972 , break-in .</t>
  </si>
  <si>
    <t>news_1992_3</t>
  </si>
  <si>
    <t>show up to testify . &lt;p&gt; Gathers collapsed during @ @ @ @ @ @ @ @ @ @ 1990 , and was pronounced dead less than two hours later at a nearby hospital . An autopsy revealed the cause of death was cardiomyopathy , a heart disorder . &lt;p&gt; The plaintiffs , including Gathers ' mother , Lucille , and his brothers , Derrick and Charles , contended the doctors who attended Gathers were negligent and caused the family</t>
  </si>
  <si>
    <t>autopsy revealed the cause</t>
  </si>
  <si>
    <t>An autopsy revealed the cause of death was cardiomyopathy , a heart disorder .</t>
  </si>
  <si>
    <t>news_1992_4</t>
  </si>
  <si>
    <t>James E. Bennett of Baton Rouge , for negligent homicide or vehicular homicide . &lt;p&gt; Andolsek was killed in his yard last summer when Bennett lost control of his 10-wheel flatbed truck on La. 1 . Tests revealed traces of cocaine in Bennett 's urine , but not enough to sustain a felony conviction . &lt;p&gt; SEATTLE ( AP ) - Billy Joe Hobert was declared ineligible to play intercollegiate sports by Washington after an investigation determined that $ 50,000</t>
  </si>
  <si>
    <t>Tests revealed traces of</t>
  </si>
  <si>
    <t>Tests revealed traces of cocaine in Bennett 's urine , but not enough to sustain a felony conviction .</t>
  </si>
  <si>
    <t>news_1992_5</t>
  </si>
  <si>
    <t>Ashe said , he went to doctors after " my right hand went dead . I could not use it at all . There was a brain scan and it was not good . " A biopsy revealed toxoplasmosis , which Ashe said was a marker for AIDS . &lt;p&gt; " They then did a blood test and found that I had tested positive , " Ashe told USA TODAY at his home Wednesday . " They told my wife</t>
  </si>
  <si>
    <t>biopsy revealed toxoplasmosis ,</t>
  </si>
  <si>
    <t>A biopsy revealed toxoplasmosis , which Ashe said was a marker for AIDS .</t>
  </si>
  <si>
    <t>['toxoplasmosis']</t>
  </si>
  <si>
    <t>news_1992_6</t>
  </si>
  <si>
    <t>Bulgarian dissident Georgi Markov was poisoned in London with a lethal capsule , apparently injected or fired from the tip of an umbrella . He contracted a raging fever and died four days later . An autopsy revealed a tiny metal pellet containing ricin under the skin of his thigh . &lt;p&gt; Likhanov is well known in @ @ @ @ @ @ @ @ @ @ magazine Ogonyok on organized crime , the police and the KGB . &lt;p&gt;</t>
  </si>
  <si>
    <t>autopsy revealed a tiny</t>
  </si>
  <si>
    <t>An autopsy revealed a tiny metal pellet containing ricin under the skin of his thigh .</t>
  </si>
  <si>
    <t>['ricin']</t>
  </si>
  <si>
    <t>news_1992_7</t>
  </si>
  <si>
    <t>@ for gifts in the $ 25-$ 60 range . " Price point is important , " she said . " I think people are very concerned about value . " &lt;p&gt; In conversations , several designers revealed some of the ingenuity , resourcefulness and business savvy that is at work behind the scenes during the recession , as well as some interesting new items . &lt;p&gt; Zev Vaughn , the New York designer behind Public Domain 's high-end furniture</t>
  </si>
  <si>
    <t>designers revealed some of</t>
  </si>
  <si>
    <t>In conversations , several designers revealed some of the ingenuity , resourcefulness and business savvy that is at work behind the scenes during the recession , as well as some interesting new items .</t>
  </si>
  <si>
    <t>news_1992_8</t>
  </si>
  <si>
    <t>a " Probable Kill " or an " Engage Fail " symbol . &lt;p&gt; Most probably , the " Scud " was a Patriot computer glitch . There were others . A day later , the Army revealed two Patriots had misfired because of computer problems . Towards the end of the war , the Army admitted another Patriot misfired in Turkey . But the Army stuck to its story about the first Patriot shot . In February 1992 ,</t>
  </si>
  <si>
    <t>Army revealed two Patriots</t>
  </si>
  <si>
    <t>A day later , the Army revealed two Patriots had misfired because of computer problems .</t>
  </si>
  <si>
    <t>news_1992_9</t>
  </si>
  <si>
    <t>NANCY HUGHES , 61 1991 &lt;p&gt; An office manager for the Council for a Livable World , she lives on Capitol Hill , is married and has four children . She had a lumpectomy after a mammogram revealed malignant calcium deposits . No recurrence . &lt;p&gt; BARBARA WHITTLESEY , 64 1992 &lt;p&gt; Married with two daughters and a family automobile repair business , the Ashton resident had a modified radical mastectomy after discovering two tiny tumors through a mammogram in</t>
  </si>
  <si>
    <t>mammogram revealed malignant calcium</t>
  </si>
  <si>
    <t>She had a lumpectomy after a mammogram revealed malignant calcium deposits .</t>
  </si>
  <si>
    <t>news_1992_10</t>
  </si>
  <si>
    <t>mountainside behind the Fletcher house . &lt;p&gt; Then , in February , Tommy Jr. , 4 , became seriously ill while attending Head Start - a federal program begun in the Johnson Administration . A hospital examination revealed 100 times the normal adult dosage of propoxyphene , a painkiller , in his system . &lt;p&gt; Tommy and Mary Fletcher both had prescriptions for Darvon , which contains propoxyphene , according to prosecutor Leo Marcum . And , he said ,</t>
  </si>
  <si>
    <t>examination revealed 100 times</t>
  </si>
  <si>
    <t>A hospital examination revealed 100 times the normal adult dosage of propoxyphene , a painkiller , in his system .</t>
  </si>
  <si>
    <t>['dosage']</t>
  </si>
  <si>
    <t>news_1992_11</t>
  </si>
  <si>
    <t>BUFT President Cleo Glen Johnson said her organization wanted to convert the building into a community center and museum to honor the Princes . &lt;p&gt; But the deal fell through when a laboratory analysis commissioned by BUFT revealed the presence of asbestos . SBA authorities , who were not aware of the asbestos problem , rejected BUFT 's subsequent offer of $ 90,000 for @ @ @ @ @ @ @ @ @ @ in February . &lt;p&gt; Although the</t>
  </si>
  <si>
    <t>BUFT revealed the presence</t>
  </si>
  <si>
    <t>&gt; But the deal fell through when a laboratory analysis commissioned by BUFT revealed the presence of asbestos .</t>
  </si>
  <si>
    <t>news_1992_12</t>
  </si>
  <si>
    <t>the next . At last he came to a box , carefully wrapped but looking insignificant among the other treasures . Shaking the box proved unrewarding , so ribbons and wrapping fell helter-skelter , and the box revealed a pair of black knit gloves with leather palms . Marvin looked at them quizzically for a moment , then slowly and carefully lifted them from the box . &lt;p&gt; As he struggled vainly to put his fingers in all the openings</t>
  </si>
  <si>
    <t>box revealed a pair</t>
  </si>
  <si>
    <t>Shaking the box proved unrewarding , so ribbons and wrapping fell helter-skelter , and the box revealed a pair of black knit gloves with leather palms .</t>
  </si>
  <si>
    <t>['pair']</t>
  </si>
  <si>
    <t>news_1993_0</t>
  </si>
  <si>
    <t>half years of governing , and is equipped with powerful advantages in fund-raising and access to the media , and events beyond the control of either could sharply redefine the race overnight . &lt;p&gt; Yet the survey revealed many troubling signs for the Mayor . While New Yorkers overall are split over the way Mr. Dinkins is handling his job -- with 41 percent approving and 42 percent disapproving -- there is deep cleavage along racial lines . Just 28</t>
  </si>
  <si>
    <t>survey revealed many troubling</t>
  </si>
  <si>
    <t>&gt; Yet the survey revealed many troubling signs for the Mayor .</t>
  </si>
  <si>
    <t>news_1993_1</t>
  </si>
  <si>
    <t>@ @ @ @ @ @ @ H. Brodie , the retiring Duke president , who was ill. @@3001256 &lt;p&gt; The indictment last week of three young men for the killing of a Spanish-language journalist in Queens revealed the chilling reality that a drug lord in Colombia , angered by a man 's writings , could order his death in New York City . But law-enforcement officials say that in recent years hit men working for drug cartels 2,500 miles</t>
  </si>
  <si>
    <t>Queens revealed the chilling</t>
  </si>
  <si>
    <t>The indictment last week of three young men for the killing of a Spanish-language journalist in Queens revealed the chilling reality that a drug lord in Colombia , angered by a man 's writings , could order his death in New York City .</t>
  </si>
  <si>
    <t>['reality']</t>
  </si>
  <si>
    <t>news_1993_2</t>
  </si>
  <si>
    <t>salary -- on a monthly shopping spree . &lt;p&gt; " I like pretty things , and I can afford them , " said Mrs. Petrova , who has virtually written off Russian-made goods . Her shopping bag revealed a brand-consciousness that Western companies could only dream of a year ago . Lancome face powder and Orlane cream for herself , Oil of Olay moisturizer @ @ @ @ @ @ @ @ @ @ Old Spice aftershave for her husband</t>
  </si>
  <si>
    <t>bag revealed a brand-consciousness</t>
  </si>
  <si>
    <t>Her shopping bag revealed a brand-consciousness that Western companies could only dream of a year ago .</t>
  </si>
  <si>
    <t>['consciousness']</t>
  </si>
  <si>
    <t>news_1993_3</t>
  </si>
  <si>
    <t>Goya , Daumier , Monet , Renoir , Degas , Cezanne , and Van Gogh . &lt;p&gt; Though rumors swirled for years about the existence of these treasures , their secret was not exposed until the writers revealed their existence in an April 1991 article in the American ARTnews magazine . &lt;p&gt; By the end of that autumn , under pressure from journalists , diplomats , and art historians , the Soviet Ministry of Culture finally admitted the existence of</t>
  </si>
  <si>
    <t>writers revealed their existence</t>
  </si>
  <si>
    <t>&gt; Though rumors swirled for years about the existence of these treasures , their secret was not exposed until the writers revealed their existence in an April 1991 article in the American ARTnews magazine .</t>
  </si>
  <si>
    <t>news_1993_4</t>
  </si>
  <si>
    <t>6-year-old Camera . Contributing : Rudy Martzke &lt;p&gt; THE ASHE FILE MEDICAL HISTORY : Heart attack in July 1979 ; quadruple bypass surgery Dec. 13 , 1979 ; second bypass April 1983 ; tests after 1988 surgery revealed the AIDS virus . Another heart attack Sept. 10 , 1992 . THE PLAYER : First black man to win a grand slam event and only black man to win the U.S. Open ( 1968 ) , the Australian Open ( 1970</t>
  </si>
  <si>
    <t>surgery revealed the AIDS</t>
  </si>
  <si>
    <t>tests after 1988 surgery revealed the AIDS virus .</t>
  </si>
  <si>
    <t>['virus']</t>
  </si>
  <si>
    <t>news_1993_5</t>
  </si>
  <si>
    <t>. His stay in Washington coincided with such celebrated episodes as the defection of Soviet intelligence agent Vitaly Yurchenko and the collapse of the Soviet spy ring headed by U.S. Navy employee John Walker . &lt;p&gt; Shvets revealed the identities of several KGB officers who cooperated with U.S. counterintelligence . The list includes two former Soviet agents in Washington , Lt. @ @ @ @ @ @ @ @ @ @ later convicted of treachery by Soviet military tribunals and</t>
  </si>
  <si>
    <t>Shvets revealed the identities</t>
  </si>
  <si>
    <t>&gt; Shvets revealed the identities of several KGB officers who cooperated with U.S. counterintelligence .</t>
  </si>
  <si>
    <t>['identities']</t>
  </si>
  <si>
    <t>news_1993_6</t>
  </si>
  <si>
    <t>Swedish legal system . A decade later , she had a place in American constitutional history , and was being touted for the Supreme Court . &lt;p&gt; More than anything in her life , this lightning advance revealed the strange blend of convention and revolution that so marks President Clinton 's high court nominee . Ruth Ginsburg won her fame with what was , at the time , a revolutionary idea : that women were covered by the equal protection</t>
  </si>
  <si>
    <t>advance revealed the strange</t>
  </si>
  <si>
    <t>&lt;p&gt; More than anything in her life , this lightning advance revealed the strange blend of convention and revolution that so marks President Clinton 's high court nominee .</t>
  </si>
  <si>
    <t>['blend']</t>
  </si>
  <si>
    <t>news_1993_7</t>
  </si>
  <si>
    <t>without recipient knowledge . The development in 1992 of a more sensitive test for the viral infection hepatitis C prompted the Northwest Tissue Center in Seattle to re-test all banked blood from tissue donors . That re-testing revealed the virus in the blood of two @ @ @ @ @ @ @ @ @ @ . Based on the new test results , the tissue bank began tracking the status of 25 transplants that had been harvested from the donors</t>
  </si>
  <si>
    <t>re-testing revealed the virus</t>
  </si>
  <si>
    <t>That re-testing revealed the virus in the blood of two @ @ @ @ @ @ @ @ @ @ .</t>
  </si>
  <si>
    <t>news_1993_8</t>
  </si>
  <si>
    <t>of the farm made him feel helpless . He only had to look at his plane ticket to feel overwhelmed : It was completely undecipherable . &lt;p&gt; And each time he mentioned the snakeheads , his eyes revealed trepidation . The gangsters ' wrath could be the price for his months in hiding . " If the snakeheads bump into me , it would be disastrous , " he said . " At a minimum , I 'd have my</t>
  </si>
  <si>
    <t>eyes revealed trepidation .</t>
  </si>
  <si>
    <t>And each time he mentioned the snakeheads , his eyes revealed trepidation .</t>
  </si>
  <si>
    <t>['trepidation']</t>
  </si>
  <si>
    <t>news_1993_9</t>
  </si>
  <si>
    <t>not emit detectable radiations . &lt;p&gt; The presence of the matter was inferred from what the scientist found in X-ray pictures from the satellite . &lt;p&gt; The pictures of the three galaxies of the NGC 2300 group revealed an immense cloud of hot gas amid them . The gases were heated to 18 million degrees Fahrenheit by their fall toward the center of the galactic group @ @ @ @ @ @ @ @ @ @ light-years and has a</t>
  </si>
  <si>
    <t>group revealed an immense</t>
  </si>
  <si>
    <t>The pictures of the three galaxies of the NGC 2300 group revealed an immense cloud of hot gas amid them .</t>
  </si>
  <si>
    <t>['cloud']</t>
  </si>
  <si>
    <t>news_1993_10</t>
  </si>
  <si>
    <t>&lt;p&gt; But according to a study revealed to the Austin City Council on Wednesday , the longtime air base may be the best bet to become the city 's new airport . &lt;p&gt; Consultants KPMG Peat Marwick revealed a plan to City Council members that would cost nearly $ 600 million to transform Bergstrom into an airport . &lt;p&gt; According to the plan , voters would be asked to raise about $ 400 million of that through bonds being proposed</t>
  </si>
  <si>
    <t>Marwick revealed a plan</t>
  </si>
  <si>
    <t>Consultants KPMG Peat Marwick revealed a plan to City Council members that would cost nearly $ 600 million to transform Bergstrom into an airport .</t>
  </si>
  <si>
    <t>news_1994_0</t>
  </si>
  <si>
    <t>not . @@3002087 &lt;p&gt; My cousin Florence Hosch has always known how she felt and what she wanted to do . " I am fine , " she told callers last summer , when a stubborn infection revealed a terminal lung condition that put her in the hospital for several months . " I am happy , " she said , in a voice that brooked no question . " I am 90 years old . I have had my</t>
  </si>
  <si>
    <t>infection revealed a terminal</t>
  </si>
  <si>
    <t>" I am fine , " she told callers last summer , when a stubborn infection revealed a terminal lung condition that put her in the hospital for several months .</t>
  </si>
  <si>
    <t>['condition']</t>
  </si>
  <si>
    <t>news_1994_1</t>
  </si>
  <si>
    <t>@ @ @ @ @ , friend after friend stood to testify about an O.J. who was warm and outgoing to friends and strangers , a man devoid of anger . &lt;p&gt; But the subsequent media spotlight revealed a darker side , a man obsessed with his companion and wife of 17 years , a man whose unrelenting jealousy burst into ugly fits of noise and violence . &lt;p&gt; By Friday afternoon , the multimillionaire who had conquered the worlds</t>
  </si>
  <si>
    <t>spotlight revealed a darker</t>
  </si>
  <si>
    <t>&gt; But the subsequent media spotlight revealed a darker side , a man obsessed with his companion and wife of 17 years , a man whose unrelenting jealousy burst into ugly fits of noise and violence .</t>
  </si>
  <si>
    <t>news_1994_2</t>
  </si>
  <si>
    <t>. But that would take too long . &lt;p&gt; " It 's the last-minute orders that tell me shoppers are in the stores , looking for my products , " Aezen says . &lt;p&gt; The September surprise revealed another important trend for retailers heading into the key season : Shoppers are still holding out for bargains . Among the winners of the September retail battle was J.C . Penney , with an increase of 9.3% . Analysts say the company</t>
  </si>
  <si>
    <t>surprise revealed another important</t>
  </si>
  <si>
    <t>The September surprise revealed another important trend for retailers heading into the key season :</t>
  </si>
  <si>
    <t>news_1994_3</t>
  </si>
  <si>
    <t>productions I had seen at the Stratford Festival . Characters such as Desdemona and Juliet were depicted as gossamer , delicate , feminine in the extreme . " &lt;p&gt; MacDonald 's own close readings of the texts revealed these characters to be " a hell of a lot more gutsy than they played onstage . " Desdemona , she discovered , is a woman " obsessed with war , who lives vicariously through her husband , lies to her father</t>
  </si>
  <si>
    <t>texts revealed these characters</t>
  </si>
  <si>
    <t>MacDonald 's own close readings of the texts revealed these characters to be " a hell of a lot more gutsy than they played onstage . "</t>
  </si>
  <si>
    <t>['characters']</t>
  </si>
  <si>
    <t>news_1994_4</t>
  </si>
  <si>
    <t>Atlanta is also in critical condition . How could this have remained undiscovered until just recently ? Is it possible that the city 's inspection program is so unreliable that only the chance inspection of a pothole revealed the condition that required closing part of Peach-tree Street ? &lt;p&gt; Are we ready to borrow repair money before we know the scope of the problem ? &lt;p&gt; The good side of day care &lt;p&gt; CONNIE J. THERRELL - Norcross &lt;p&gt; As</t>
  </si>
  <si>
    <t>pothole revealed the condition</t>
  </si>
  <si>
    <t>Is it possible that the city 's inspection program is so unreliable that only the chance inspection of a pothole revealed the condition that required closing part of Peach-tree Street ?</t>
  </si>
  <si>
    <t>news_1994_5</t>
  </si>
  <si>
    <t>supervisor made an independent decision that was against policy , and that 's why Joy was reinstated , " says Gale Whitworth , assistant director of human relations for the Georgia Building Authority . &lt;p&gt; The case revealed a side of Joy his sister had never seen . &lt;p&gt; " It turned him into fighter , " says @ @ @ @ @ @ @ @ @ @ now works for a Seattle group that provides clothing and food for</t>
  </si>
  <si>
    <t>case revealed a side</t>
  </si>
  <si>
    <t>The case revealed a side of Joy his sister had never seen .</t>
  </si>
  <si>
    <t>news_1994_6</t>
  </si>
  <si>
    <t>the coast and private cays . They are fishing boats , plying the main industry . And whether one can find a good Chianti @ @ @ @ @ @ @ @ @ @ at Bayman Bay revealed the most picturesque setting seen in four years of visiting Caribbean resorts . There is also a first-rate diving operation . Both minimized a few management snafus . &lt;p&gt; Situated on the leeward side ( La Posada is windward ) , Bayman</t>
  </si>
  <si>
    <t>Bay revealed the most</t>
  </si>
  <si>
    <t>at Bayman Bay revealed the most picturesque setting seen in four years of visiting Caribbean resorts .</t>
  </si>
  <si>
    <t>['setting']</t>
  </si>
  <si>
    <t>news_1994_7</t>
  </si>
  <si>
    <t>5 , 1971 , upon returning from a trip to St. Louis , Geraldine found her husband 's bloated corpse in their bedroom . Police discovered a bag of heroin near the body , and the autopsy revealed traces of morphine and codeine , heroin derivatives . &lt;p&gt; " When I read that , I knew someone had bumped him off , " McKinney said . " Sonny was deathly afraid of needles . He and I had the same</t>
  </si>
  <si>
    <t>autopsy revealed traces of</t>
  </si>
  <si>
    <t>Police discovered a bag of heroin near the body , and the autopsy revealed traces of morphine and codeine , heroin derivatives .</t>
  </si>
  <si>
    <t>news_1994_8</t>
  </si>
  <si>
    <t>eventually these photographs would be worthwhile . Whatever was important in the community , he was there . " &lt;p&gt; McCloud was born in Birmingham , Ala. , in 1908 . His life-long curiosity in mechanical things revealed itself early . " When he was a young man in Birmingham , he and his friends would go around the junkyard collecting things , " explained Augie Mastrogiuseppe , photography curator in the library 's Western History Department . &lt;p&gt; "</t>
  </si>
  <si>
    <t>things revealed itself early</t>
  </si>
  <si>
    <t>His life-long curiosity in mechanical things revealed itself early .</t>
  </si>
  <si>
    <t>news_1995_0</t>
  </si>
  <si>
    <t>Jamia Ashrafia religious school . " I predict that very soon there will be a revolution in Pakistan more powerful ... than the one in Iran . " &lt;p&gt; Visits to three madrasas and two Islamic universities revealed close communities where Afghani students are urged to go fight for a fundamentalist state in their country and Pakistanis are urged to start their own madrasas to spread fundamentalism @ @ @ @ @ @ @ @ @ @ the madrasas for</t>
  </si>
  <si>
    <t>universities revealed close communities</t>
  </si>
  <si>
    <t>and two Islamic universities revealed close communities where Afghani students are urged to go fight for a fundamentalist state in their country and Pakistanis are urged to start their own madrasas to spread fundamentalism @</t>
  </si>
  <si>
    <t>['communities']</t>
  </si>
  <si>
    <t>news_1995_1</t>
  </si>
  <si>
    <t>else whose life spun on politics . Their idea of a good date , one friend says , was to sit on the couch and comb through newspapers for the latest political headlines . &lt;p&gt; Their eyes revealed two people " not just at peace , but thrilled to be in each other 's company , " says Mike O'Connell , a GOP consultant in Pittsburgh and another of Joe 's friends . &lt;p&gt; Joseph Waldholtz had @ @ @</t>
  </si>
  <si>
    <t>eyes revealed two people</t>
  </si>
  <si>
    <t>Their eyes revealed two people " not just at peace , but thrilled to be in each other 's company , " says Mike O'Connell , a GOP consultant in Pittsburgh and another of Joe 's friends .</t>
  </si>
  <si>
    <t>['people']</t>
  </si>
  <si>
    <t>news_1995_2</t>
  </si>
  <si>
    <t>truth and we 're doing it in an ethical , professional and honorable way . " &lt;p&gt; Cochran also said he had never heard of continuing investigations of jurors once the jury was seated . &lt;p&gt; Investigations revealed this week that juror Harris once @ @ @ @ @ @ @ @ @ @ to move out . &lt;p&gt; The motion alleged he " pushed and shoved me , " apparently contradicting her statement in a jury questionnaire that she</t>
  </si>
  <si>
    <t>Investigations revealed this week</t>
  </si>
  <si>
    <t>Investigations revealed this week that juror Harris once @</t>
  </si>
  <si>
    <t>news_1995_3</t>
  </si>
  <si>
    <t>awaits Senate action . MICHIGAN LANSING - Lax fiscal controls at the State Insurance Bureau 's Receivership Division @ @ @ @ @ @ @ @ @ @ review . Insurance Commissioner Joseph Olson said the review revealed no major problems . MINNESOTA ST . PAUL - State Sen. Kevin Chandler , who has admitted slapping his estranged wife during an argument in a bar parking lot , said he wants to be charged with domestic assault and will plead</t>
  </si>
  <si>
    <t>review revealed no major</t>
  </si>
  <si>
    <t>Insurance Commissioner Joseph Olson said the review revealed no major problems .</t>
  </si>
  <si>
    <t>news_1995_4</t>
  </si>
  <si>
    <t>suspended sentence for drunken driving . TENNESSEE CLARKSVILLE - Cedric Phelps , 20 , is charged with murder in the death of his 25-day-old daughter , Lichelle . She died of a fractured skull . An autopsy revealed the girl was severely shaken and abused almost from birth . TEXAS DALLAS - School board member Dan Peavy resigned following the release of taped telephone conversations in which he made repeated racial slurs . He apologized . . . . SAN</t>
  </si>
  <si>
    <t>autopsy revealed the girl</t>
  </si>
  <si>
    <t>An autopsy revealed the girl was severely shaken and abused almost from birth .</t>
  </si>
  <si>
    <t>news_1995_5</t>
  </si>
  <si>
    <t>to move resistant microbes around . The best-documented example involves the spread of penicillin-resistant S. pneumoniae in Iceland . &lt;p&gt; The bug surfaced in Iceland in December 1988 , at a hospital in Reykjavik . DNA fingerprinting revealed it was similar to a strain found in Spain , a popular winter vacation spot . Within three years , 20 percent of the S. pneumoniae in Iceland was resistant to penicillin , apparently all descended from the single Spanish import .</t>
  </si>
  <si>
    <t>fingerprinting revealed it was</t>
  </si>
  <si>
    <t>DNA fingerprinting revealed it was similar to a strain found in Spain , a popular winter vacation spot .</t>
  </si>
  <si>
    <t>news_1995_6</t>
  </si>
  <si>
    <t>person sober , " Summerall recalled . " He was more concerned about helping people than before . He 's very shy . And he did n't trust many people . " &lt;p&gt; Through sobriety , Mantle revealed a kinder self to more people . He selflessly recounted his problems with alcohol , became more accessible to fans and seemed less impressed by his celebrity . Had he lived longer , Mantle intended to campaign actively for organ donation .</t>
  </si>
  <si>
    <t>Mantle revealed a kinder</t>
  </si>
  <si>
    <t>&lt;p&gt; Through sobriety , Mantle revealed a kinder self to more people .</t>
  </si>
  <si>
    <t>['self']</t>
  </si>
  <si>
    <t>news_1995_7</t>
  </si>
  <si>
    <t>@ @ The worst two years of my life , " says 22-year-old Webber . But now , closure . &lt;p&gt; Prior to the Bullets-New York Knicks preseason opener last Thursday in Charleston , S.C. , Webber revealed Nelson called his hotel room and expressed a desire to end the feud . &lt;p&gt; " I do n't want to make a big thing out of it , " the Knicks coach said later . " It 's in the past</t>
  </si>
  <si>
    <t>Webber revealed Nelson called</t>
  </si>
  <si>
    <t>Webber revealed Nelson called his hotel room and expressed a desire to end the feud .</t>
  </si>
  <si>
    <t>news_1995_8</t>
  </si>
  <si>
    <t>What does this say about us - about how far we 've come and how far we 've got to go ? &lt;p&gt; Interviews @ @ @ @ @ @ @ @ @ @ by racial violence revealed a complexity of thoughts and emotions . &lt;p&gt; " We 're talking about the continuing differences - especially when you 're discussing crime - between black and white America , " said Williams , 51 , a BellSouth manager in Birmingham .</t>
  </si>
  <si>
    <t>violence revealed a complexity</t>
  </si>
  <si>
    <t>by racial violence revealed a complexity of thoughts and emotions .</t>
  </si>
  <si>
    <t>['complexity']</t>
  </si>
  <si>
    <t>news_1995_9</t>
  </si>
  <si>
    <t>in the United States . 1982 The EPA calls for evacuation of the entire town of Times Beach , Mo. , 30 miles southwest of St. Louis . The agency said soil samples taken from the town revealed dangerous levels of the toxic chemical @ @ @ @ @ @ @ @ @ @ of the EPA 's arrogance and heavy-handedness. 1983 Louis J. Cordia , an EPA deputy director , resigns March 15 after charges surface that he compiled</t>
  </si>
  <si>
    <t>town revealed dangerous levels</t>
  </si>
  <si>
    <t>The agency said soil samples taken from the town revealed dangerous levels of the toxic chemical @ @ @ @ @ @ @ @ @ @</t>
  </si>
  <si>
    <t>news_1995_10</t>
  </si>
  <si>
    <t>the landscape of his youth , Jordan at first answered with a politician 's tact : " It 's our strength @ @ @ @ @ @ @ @ @ @ &lt;p&gt; But when pressed , Jordan revealed a genuine tolerance . He is open to how San Francisco continually transforms itself , the way neighborhoods shift in terms of race , class or sexual orientation . &lt;p&gt; " I look for familiar scenes , it 's nostalgic . But</t>
  </si>
  <si>
    <t>Jordan revealed a genuine</t>
  </si>
  <si>
    <t>But when pressed , Jordan revealed a genuine tolerance .</t>
  </si>
  <si>
    <t>['tolerance']</t>
  </si>
  <si>
    <t>news_1995_11</t>
  </si>
  <si>
    <t>the gulf between black and white in America , and the commentary that has emerged in the aftermath of the O.J. Simpson verdict and the Million Man March ? &lt;p&gt; A : The O.J. Simpson trial verdict revealed a wide chasm between the races , wider than I thought . Reconciliation is at the heart of what we are as a church , and we have to work toward that . &lt;p&gt; Q : Are you talking about the reaction</t>
  </si>
  <si>
    <t>verdict revealed a wide</t>
  </si>
  <si>
    <t>The O.J. Simpson trial verdict revealed a wide chasm between the races , wider than I thought .</t>
  </si>
  <si>
    <t>['chasm']</t>
  </si>
  <si>
    <t>news_1995_12</t>
  </si>
  <si>
    <t>Little wonder that George Hoover and HBE are loathe to release drawings of the " elegant box " offered to replace the hyperbolic paraboloid in I.M. Pei 's Zeckendorf Plaza . Its unveiling at the DURA meeting revealed more skill in speechwriting than in urban planning or architectural design . &lt;p&gt; Pretty cynical , given DURA Director Susan Powers 's recent moving appeal to the landmark commission to delay public hearing on historic district nomination of Zeckendorf Plaza . HBE</t>
  </si>
  <si>
    <t>meeting revealed more skill</t>
  </si>
  <si>
    <t>Its unveiling at the DURA meeting revealed more skill in speechwriting than in urban planning or architectural design .</t>
  </si>
  <si>
    <t>news_1996_0</t>
  </si>
  <si>
    <t>Calif. , was so ill when she and her handler , Andy Linton , landed at J.F.K. Airport , in 1989 six days before Westminster , that she was rushed to the Animal Medical Center . X-rays revealed a grossly dilated stomach . &lt;p&gt; " Realizing she was a show dog scheduled for Westminster , we fed her intravenously through the legs , rather than shave any of her coat , " said Dr. William Kay , @ @ @</t>
  </si>
  <si>
    <t>X-rays revealed a grossly</t>
  </si>
  <si>
    <t>X-rays revealed a grossly dilated stomach .</t>
  </si>
  <si>
    <t>['stomach']</t>
  </si>
  <si>
    <t>news_1996_1</t>
  </si>
  <si>
    <t>ballistic-missile components to Iran and Pakistan . Citing inconclusive evidence , the White House avoided imposing economic sanctions against China under a 1990 arms-control law . &lt;p&gt; But within days of the visa decision , US officials revealed new intelligence reports that China had sold nuclear-arms-related equipment to Pakistan and cruise missiles to Iran . At that point , President Clinton ordered a suspension of $ 10 billion in US government financing of American business deals in China pending further</t>
  </si>
  <si>
    <t>officials revealed new intelligence</t>
  </si>
  <si>
    <t>&gt; But within days of the visa decision , US officials revealed new intelligence reports that China had sold nuclear-arms-related equipment to Pakistan and cruise missiles to Iran .</t>
  </si>
  <si>
    <t>['reports']</t>
  </si>
  <si>
    <t>news_1996_2</t>
  </si>
  <si>
    <t>loaded . And searchers found a scorched electric panel and other burned wreckage - more evidence that a fire may have started in the front @ @ @ @ @ @ @ @ @ @ Committee Republicans revealed Clinton engaged in a previously unknown $ 11,000 real estate transaction with business partner James McDougal in the late 1970s . In Little Rock , Ark. , the judge was scheduled to give instructions to the jury as they began deliberations in</t>
  </si>
  <si>
    <t>Republicans revealed Clinton engaged</t>
  </si>
  <si>
    <t>Committee Republicans revealed Clinton engaged in a previously unknown $ 11,000 real estate transaction with business partner James McDougal in the late 1970s .</t>
  </si>
  <si>
    <t>news_1996_3</t>
  </si>
  <si>
    <t>, a former Roosevelt adviser who was accused of spying for the Soviets and faced trial twice but served time only for perjury . He continues to claim his innocence . This year , US intelligence officials revealed Soviet documents that show an American official code-named " Ales " spied for the Soviets at least through the 1945 conference at Yalta . The officials claim Ales is " probably Alger Hiss . " &lt;p&gt; Aid to Terrorists &lt;p&gt; Hundreds of</t>
  </si>
  <si>
    <t>officials revealed Soviet documents</t>
  </si>
  <si>
    <t>This year , US intelligence officials revealed Soviet documents that show an American official code-named " Ales " spied for the Soviets at least through the 1945 conference at Yalta .</t>
  </si>
  <si>
    <t>['documents']</t>
  </si>
  <si>
    <t>news_1996_4</t>
  </si>
  <si>
    <t>called colonias . &lt;p&gt; Kasco Ventures Inc. and five individuals are asking @ @ @ @ @ @ @ @ @ @ the Oct. 8 , 1995 , story cast them as villains . The news program revealed their ownership in several El Paso County colonias . &lt;p&gt; " 60 Minutes " stands by the segment , titled " The Other America , " said Kevin Tedesco , a CBS spokesman in New York . &lt;p&gt; The story featured an</t>
  </si>
  <si>
    <t>program revealed their ownership</t>
  </si>
  <si>
    <t>The news program revealed their ownership in several El Paso County colonias .</t>
  </si>
  <si>
    <t>['ownership']</t>
  </si>
  <si>
    <t>news_1996_5</t>
  </si>
  <si>
    <t>basketball every day against kids 15 years younger and held my @ @ @ @ @ @ @ @ @ @ the afternoons to watch a rookie coach named Krzyzewski . Slowly the magic of the game revealed itself , like peeling away layers of an onion till you stared at pearly perfection at the core . &lt;p&gt; At its shimmering heart , basketball is a game of sweat and work and selflessness , all in the quest for occasional</t>
  </si>
  <si>
    <t>game revealed itself ,</t>
  </si>
  <si>
    <t>Slowly the magic of the game revealed itself , like peeling away layers of an onion till you stared at pearly perfection at the core .</t>
  </si>
  <si>
    <t>news_1996_6</t>
  </si>
  <si>
    <t>that 's when we thought he was using cocaine again . " &lt;p&gt; Whitney left the shelter in mid-1991 to return to N.C. State , but he never completed his degree , Sloan said . &lt;p&gt; Whitney revealed some of his past to Strickland when they were working at Wootten 's basketball camp in the summer @ @ @ @ @ @ @ @ @ @ cars , burned-out cars , that he went through $ 175,000 one year on</t>
  </si>
  <si>
    <t>Whitney revealed some of</t>
  </si>
  <si>
    <t>Whitney revealed some of his past to Strickland when they were working at Wootten 's basketball camp in the summer @</t>
  </si>
  <si>
    <t>news_1996_7</t>
  </si>
  <si>
    <t>line a year ago that we were not going to do any more cutting-edge technology . " &lt;p&gt; In mid-Olympics , a stroll through the control room deep in the bowels of the Georgia World Congress Center revealed technicians calmly watching banks of television monitors or gazing at computer pictures of the cabling network that carried data . No frantic toying with dials . No feverish punching of keys . &lt;p&gt; Outside , in the hut that housed the connections</t>
  </si>
  <si>
    <t>Center revealed technicians calmly</t>
  </si>
  <si>
    <t>In mid-Olympics , a stroll through the control room deep in the bowels of the Georgia World Congress Center revealed technicians calmly watching banks of television monitors or gazing at computer pictures of the cabling network that carried data .</t>
  </si>
  <si>
    <t>news_1996_8</t>
  </si>
  <si>
    <t>red in spite of the posted sign prohibiting the move , the April 10 police report states . An officer pulled the driver of the gold Volvo over into a bar parking lot . &lt;p&gt; A check revealed the vehicle had been reported stolen from Hertz Corp . Then the officer found marijuana in the trunk , according to the police report . &lt;p&gt; Then he ran the driver 's license and it came back invalid . That 's when</t>
  </si>
  <si>
    <t>check revealed the vehicle</t>
  </si>
  <si>
    <t>A check revealed the vehicle had been reported stolen from Hertz Corp .</t>
  </si>
  <si>
    <t>news_1996_9</t>
  </si>
  <si>
    <t>phone and a pager . &lt;p&gt; - 3400 block of Covington Drive . A man was charged May 7 with filing a false police report in which he claimed his car was stolen . A police investigation revealed the man had given the title of his car to the owner of a repair shop because he could not pay the mechanic 's bill . &lt;p&gt; -10 block of Tregoney Drive . A woman reported May 7 someone broke into her</t>
  </si>
  <si>
    <t>investigation revealed the man</t>
  </si>
  <si>
    <t>A police investigation revealed the man had given the title of his car to the owner of a repair shop because he could not pay the mechanic 's bill .</t>
  </si>
  <si>
    <t>news_1996_10</t>
  </si>
  <si>
    <t>@ @ @ @ @ @ Newkirk 's guardian since the player 's mother died . Swift had told Newkirk he 'd pray on which school to select . &lt;p&gt; En route to the meeting , Swift revealed his answer . The Lord preferred the Gators . &lt;p&gt; " He had a vision from God that the only place right for me to go was Florida , " Newkirk said . " I basically thought it was bull . How</t>
  </si>
  <si>
    <t>Swift revealed his answer</t>
  </si>
  <si>
    <t>En route to the meeting , Swift revealed his answer .</t>
  </si>
  <si>
    <t>['answer']</t>
  </si>
  <si>
    <t>news_1996_11</t>
  </si>
  <si>
    <t>' racial relations advisory board . . . The Peachtree City Council fired planning commission member Mike Hyde , and Hyde sued the city and Mayor Bob Lenox , individually . . . The Fayette school board revealed preliminary plans for redistricting . . . The U.S. Immigration and Naturalization Service arrested 69 illegal aliens at the Fayette Community Hospital construction site . . . Bruce Jordan of the Fayette Sheriff 's Department was named chairman of the control board</t>
  </si>
  <si>
    <t>board revealed preliminary plans</t>
  </si>
  <si>
    <t>The Fayette school board revealed preliminary plans for redistricting . . .</t>
  </si>
  <si>
    <t>news_1996_12</t>
  </si>
  <si>
    <t>ice . " But it could lead to new understandings of @ @ @ @ @ @ @ @ @ @ liquid , with unforeseen payoffs . &lt;p&gt; In the meantime , other experiments by the team revealed that methane clathrate becomes stronger under high pressure , while most ices tend to develop fractures and break . &lt;p&gt; That could be important not only for understanding the geology of frozen moons , but also the stability of the steep edges</t>
  </si>
  <si>
    <t>team revealed that methane</t>
  </si>
  <si>
    <t>In the meantime , other experiments by the team revealed that methane clathrate becomes stronger under high pressure , while most ices tend to develop fractures and break .</t>
  </si>
  <si>
    <t>news_1996_13</t>
  </si>
  <si>
    <t>the revelations that are made every day to the commission , he has set himself and his party up for derision . &lt;p&gt; While I was in Cape Town in July , the Mail &amp;; Guardian newspaper revealed new information on an explosion that had injured 70 people in 1987 -- blamed on the ANC at the time and called a " callous act committed by terrorists under the godless control of communists " by President P.W . Botha .</t>
  </si>
  <si>
    <t>newspaper revealed new information</t>
  </si>
  <si>
    <t>Guardian newspaper revealed new information on an explosion that had injured 70 people in 1987 -- blamed on the ANC at the time and called a " callous act committed by terrorists under the godless control of communists " by President P.W .</t>
  </si>
  <si>
    <t>news_1996_14</t>
  </si>
  <si>
    <t>to Republican senatorial campaigns just as Dole raised the banana issue in Congress . Linder also had donated $ 100,000 to a foundation that launched Dole 's presidential bid , Time said . &lt;p&gt; When news stories revealed the ties to Chiquita , Dole backed off his banana crusade . Given this favoritism toward a political patron , though , voters should wonder how a future President Dole would handle foreign policy . Neither Chiquita executives nor a Dole spokesperson</t>
  </si>
  <si>
    <t>stories revealed the ties</t>
  </si>
  <si>
    <t>When news stories revealed the ties to Chiquita , Dole backed off his banana crusade .</t>
  </si>
  <si>
    <t>['ties']</t>
  </si>
  <si>
    <t>news_1996_15</t>
  </si>
  <si>
    <t>the game . I think the fire 's still inside of him . When he is in meetings and gives a little tale to us , he 's so enthusiastic about the game . " &lt;p&gt; Cowher revealed his rabidity to the country in a Sept. 24 loss to Minnesota . Late in the half Pittsburgh was penalized for having 12 players on the field during an errant field goal , and the Vikings were successful with the second attempt</t>
  </si>
  <si>
    <t>Cowher revealed his rabidity</t>
  </si>
  <si>
    <t>Cowher revealed his rabidity to the country in a Sept. 24 loss to Minnesota .</t>
  </si>
  <si>
    <t>['rabidity']</t>
  </si>
  <si>
    <t>news_1996_16</t>
  </si>
  <si>
    <t>Those waiting to hear if they have been selected as " community heroes " to help carry the Olympic torch might have been surprised Tuesday night . During his State of the Union address , President Clinton revealed two selections : Oklahoma City police Sgt. Jennifer Rodgers and Jackson , Miss. , educator Lucius Wright . &lt;p&gt; Other nominees need n't worry . ACOG plans to announce the list of 5,500 torch bearers Feb. 15 . &lt;p&gt; Nice timing &lt;p&gt;</t>
  </si>
  <si>
    <t>Clinton revealed two selections</t>
  </si>
  <si>
    <t>During his State of the Union address , President Clinton revealed two selections :</t>
  </si>
  <si>
    <t>['selections']</t>
  </si>
  <si>
    <t>news_1996_17</t>
  </si>
  <si>
    <t>@ @ Denver Broncos another football stadium . &lt;p&gt; This vote occurred just a few days after The Denver Post highlighted the increasing decline and unmet needs of the state 's transportation networks . That Post article revealed the percentage of Colorado roads rated good or fair fell from 80 percent in 1987 to 40 percent in 1993 and is expected to fall to 25 percent in 20 years . &lt;p&gt; But never mind . The Broncos ' lobbyists quickly</t>
  </si>
  <si>
    <t>article revealed the percentage</t>
  </si>
  <si>
    <t>That Post article revealed the percentage of Colorado roads rated good or fair fell from 80 percent in 1987 to 40 percent in 1993 and is expected to fall to 25 percent in 20 years .</t>
  </si>
  <si>
    <t>news_1997_0</t>
  </si>
  <si>
    <t>no data on the race and ethnicity of bus riders , but Joseph J. Petrocelli , the county Commissioner of Transportation , says they are disproportionately black and Hispanic . &lt;p&gt; Several days of riding county buses revealed a satisfied constituency . But virtually everyone had a story to tell about a job they refused or a boss who penalized them because the bus schedule did not match the work schedule . They also complained of getting children to day</t>
  </si>
  <si>
    <t>buses revealed a satisfied</t>
  </si>
  <si>
    <t>&gt; Several days of riding county buses revealed a satisfied constituency .</t>
  </si>
  <si>
    <t>['constituency']</t>
  </si>
  <si>
    <t>news_1997_1</t>
  </si>
  <si>
    <t>under pressure from politicians and more than 80 groups , among them Amnesty International , to take the lead in ensuring that all Bosnian war criminals are brought to justice . The Senate probe of campaign-finance abuses revealed direct evidence that fund-raiser John Huang helped to funnel $ 50,000 to the Democratic Party from a giant Indonesia-based company in 1992 . Testimony and documents showed that the Lippo Group reimbursed a US subsidiary , of which Huang was an executive</t>
  </si>
  <si>
    <t>abuses revealed direct evidence</t>
  </si>
  <si>
    <t>The Senate probe of campaign-finance abuses revealed direct evidence that fund-raiser John Huang helped to funnel $ 50,000 to the Democratic Party from a giant Indonesia-based company in 1992 .</t>
  </si>
  <si>
    <t>news_1997_2</t>
  </si>
  <si>
    <t>share communion and clergy with the 2.7-million-member Presbyterian Church ( USA ) , the 400,000-member Reformed Church in America , and the 1.5-million-member United Church of Christ . Alumni of The Citadel and the Virginia Military Institute revealed plans to raise $ 100 million for a private , Christian military college for males only . Mike Guthrie , a VMI graduate , said the Southern Military Institute would be an " overtly politically incorrect institution . " The Citadel ,</t>
  </si>
  <si>
    <t>Institute revealed plans to</t>
  </si>
  <si>
    <t>Alumni of The Citadel and the Virginia Military Institute revealed plans to raise $ 100 million for a private , Christian military college for males only .</t>
  </si>
  <si>
    <t>news_1997_3</t>
  </si>
  <si>
    <t>company , for $ 28 billion in cash . If accepted , it would be the big-gest all-cash deal . WorldCom Inc. offered $ 30 billion in stock for MCI about two weeks ago . The CIA revealed a long-held secret : The nation 's annual spying budget is $ 26.6 billion . The announcement came in response to a lawsuit filed by the Federation of American Scientists , a Washington-based watchdog group . The figure covers , among other</t>
  </si>
  <si>
    <t>CIA revealed a long-held</t>
  </si>
  <si>
    <t>The CIA revealed a long-held secret :</t>
  </si>
  <si>
    <t>news_1997_4</t>
  </si>
  <si>
    <t>. But race has proved an intractable division . The restrictive covenant was deleted later in 1949 , and locals believe that African American families would be accepted in greater numbers now . But the 1990 census revealed a nearly all-white town : Total population -- 53,286 . Black residents -- 118 . &lt;p&gt; " At that time , nothing was integrated , " objects Rus , an officer in the Levittown Property Owners Association and a defender of William</t>
  </si>
  <si>
    <t>census revealed a nearly</t>
  </si>
  <si>
    <t>But the 1990 census revealed a nearly all-white town :</t>
  </si>
  <si>
    <t>['town']</t>
  </si>
  <si>
    <t>news_1997_5</t>
  </si>
  <si>
    <t>be ruined by highway contractors ' blacktop . &lt;p&gt; Reiss , 19 , is a native Atlantan . Protect our refuges RANDALL WHITE , Atlanta &lt;p&gt; The editorial series on metro Atlanta 's development and transportation problems revealed the political hurdles toward regional planning , which are considerable , but it frankly stated what is at stake : our health and happiness . I ask every reader to consider whether the kind of commercial development and traffic congestion one sees</t>
  </si>
  <si>
    <t>problems revealed the political</t>
  </si>
  <si>
    <t>&gt; The editorial series on metro Atlanta 's development and transportation problems revealed the political hurdles toward regional planning , which are considerable , but it frankly stated what is at stake :</t>
  </si>
  <si>
    <t>['hurdles']</t>
  </si>
  <si>
    <t>news_1997_6</t>
  </si>
  <si>
    <t>Cortopassi , a detective who has investigated crimes against the disabled for the Sacramento sheriff 's department , describes a recent case involving a 19-year-old autistic man who accused his caretaker of rape . A physical exam revealed evidence consistent with the claim . The caretaker denied any wrongdoing , though , and the investigation was dropped after the victim said his father had also abused him sexually . &lt;p&gt; " Obviously , somebody did something to him , but</t>
  </si>
  <si>
    <t>exam revealed evidence consistent</t>
  </si>
  <si>
    <t>A physical exam revealed evidence consistent with the claim .</t>
  </si>
  <si>
    <t>news_1997_7</t>
  </si>
  <si>
    <t>. &lt;p&gt; The car rolled over on Axico after a cable broke when the team was unloading it off a truck . He was taken to Southern Regional Medical Center in Jonesboro , Ga. , where X-rays revealed the fracture . Axico also suffered minor abrasions on his legs and arms . &lt;p&gt; ARCA driver C.W. Smith was not injured Friday when his car hit the inside wall to the pits coming out of Turn 4 and burst into flames</t>
  </si>
  <si>
    <t>X-rays revealed the fracture</t>
  </si>
  <si>
    <t>He was taken to Southern Regional Medical Center in Jonesboro , Ga. , where X-rays revealed the fracture .</t>
  </si>
  <si>
    <t>['fracture']</t>
  </si>
  <si>
    <t>news_1997_8</t>
  </si>
  <si>
    <t>out by Gov . Edgar and the National Education Association regarding the proposal , concluding the current plan was not in the best interest of students , the average taxpayer or the public . &lt;p&gt; Further discovery revealed the much-heralded @ @ @ @ @ @ @ @ @ @ terrible for homeowners . Businesses now pay nearly half of all property taxes in Illinois but only 16 percent of total income taxes . Under the original Edgar/NEA plan ,</t>
  </si>
  <si>
    <t>discovery revealed the much-heralded</t>
  </si>
  <si>
    <t>&gt; Further discovery revealed the much-heralded @ @ @ @ @ @ @ @ @ @ terrible for homeowners .</t>
  </si>
  <si>
    <t>['terrible']</t>
  </si>
  <si>
    <t>news_1997_9</t>
  </si>
  <si>
    <t>aggravated murder . He 's serving two consecutive 20-to-life terms in the Trumbull Correctional Institution in Leavittsburg , Ohio . &lt;p&gt; The killer paid , but the local victims ' assistance office did n't . An autopsy revealed cocaine in Button 's system at the time of death , thereby making her children ineligible for financial compensation . Button also tested positive for phenobarbital - the sedative prescribed for Diandre 's seizures . &lt;p&gt; Melinda , already tending to Diandre</t>
  </si>
  <si>
    <t>autopsy revealed cocaine in</t>
  </si>
  <si>
    <t>An autopsy revealed cocaine in Button 's system at the time of death , thereby making her children ineligible for financial compensation .</t>
  </si>
  <si>
    <t>news_1998_0</t>
  </si>
  <si>
    <t>Santis @ @ @ @ @ @ @ @ @ @ from Ideal Tile , 2048 Broadway ( 70th Street ) , are opaque but similar . @@3004999 &lt;p&gt; Gregor von Rezzori , whose novels and memoirs revealed the tragic sweep of European history through two world wars and beyond , died last Thursday at his home in Donnini , a village near Florence . He was 83 and also had homes in Manhattan and on the island of Rhodes</t>
  </si>
  <si>
    <t>memoirs revealed the tragic</t>
  </si>
  <si>
    <t>&gt; Gregor von Rezzori , whose novels and memoirs revealed the tragic sweep of European history through two world wars and beyond , died last Thursday at his home in Donnini , a village near Florence .</t>
  </si>
  <si>
    <t>['sweep']</t>
  </si>
  <si>
    <t>news_1998_1</t>
  </si>
  <si>
    <t>the IMF will be revived this year . The administration also wants Congress to approve a nearly $ 15 billion payment to cover the US share of an IMF quota increase . An Internal Revenue Service audit revealed nationwide abuse of taxpayer rights . The report , covering 12 IRS districts coast to coast , said the agency had caused the problem by routinely rating its employees on the basis of how much money they collected . An earlier report</t>
  </si>
  <si>
    <t>audit revealed nationwide abuse</t>
  </si>
  <si>
    <t>An Internal Revenue Service audit revealed nationwide abuse of taxpayer rights .</t>
  </si>
  <si>
    <t>['abuse']</t>
  </si>
  <si>
    <t>news_1998_2</t>
  </si>
  <si>
    <t>to make a playoff run , you 've got to get your rest . You know , you ca n't be out at 3 , 4 o'clock in the morning . " &lt;p&gt; The sexual assault complaint revealed a rift between Webber and his friend Howard . Webber reportedly was unhappy with statements made by Howard 's criminal lawyer who @ @ @ @ @ @ @ @ @ @ When the Wizards did n't make the playoffs , the</t>
  </si>
  <si>
    <t>complaint revealed a rift</t>
  </si>
  <si>
    <t>The sexual assault complaint revealed a rift between Webber and his friend Howard .</t>
  </si>
  <si>
    <t>['rift']</t>
  </si>
  <si>
    <t>news_1998_3</t>
  </si>
  <si>
    <t>, too . But that is not as frightening . " &lt;p&gt; @ @ @ @ @ @ @ @ @ @ burst into public view this month . A series of articles in the Chicago Tribune revealed his financial troubles , his unsuccessful business schemes , his grandiose posturings . The Tribune also spoke of an old criminal charge against Seed , something from 1990 allegedly involving medical malpractice . The newspaper did not obtain the records , and</t>
  </si>
  <si>
    <t>Tribune revealed his financial</t>
  </si>
  <si>
    <t>A series of articles in the Chicago Tribune revealed his financial troubles , his unsuccessful business schemes , his grandiose posturings .</t>
  </si>
  <si>
    <t>['troubles']</t>
  </si>
  <si>
    <t>news_1998_4</t>
  </si>
  <si>
    <t>Rushing from chaotic sites recently repaved with fresh lava flows to ancient landscapes softened by more than 3 million years worth of sediment , the team eked out precious bits of new knowledge : their initial analyses revealed a tidal process that affects sub-floor water circulation , for example , and they measured unexpectedly prodigious quantities of water and heat emerging -- not just from high pressure vents -- in widespread , diffuse flows rising through the flanks of the</t>
  </si>
  <si>
    <t>analyses revealed a tidal</t>
  </si>
  <si>
    <t>Rushing from chaotic sites recently repaved with fresh lava flows to ancient landscapes softened by more than 3 million years worth of sediment , the team eked out precious bits of new knowledge : their initial analyses revealed a tidal process that affects sub-floor water circulation , for example , and they measured unexpectedly prodigious quantities of water and heat emerging --</t>
  </si>
  <si>
    <t>['process']</t>
  </si>
  <si>
    <t>news_1998_5</t>
  </si>
  <si>
    <t>store dated June 27 . The employee detained the person , who told the officer he and his partner had taken packets of tiles from Home Depot on several occasions . &lt;p&gt; A search of the car revealed packets of tiles , receipts and a metal folder with information on Home Depot stores in Georgia and the Southeast . Both men were arrested on shoplifting charges . @ @ @ @ @ @ @ @ @ @ agencies : Cherokee</t>
  </si>
  <si>
    <t>car revealed packets of</t>
  </si>
  <si>
    <t>A search of the car revealed packets of tiles , receipts and a metal folder with information on Home Depot stores in Georgia and the Southeast .</t>
  </si>
  <si>
    <t>['packets']</t>
  </si>
  <si>
    <t>news_1998_6</t>
  </si>
  <si>
    <t>store and identified by employees as the person they chased . &lt;p&gt; The man then began yelling loudly in Spanish with an occasional obscene word in English . A customer translated for the officer . A search revealed a Social Security card and a birth certificate from Texas , which were later found to be false , inside the waistband of the man 's pants . &lt;p&gt; After being booked on public drunk , theft by shoplifting and giving a</t>
  </si>
  <si>
    <t>search revealed a Social</t>
  </si>
  <si>
    <t>A search revealed a Social Security card and a birth certificate from Texas , which were later found to be false , inside the waistband of the man 's pants .</t>
  </si>
  <si>
    <t>['card']</t>
  </si>
  <si>
    <t>news_1998_7</t>
  </si>
  <si>
    <t>hundreds of interviews with judges , prosecuting attorneys , defense lawyers , court administrators , victims and defendants ; they also observed months of courtroom activity and reviewed thousands of pages of documents . &lt;p&gt; The investigation revealed a system broken at almost every step , from arrest to sentencing . &lt;p&gt; And , while many of the principal players profess their willingness to fix it , they feel helpless against the decades-old inertia that dominates it . &lt;p&gt; "</t>
  </si>
  <si>
    <t>investigation revealed a system</t>
  </si>
  <si>
    <t>The investigation revealed a system broken at almost every step , from arrest to sentencing .</t>
  </si>
  <si>
    <t>news_1998_8</t>
  </si>
  <si>
    <t>a district credit card for personal expenses , including buying a $650 go-cart for his son , and giving Gust the meter boxes , seeking reimbursement for lunches that Stevens did not buy . &lt;p&gt; The investigation revealed an unsettling complacency about Stevens ' history of misdeeds on the part of some members of the elected five-member board . &lt;p&gt; As a low-level employee in 1984 , Stevens was convicted of dealing cocaine that was weighed out on a scale</t>
  </si>
  <si>
    <t>investigation revealed an unsettling</t>
  </si>
  <si>
    <t>The investigation revealed an unsettling complacency about Stevens ' history of misdeeds on the part of some members of the elected five-member board .</t>
  </si>
  <si>
    <t>['complacency']</t>
  </si>
  <si>
    <t>news_1998_9</t>
  </si>
  <si>
    <t>sex with Coulson , whom he later appointed to a state judgeship . &lt;p&gt; . . . &lt;p&gt; He said . She said . &lt;p&gt; As part of a court petition Friday , Paula Jones ' lawyers revealed sworn testimony from a deposition President Clinton gave in the case on Jan. 17 along with information and depositions @ @ @ @ @ @ @ @ @ @ president . &lt;p&gt; The women , the accusations . &lt;p&gt; Dolly Kyle Browning</t>
  </si>
  <si>
    <t>lawyers revealed sworn testimony</t>
  </si>
  <si>
    <t>As part of a court petition Friday , Paula Jones ' lawyers revealed sworn testimony from a deposition President Clinton gave in the case on Jan. 17 along with information and depositions @</t>
  </si>
  <si>
    <t>['testimony']</t>
  </si>
  <si>
    <t>news_1998_10</t>
  </si>
  <si>
    <t>to defeat Lewis in the Olympic 100-meter final in Seoul , South Korea , Lewis shakes Johnson 's hand and moves on . Less than 24 hours later , it is discovered that Johnson 's drug test revealed heavy doses of the anabolic steroid stanocolol . Johnson is stripped of his gold medal and Lewis earns the 100-meter title . &lt;p&gt; 1990 &lt;p&gt; @ @ @ @ @ @ @ @ @ @ wife , his manager , his trainer</t>
  </si>
  <si>
    <t>test revealed heavy doses</t>
  </si>
  <si>
    <t>Less than 24 hours later , it is discovered that Johnson 's drug test revealed heavy doses of the anabolic steroid stanocolol .</t>
  </si>
  <si>
    <t>['doses']</t>
  </si>
  <si>
    <t>news_1998_11</t>
  </si>
  <si>
    <t>than thought - When 6-5 Washington Mystics center Alessandra Santos de Oliveira suffered a sprained knee late in Monday 's 81-67 loss at Houston , it was n't initially thought to be serious . &lt;p&gt; Later examination revealed the native of Brazil had strained the medial collateral ligament in her right knee and likely will miss the rest of the year . &lt;p&gt; Neither Heidi Burge nor La'Shawn Brown , the Mystics ' other centers , will have the impact</t>
  </si>
  <si>
    <t>examination revealed the native</t>
  </si>
  <si>
    <t>&gt; Later examination revealed the native of Brazil had strained the medial collateral ligament in her right knee and likely will miss the rest of the year .</t>
  </si>
  <si>
    <t>news_1998_12</t>
  </si>
  <si>
    <t>too fast . The photographers bitched . &lt;p&gt; A workman 's boot stuck out from underneath the curtain , ruining any full-length shots . The photographers bitched . &lt;p&gt; A model wearing a long , glittering gown revealed a slit cut up above her hip . The photographers shouted , " Oui , madame ! " &lt;p&gt; @ @ @ @ @ @ @ @ @ @ talking about their own clothes . &lt;p&gt; A model emerged in a dramatically</t>
  </si>
  <si>
    <t>gown revealed a slit</t>
  </si>
  <si>
    <t>&gt; A model wearing a long , glittering gown revealed a slit cut up above her hip .</t>
  </si>
  <si>
    <t>['cut']</t>
  </si>
  <si>
    <t>news_1998_13</t>
  </si>
  <si>
    <t>? " Cruising the two-lane highways along the Front Range , Reggie stays hooked up to his back-seat oxygen supply , which he disconnects for business calls . Last May , he says , a lung biopsy revealed idiopathic pulmonary fibrosis , a potentially fatal disorder that now causes him such shortness of breath that he ca n't take a short flight of stairs without stopping . &lt;p&gt; He says doctors give him , at the outside , two years</t>
  </si>
  <si>
    <t>biopsy revealed idiopathic pulmonary</t>
  </si>
  <si>
    <t>Last May , he says , a lung biopsy revealed idiopathic pulmonary fibrosis , a potentially fatal disorder that now causes him such shortness of breath that he ca n't take a short flight of stairs without stopping .</t>
  </si>
  <si>
    <t>['fibrosis']</t>
  </si>
  <si>
    <t>news_1998_14</t>
  </si>
  <si>
    <t>pinched by overseas economic problems , gave a gloomy prediction about profits Friday , but also announced a deal allowing it to sell Cadbury Schweppes brands like Dr Pepper and Crush outside the United States . Coke revealed the $ @ @ @ @ @ @ @ @ @ @ It gives Coke marketing rights to Cadbury brands in 120 countries . Hours later in New York , chairman and CEO M. Douglas Ivester told analysts that fourth-quarter earnings will</t>
  </si>
  <si>
    <t>Coke revealed the $</t>
  </si>
  <si>
    <t>Coke revealed the $ @ @ @ @ @ @ @ @ @ @</t>
  </si>
  <si>
    <t>news_1999_0</t>
  </si>
  <si>
    <t>as Internal Affairs investigators braced for a confrontation , the officer said in a loud , clear voice , " I wanted to let Eric know he is doing the right thing . " &lt;p&gt; The incident revealed the stinging rejection -- and unexpected acceptance -- that Eric Turetzky has found within the New York City Police Department since that day , nearly two years ago , when he became one of the few officers to break the code of</t>
  </si>
  <si>
    <t>incident revealed the stinging</t>
  </si>
  <si>
    <t>The incident revealed the stinging rejection --</t>
  </si>
  <si>
    <t>['rejection']</t>
  </si>
  <si>
    <t>news_1999_1</t>
  </si>
  <si>
    <t>one chillingly mysterious message . &lt;p&gt; When Manson 's gang was rounded up , terror turned to disbelief . A demented cult leader had ordered mass murders on a whim , prosecutors said . The 10-month trial revealed a world of disaffected young runaways - remnants of the ' 60s culture of flower power , LSD and sexual anarchy - who killed on command . &lt;p&gt; Members of Manson 's " family " camped outside the courthouse during the 10-month</t>
  </si>
  <si>
    <t>trial revealed a world</t>
  </si>
  <si>
    <t>The 10-month trial revealed a world of disaffected young runaways - remnants of the ' 60s culture of flower power , LSD and sexual anarchy - who killed on command .</t>
  </si>
  <si>
    <t>news_1999_2</t>
  </si>
  <si>
    <t>Milligan 's kin , on the left side , simply watched . &lt;p&gt; Flick-snap . " To Judge Blancq , " Mertz intoned , " three of diamonds : One pair . " &lt;p&gt; Blancq 's face revealed nothing . He was , he thought to himself , surprisingly calm . But his faith in God had gotten him this far , and somehow he knew things would work out . &lt;p&gt; He glanced at his wife . " Was</t>
  </si>
  <si>
    <t>face revealed nothing .</t>
  </si>
  <si>
    <t>Blancq 's face revealed nothing .</t>
  </si>
  <si>
    <t>news_1999_3</t>
  </si>
  <si>
    <t>Mr. Simmons could not identify . Mr. Simmons does not remember that entity as being related to Mr. @ @ @ @ @ @ @ @ @ @ ' review of the Bid Committee 's financial records revealed two payments to Keystone totaling $ 45,000 . The first was on September 30 , 1992 , in the amount of $ 15,000 ; the second was on April 26 , 1993 , for $ 30,000 . &lt;p&gt; In a January 30</t>
  </si>
  <si>
    <t>records revealed two payments</t>
  </si>
  <si>
    <t>Mr. Simmons does not remember that entity as being related to Mr. @ @ @ @ @ @ @ @ @ @ ' review of the Bid Committee 's financial records revealed two payments to Keystone totaling $ 45,000 .</t>
  </si>
  <si>
    <t>news_1999_4</t>
  </si>
  <si>
    <t>he could n't see out of his right eye . " I felt like I was in a steam room , " he says . @ @ @ @ @ @ @ @ @ @ , tests revealed a sizable , rare tumor called a chordoma inside Heyward 's head . It started from the base of his skull , behind his right eye , and was pushing into his brain and down into his sinuses . &lt;p&gt; Two inches</t>
  </si>
  <si>
    <t>tests revealed a sizable</t>
  </si>
  <si>
    <t>, tests revealed a sizable , rare tumor called a chordoma inside Heyward 's head .</t>
  </si>
  <si>
    <t>news_1999_5</t>
  </si>
  <si>
    <t>won by religious broadcaster Pat Robertson ; it demonstrated the strength of conservative Christian @ @ @ @ @ @ @ @ @ @ Carter 's two victories in Iowa straw polls against Massachusetts Sen. Ted Kennedy revealed the strength of his organization . Since then , the national party has discouraged presidential straw polls , fearing that they detract from the power of the caucuses . &lt;p&gt; How it will work &lt;p&gt; Saturday 's event will certainly be a</t>
  </si>
  <si>
    <t>Kennedy revealed the strength</t>
  </si>
  <si>
    <t>Carter 's two victories in Iowa straw polls against Massachusetts Sen. Ted Kennedy revealed the strength of his organization .</t>
  </si>
  <si>
    <t>['strength']</t>
  </si>
  <si>
    <t>news_1999_6</t>
  </si>
  <si>
    <t>stuck in Barber 's face mask @ @ @ @ @ @ @ @ @ @ on the ground for a few moments . He went to the Cardinals ' locker room soon thereafter , and X-rays revealed the break . &lt;p&gt; Arizona Coach Vince Tobin said Plummer would be out four to six weeks . &lt;p&gt; " You know , you lose football games in this league , but when you start losing your football players , it certainly</t>
  </si>
  <si>
    <t>X-rays revealed the break</t>
  </si>
  <si>
    <t>He went to the Cardinals ' locker room soon thereafter , and X-rays revealed the break .</t>
  </si>
  <si>
    <t>['break']</t>
  </si>
  <si>
    <t>news_1999_7</t>
  </si>
  <si>
    <t>six boxes for a buck and G.C. Murphy offered pantyhose for 58 cents a pair . ) &lt;p&gt; As I lugged the frame around the flea ( Basarab needed both hands to forage ) the crumbling newspaper revealed a paint-by-number Chinese landscape . Such a deal . For $ 7 , she 'd gotten a solid oak frame , which she would paint black ; unchipped glass ; a ( bad ) watercolor and an ( amusing ) oil .</t>
  </si>
  <si>
    <t>newspaper revealed a paint-by-number</t>
  </si>
  <si>
    <t>the crumbling newspaper revealed a paint-by-number Chinese landscape .</t>
  </si>
  <si>
    <t>['landscape']</t>
  </si>
  <si>
    <t>news_1999_8</t>
  </si>
  <si>
    <t>Goethe and Buchenwald tug at the town . While I was there , the Schiller Museum presented an exhibition of photographs by Ute Klophaus titled " The Myth of Weimar , " whose grainy , contrasty prints revealed the town , warts and all : a victory goddess sculpture at Goethe 's house , the " death stairs " at Buchenwald . &lt;p&gt; But the tension is more subtle . For some , Goethe is the avatar of a stodgy</t>
  </si>
  <si>
    <t>prints revealed the town</t>
  </si>
  <si>
    <t>While I was there , the Schiller Museum presented an exhibition of photographs by Ute Klophaus titled " The Myth of Weimar , " whose grainy , contrasty prints revealed the town , warts and all :</t>
  </si>
  <si>
    <t>news_1999_9</t>
  </si>
  <si>
    <t>have Victorian attitudes about reproductive cancers . It 's astonishing . " &lt;p&gt; Determined not to risk the same illness , which has a strong genetic component , her sister had her ovaries removed . The surgery revealed the organs already riddled with cancer . &lt;p&gt; Two weeks later , with no symptoms , Tropp took the same preventive step , with the same outcome . " Overnight , I went from a healthy person to a cancer patient whose</t>
  </si>
  <si>
    <t>surgery revealed the organs</t>
  </si>
  <si>
    <t>The surgery revealed the organs already riddled with cancer .</t>
  </si>
  <si>
    <t>news_1999_10</t>
  </si>
  <si>
    <t>his word who also realizes that the overwhelming @ @ @ @ @ @ @ @ @ @ Babbitt 's " military-style " funeral , no U.S. Marines were involved . Close examination of a related photo revealed paunchy , aging anti-death penalty veterans , acting as pallbearers , in a grotesque imitation of a funeral for a real hero . As a former Marine officer , I , too , would have denied clemency , given the opportunity .</t>
  </si>
  <si>
    <t>photo revealed paunchy ,</t>
  </si>
  <si>
    <t>Close examination of a related photo revealed paunchy , aging anti-death penalty veterans , acting as pallbearers , in a grotesque imitation of a funeral for a real hero .</t>
  </si>
  <si>
    <t>['paunchy']</t>
  </si>
  <si>
    <t>news_1999_11</t>
  </si>
  <si>
    <t>well incriminated himself by his misstatements since the murder of his wife . Check out the February 1998 issue of Esquire magazine for a rather damning interview of Simpson . If nothing else , Simpson 's interview revealed his demented notion that jealous murder would be an appropriate expression of love . &lt;p&gt; Who @ @ @ @ @ @ @ @ @ @ &lt;p&gt; Robert T. Gross , Houston &lt;p&gt; Everyone is entitled to an opinion , but Johnnie</t>
  </si>
  <si>
    <t>interview revealed his demented</t>
  </si>
  <si>
    <t>If nothing else , Simpson 's interview revealed his demented notion that jealous murder would be an appropriate expression of love .</t>
  </si>
  <si>
    <t>['notion']</t>
  </si>
  <si>
    <t>news_1999_12</t>
  </si>
  <si>
    <t>Why , God ? Why ? " &lt;p&gt; Although the quake left few marks on central Istanbul - the museums , majestic mosques and Ottoman sites familiar to tourists - the edges of the 12 million-strong metropolis revealed the potential @ @ @ @ @ @ @ @ @ @ rural fortune seekers . Shoddy apartment blocks and shantytowns crumbled in the quake or collapsed floor upon floor . &lt;p&gt; To the southeast of Istanbul , the devastation was near</t>
  </si>
  <si>
    <t>metropolis revealed the potential</t>
  </si>
  <si>
    <t>Although the quake left few marks on central Istanbul - the museums , majestic mosques and Ottoman sites familiar to tourists - the edges of the 12 million-strong metropolis revealed the potential @ @ @ @ @ @ @ @ @ @ rural fortune seekers .</t>
  </si>
  <si>
    <t>news_1999_13</t>
  </si>
  <si>
    <t>&lt;p&gt; " They all tried to show their individuality by wearing love beads , but Harris wore something really different , " Sadler said . &lt;p&gt; But , said the retired editor , Harris ' true individuality revealed itself in his writing . He never went for the obvious . He picked up small details and nuances that made people come alive . &lt;p&gt; " He had the kind @ @ @ @ @ @ @ @ @ @ a</t>
  </si>
  <si>
    <t>individuality revealed itself in</t>
  </si>
  <si>
    <t>But , said the retired editor , Harris ' true individuality revealed itself in his writing .</t>
  </si>
  <si>
    <t>news_2000_0</t>
  </si>
  <si>
    <t>do n't know how to pay back the people . " &lt;p&gt; At the end of the day , everyone had come to know Mouaziz , too . Soft-spoken and slight but muscular , the unshaven Mouaziz revealed his tenacity . While he fell off the pace of the race record , 2:08:01 , when he began to wind down in the last six miles , he had carried out his plan to perfection . &lt;p&gt; He was not going</t>
  </si>
  <si>
    <t>Mouaziz revealed his tenacity</t>
  </si>
  <si>
    <t>Soft-spoken and slight but muscular , the unshaven Mouaziz revealed his tenacity .</t>
  </si>
  <si>
    <t>['tenacity']</t>
  </si>
  <si>
    <t>news_2000_1</t>
  </si>
  <si>
    <t>formed a band called Couchcase and recorded a few songs featuring his frenetic guitar playing and @ @ @ @ @ @ @ @ @ @ the student newspaper , The Columbia Spectator . &lt;p&gt; His cartooning revealed a mordant , Mad magazine sense of humor about many subjects -- designer drugs , Internet sex , infomercials . In one cartoon , a man and woman trade a series of insults and ugly confessions , culminating with the man saying</t>
  </si>
  <si>
    <t>cartooning revealed a mordant</t>
  </si>
  <si>
    <t>His cartooning revealed a mordant , Mad magazine sense of humor about many subjects</t>
  </si>
  <si>
    <t>['mordant']</t>
  </si>
  <si>
    <t>news_2000_2</t>
  </si>
  <si>
    <t>participate or listen . Dust-up at Dartmouth Such cases pop up in some surprising places . Earlier this month at Dartmouth College in Hanover , N.H. , for instance , a cheating scandal in a computer class revealed some rampant rudeness . Students said they had been openly disrespectful to the visiting professor in the run-up to the cheating incident . " We were blatantly rude to him , " Jennifer Greene , a sophomore , told The Boston Globe</t>
  </si>
  <si>
    <t>class revealed some rampant</t>
  </si>
  <si>
    <t>Earlier this month at Dartmouth College in Hanover , N.H. , for instance , a cheating scandal in a computer class revealed some rampant rudeness .</t>
  </si>
  <si>
    <t>['rudeness']</t>
  </si>
  <si>
    <t>news_2000_3</t>
  </si>
  <si>
    <t>groups most at risk It has also become clear that small religious groups are vastly overrepresented in church-zoning cases . A 1997 study by Brigham Young University and the law firm of Mayer , Brown &amp;; Platt revealed that minority religions that represent just 9 percent of the US population were involved in more than 49 percent of cases regarding location of facilities . " Small faiths are forced to litigate far more often ... The land-use authorities are less</t>
  </si>
  <si>
    <t>Platt revealed that minority</t>
  </si>
  <si>
    <t>Platt revealed that minority religions that represent just 9 percent of the US population were involved in more than 49 percent of cases regarding location of facilities .</t>
  </si>
  <si>
    <t>news_2000_4</t>
  </si>
  <si>
    <t>@ @ Fragments that trickled down around her boots had a honeycombed texture , like a bird 's bones . &lt;p&gt; Hendrickson did the arithmetic of paleontology . Cretaceous plus honeycombed equals large meat eater . Excavations revealed it was the biggest and best T. rex ever found . It was Sue , the Hope Diamond of fossils . &lt;p&gt; But like the Hope Diamond , Sue carries a curse . &lt;p&gt; Larson paid rancher Maurice Williams $5,000 to excavate</t>
  </si>
  <si>
    <t>Excavations revealed it was</t>
  </si>
  <si>
    <t>Excavations revealed it was the biggest and best T. rex ever found .</t>
  </si>
  <si>
    <t>news_2000_5</t>
  </si>
  <si>
    <t>a risky game " by cooperating with a New York Times reporter , but he also tried to help investigators find the sources for news leaks , two agents testified at his contempt trial . One agent revealed Bakaly told him about a straw vote by prosecutors on whether to indict the president . &lt;p&gt; Agents Thomas Lewis and Michael Erbach were among the investigators searching for the anonymous " associates " of then-Independent Counsel Kenneth Starr , who were</t>
  </si>
  <si>
    <t>agent revealed Bakaly told</t>
  </si>
  <si>
    <t>One agent revealed Bakaly told him about a straw vote by prosecutors on whether to indict the president .</t>
  </si>
  <si>
    <t>news_2000_6</t>
  </si>
  <si>
    <t>came accusations that former booster Kimberly Dunbar had lavished more than a dozen players with gifts , trips and money - paid for with the $1.4 million she 'd embezzled from her employer . &lt;p&gt; Both cases revealed lurid details the Roman Catholic university would have preferred to keep secret : Davie questioning Holtz 's mental stability ; players watching cheerleaders having sex on road trips ; Dunbar 's sexual relationships with several players . &lt;p&gt; The cases might have</t>
  </si>
  <si>
    <t>cases revealed lurid details</t>
  </si>
  <si>
    <t>Both cases revealed lurid details the Roman Catholic university would have preferred to keep secret :</t>
  </si>
  <si>
    <t>news_2000_7</t>
  </si>
  <si>
    <t>forced to leave a start against Houston with a strained muscle in his right buttock . Expos-Braves &lt;p&gt; MONTREAL : 2B Jose Vidro sat out his fourth straight game after an MRI Friday of his left elbow revealed a partial tear of the ulnar collateral ligament . ... Vladimir Guerrero drew an intentional walk in Montreal 's 7-5 , 12-inning win Saturday night , giving him a major league best 20 on the season . &lt;p&gt; ATLANTA : The Braves</t>
  </si>
  <si>
    <t>elbow revealed a partial</t>
  </si>
  <si>
    <t>2B Jose Vidro sat out his fourth straight game after an MRI Friday of his left elbow revealed a partial tear of the ulnar collateral ligament . ...</t>
  </si>
  <si>
    <t>['tear']</t>
  </si>
  <si>
    <t>news_2000_8</t>
  </si>
  <si>
    <t>We made the decision to go after a character-driven educational learning-aid product which has a little robot inside , " says David Childers , president of Oregon Scientific , explaining that the company 's parent focus groups revealed that technology alone does n't click because parents demand that a product have " play value " that compels kids to interact with it . &lt;p&gt; So instead of another scaled-down kiddie laptop , the company created a colorful talking @ @</t>
  </si>
  <si>
    <t>groups revealed that technology</t>
  </si>
  <si>
    <t>We made the decision to go after a character-driven educational learning-aid product which has a little robot inside , " says David Childers , president of Oregon Scientific , explaining that the company 's parent focus groups revealed that technology alone does n't click because parents demand that a product have " play value " that compels kids to interact with it .</t>
  </si>
  <si>
    <t>news_2000_9</t>
  </si>
  <si>
    <t>any hard evidence until they tracked down the new owner of Yates 's Corvette in January . They tested carpet samples and found a mother-of-pearl button , apparently from Joseph 's jacket . A more intensive search revealed human blood on the passenger seat and seat belt . &lt;p&gt; In April , the blood was compared with samples from Joseph 's parents and found 850 times more likely to be Joseph 's than a random donor 's . &lt;p&gt; By</t>
  </si>
  <si>
    <t>search revealed human blood</t>
  </si>
  <si>
    <t>A more intensive search revealed human blood on the passenger seat and seat belt .</t>
  </si>
  <si>
    <t>['blood']</t>
  </si>
  <si>
    <t>news_2000_10</t>
  </si>
  <si>
    <t>'s this place that 's making us sick . " &lt;p&gt; STATE LEGISLATOR REQUESTS CAL-EPA INVESTIGATION &lt;p&gt; A lawmaker is calling for further studies to be conducted on the Midway Village housing project after a federal report revealed genetic defects among residents . &lt;p&gt; " We 've sent a letter off to . . . Cal-EPA asking them to immediately investigate the situation and report back the findings , " said Assemblyman Kevin Shelley , D-San Francisco . &lt;p&gt; The</t>
  </si>
  <si>
    <t>report revealed genetic defects</t>
  </si>
  <si>
    <t>&gt; A lawmaker is calling for further studies to be conducted on the Midway Village housing project after a federal report revealed genetic defects among residents .</t>
  </si>
  <si>
    <t>['defects']</t>
  </si>
  <si>
    <t>news_2000_11</t>
  </si>
  <si>
    <t>everybody 's problem . " &lt;p&gt; Jim Crosswhite , a court-appointed private investigator , said he was told the actual costs of replacing the story poles would be about $200 to $300 . &lt;p&gt; " My investigation revealed all their work was n't affected by what Scott did , " Crosswhite said . " In my estimation , @ @ @ @ @ @ @ @ @ @ down the goal posts . " @@3049874 &lt;p&gt; Soaring gas prices and</t>
  </si>
  <si>
    <t>investigation revealed all their</t>
  </si>
  <si>
    <t>" My investigation revealed all their work was n't affected by what Scott did , " Crosswhite said .</t>
  </si>
  <si>
    <t>news_2000_12</t>
  </si>
  <si>
    <t>safety problems facing motorists . " As the sponsor of the Response Insurance National Driving Habits Survey , which covers this topic , we would like to weigh in on this issue . &lt;p&gt; Although our survey revealed drivers being distracted by many activities , the results clearly point to the inherent dangers of cell-phone usage while driving . Our survey found that it is the distraction , rather than the specific activity that is the problem . Drivers are</t>
  </si>
  <si>
    <t>survey revealed drivers being</t>
  </si>
  <si>
    <t>Although our survey revealed drivers being distracted by many activities , the results clearly point to the inherent dangers of cell-phone usage while driving .</t>
  </si>
  <si>
    <t>news_2000_13</t>
  </si>
  <si>
    <t>in the lake . " &lt;p&gt; But by now , the lake was nearly boiling . Eckels ' concerns were addressed . As opponents of the 1999 deal were agreeing to keep quiet this year , Campo revealed another shocker . &lt;p&gt; He had spent months mediating between the Rockets and Watson , who wanted good terms for his Houston Aeros hockey team to play in the new arena . Alexander and Watson had previously swapped lawsuits . Theirs was</t>
  </si>
  <si>
    <t>Campo revealed another shocker</t>
  </si>
  <si>
    <t>As opponents of the 1999 deal were agreeing to keep quiet this year , Campo revealed another shocker .</t>
  </si>
  <si>
    <t>['shocker']</t>
  </si>
  <si>
    <t>news_2000_14</t>
  </si>
  <si>
    <t>' did n't register a win until the start of the telecast 's fourth hour - after it had officially become longer than best-picture nominee ' The Green Mile . ' But actually , emcee Billy Crystal revealed the results early , if inadvertently . &lt;p&gt; In his opening medley , in which he humorously adapted the lyrics of popular songs to accommodate details of Oscar-nominated pictures , Crystal saved ' American Beauty @ @ @ @ @ @ @</t>
  </si>
  <si>
    <t>Crystal revealed the results</t>
  </si>
  <si>
    <t>But actually , emcee Billy Crystal revealed the results early , if inadvertently .</t>
  </si>
  <si>
    <t>news_2000_15</t>
  </si>
  <si>
    <t>bacterial infection . And doctors often prescribed antibiotics if a child 's inner ear was red but not yet infected . &lt;p&gt; In a 1998 study published in the Journal of the American Medical Association , Nyquist revealed that one-third of all children who walked into a doctor 's office with a cold walked out with a prescription for antibiotics . Of those with other respiratory infections , 40 percent got a prescription . &lt;p&gt; ' Antibiotics are great ,</t>
  </si>
  <si>
    <t>Nyquist revealed that one-third</t>
  </si>
  <si>
    <t>In a 1998 study published in the Journal of the American Medical Association , Nyquist revealed that one-third of all children who walked into a doctor 's office with a cold walked out with a prescription for antibiotics .</t>
  </si>
  <si>
    <t>news_2001_0</t>
  </si>
  <si>
    <t>@ @ @ @ @ @ @ @ @ would have won under the most liberal . &lt;p&gt; After a five-month review , USA Today and The Miami Herald reported May 11 that a statewide ballot review revealed no sweeping victory for either candidate . &lt;p&gt; USA Today , however , concluded that Gore probably lost 15,000 to 25,000 votes - enough to have decisively won Florida and the White House - through mistakes made by Democratic voters that disqualified</t>
  </si>
  <si>
    <t>review revealed no sweeping</t>
  </si>
  <si>
    <t>After a five-month review , USA Today and The Miami Herald reported May 11 that a statewide ballot review revealed no sweeping victory for either candidate .</t>
  </si>
  <si>
    <t>['victory']</t>
  </si>
  <si>
    <t>news_2001_1</t>
  </si>
  <si>
    <t>6-1 ) is leading a squad of strike-savvy pitchers , first baseman Doug Mientkiewicz is hitting .410 and the entire team is playing seamless defense -- a peek inside the Minnesota clubhouse before a recent road game revealed something more college dorm than commando unit . Card games were raging between lockers , pizza was strewn across several tables and the television blared a racy scene from the movie " American Pie @ @ @ @ @ @ @ @</t>
  </si>
  <si>
    <t>game revealed something more</t>
  </si>
  <si>
    <t>a peek inside the Minnesota clubhouse before a recent road game revealed something more college dorm than commando unit .</t>
  </si>
  <si>
    <t>news_2001_2</t>
  </si>
  <si>
    <t>of the securities industry . " From what we saw , we thought all of the major firms had very good duplication , " he said . &lt;p&gt; The recovery has not been perfect . The disaster revealed weaknesses in the communications links that tie the disparate pieces of the financial network together . One institution @ @ @ @ @ @ @ @ @ @ outage in its network of automated teller machines , though customers were able to</t>
  </si>
  <si>
    <t>disaster revealed weaknesses in</t>
  </si>
  <si>
    <t>The disaster revealed weaknesses in the communications links that tie the disparate pieces of the financial network together .</t>
  </si>
  <si>
    <t>['weaknesses']</t>
  </si>
  <si>
    <t>news_2001_3</t>
  </si>
  <si>
    <t>upstanding island residents felt unfairly pressured into taking the buyouts . Even a county report hailing the initiative , titled " Out of Harm 's Way , " acknowledged that " recent personal interviews with relocated homeowners revealed lingering animosity and bitterness towards the entire buyout program . " &lt;p&gt; " This place is a ghost town now , " said Brad Smith , 42 , owner of the Harbor Bar at the island 's edge . " That buyout</t>
  </si>
  <si>
    <t>homeowners revealed lingering animosity</t>
  </si>
  <si>
    <t>Even a county report hailing the initiative , titled " Out of Harm 's Way , " acknowledged that " recent personal interviews with relocated homeowners revealed lingering animosity and bitterness towards the entire buyout program . "</t>
  </si>
  <si>
    <t>news_2001_4</t>
  </si>
  <si>
    <t>water in the black ocean night . &lt;p&gt; Days after the accident , Andy 's body washed up on a small Greek island near the area Crowther and the men had searched so frantically . An autopsy revealed no broken bones or lacerations , meaning Andy might have survived the fall . &lt;p&gt; The pain of such images is amplified by the years they spent together . Bobbie had loved Andy since high school . &lt;p&gt; Bobbie has kept the</t>
  </si>
  <si>
    <t>autopsy revealed no broken</t>
  </si>
  <si>
    <t>An autopsy revealed no broken bones or lacerations , meaning Andy might have survived the fall .</t>
  </si>
  <si>
    <t>['bones']</t>
  </si>
  <si>
    <t>news_2001_5</t>
  </si>
  <si>
    <t>) Their swinging arrangements swept me back in time . I could imagine - almost - that I was at the Sands , watching four cool cats-about-town mix musical magic with monkeyshines . &lt;p&gt; But the revue revealed darker aspects of Swinging Vegas , and I started to miss it less . In Vegas , in the Rat Pack days , chain smoking and drinking to excess were indicators of edgy sophistication . ( Dino : " I 'm not</t>
  </si>
  <si>
    <t>revue revealed darker aspects</t>
  </si>
  <si>
    <t>&gt; But the revue revealed darker aspects of Swinging Vegas , and I started to miss it less .</t>
  </si>
  <si>
    <t>news_2001_6</t>
  </si>
  <si>
    <t>dfost@sfchronicle.com. @@3050302 &lt;p&gt; Linus Torvalds -- Finland 's most-famous son since Paavo " The Flying Finn " Nurmi was running circles around the world -- stepped in Apple sauce last week when review copies of his autobiography revealed harsh words for Steve " The Flying Ego " Jobs and his new operating system , Mac OS X. &lt;p&gt; While the Linux founder 's comments on Apple 's new operating system caused a hubbub among Apple geeks , a closer examination</t>
  </si>
  <si>
    <t>autobiography revealed harsh words</t>
  </si>
  <si>
    <t>stepped in Apple sauce last week when review copies of his autobiography revealed harsh words for Steve " The Flying Ego " Jobs and his new operating system , Mac OS X. &lt;p</t>
  </si>
  <si>
    <t>['words']</t>
  </si>
  <si>
    <t>news_2001_7</t>
  </si>
  <si>
    <t>as LOpht Heavy Industries ) is slowly going more corporate . &lt;p&gt; Signs @ @ @ @ @ @ @ @ @ @ the Thirsty Bear on Howard Street . Ferinstance , Weld Pond 's name tag revealed his real moniker : Chris Wysopal . Mudge , on the other hand , is still going by Mudge . ( He was originally Dr. Mudge , but dropped the title after people kept sarcastically congratulating him on receiving a doctorate ,</t>
  </si>
  <si>
    <t>tag revealed his real</t>
  </si>
  <si>
    <t>Ferinstance , Weld Pond 's name tag revealed his real moniker :</t>
  </si>
  <si>
    <t>['moniker']</t>
  </si>
  <si>
    <t>news_2001_8</t>
  </si>
  <si>
    <t>&lt;p&gt; " I was really angry , " said Sally Punte , recording secretary for the Mariposa Democratic Club , and the person who submitted the original item to the Gazette . &lt;p&gt; Punte thinks the joke revealed the Gazette 's true bias . " I feel that very definitely it 's the bent of the publisher , " she said . &lt;p&gt; Tucker was quoted in the rival Mariposa Tribune as blaming the " irresponsible actions of a former</t>
  </si>
  <si>
    <t>joke revealed the Gazette</t>
  </si>
  <si>
    <t>Punte thinks the joke revealed the Gazette 's true bias .</t>
  </si>
  <si>
    <t>news_2001_9</t>
  </si>
  <si>
    <t>got it from a common third source . " &lt;p&gt; The announcement was made after the virtual shutdown of the nation 's Capitol . Congressional leaders ordered an unprecedented closing of the House of Representatives because tests revealed 31 people had been exposed to what Attorney General John Ashcroft said last night was a " virulent , strong , very serious " form of anthrax . The microbes were carried in a letter to Senate Majority Leader Tom Daschle .</t>
  </si>
  <si>
    <t>tests revealed 31 people</t>
  </si>
  <si>
    <t>Congressional leaders ordered an unprecedented closing of the House of Representatives because tests revealed 31 people had been exposed to what Attorney General John Ashcroft said last night was a " virulent , strong , very serious " form of anthrax .</t>
  </si>
  <si>
    <t>news_2001_10</t>
  </si>
  <si>
    <t>old principles and theories . &lt;p&gt; You will still have to build a nest egg using the old-fashioned methods of diversifying your portfolio and spreading your money around into different asset classes . &lt;p&gt; The market turmoils revealed the fragility of many people 's early retirement schemes . &lt;p&gt; If your diminished investment returns mean you have to live less luxuriously in retirement than you originally planned , you have some tough choices to make about knocking off early .</t>
  </si>
  <si>
    <t>turmoils revealed the fragility</t>
  </si>
  <si>
    <t>The market turmoils revealed the fragility of many people 's early retirement schemes .</t>
  </si>
  <si>
    <t>['fragility']</t>
  </si>
  <si>
    <t>news_2001_11</t>
  </si>
  <si>
    <t>ALL IS WELL &lt;p&gt; La'Roi Glover , Saints : The Saints defensive tackle was rushed to the hospital on Wednesday after complaining of shooting pain in his upper chest and left arm while lifting weights . Tests revealed no heart-related problems , and he was released after taking intravenous fluids . The NFL 's leading sacker last year with 17 , Glover would have played this weekend if there were games . &lt;p&gt; SHUT DOWN &lt;p&gt; Randy Moss , Vikings</t>
  </si>
  <si>
    <t>Tests revealed no heart-related</t>
  </si>
  <si>
    <t>Tests revealed no heart-related problems , and he was released after taking intravenous fluids .</t>
  </si>
  <si>
    <t>news_2001_12</t>
  </si>
  <si>
    <t>to several national surveys . &lt;p&gt; Those responding to a May 2000 FDA questionnaire were surprised , and some were even outraged , when they learned how many foods contain GE ingredients . &lt;p&gt; The same questionnaire revealed consumers overwhelmingly support labels disclosing which products have GE ingredients . But they disliked labels that said : ' Caution : This food contains GE ingredients . ' &lt;p&gt; Proposals to label GE products , such as is required in the European</t>
  </si>
  <si>
    <t>questionnaire revealed consumers overwhelmingly</t>
  </si>
  <si>
    <t>The same questionnaire revealed consumers overwhelmingly support labels disclosing which products have GE ingredients .</t>
  </si>
  <si>
    <t>news_2001_13</t>
  </si>
  <si>
    <t>the high school math test ( 21 percent proficient or advanced at Sanford ) . Additionally , it exceeded the state average on the eighth- , ninth- and 10th-grade reading tests . &lt;p&gt; Some of the tests revealed a gender gap . Females outperformed males by 6 to 10 percentage points in reading and by 12 to 15 percentage points in writing . In math , females and males performed about equally well in fifth and eighth grades , and</t>
  </si>
  <si>
    <t>tests revealed a gender</t>
  </si>
  <si>
    <t>Some of the tests revealed a gender gap .</t>
  </si>
  <si>
    <t>['gap']</t>
  </si>
  <si>
    <t>news_2001_14</t>
  </si>
  <si>
    <t>'s comment is akin to the 98-pound weakling calling the big bad bully a wimp . What 's the worse that can happen ? Another beating ? &lt;p&gt; Coming down ! &lt;p&gt; Mariners ' everyman Stan Javier revealed this week that the 2001 season will be his last . Javier , 37 , cited his three children , ages 2 through 12 , who are growing up without him around much at their home in the Dominican Republic . e</t>
  </si>
  <si>
    <t>Javier revealed this week</t>
  </si>
  <si>
    <t>&gt; Mariners ' everyman Stan Javier revealed this week that the 2001 season will be his last .</t>
  </si>
  <si>
    <t>news_2001_15</t>
  </si>
  <si>
    <t>she had n't had a period for three months . Then she had one that lasted three weeks . Ultrasounds showed a few tiny cysts . Nothing to worry about , doctors said . A cervical biopsy revealed nothing . Advil stopped the abnormal bleeding . &lt;p&gt; Then one morning in August , as Rapp stepped from her bed , a stabbing pain pierced her right side . She could barely walk . Rapp believes the day-long pain came from</t>
  </si>
  <si>
    <t>biopsy revealed nothing .</t>
  </si>
  <si>
    <t>A cervical biopsy revealed nothing .</t>
  </si>
  <si>
    <t>news_2001_16</t>
  </si>
  <si>
    <t>Quarterback &lt;p&gt; The past four games , Griese has thrown eight interceptions - double the number he threw last season . He has been the victim of bad decisions and bad luck . &lt;p&gt; A videotape review revealed three of his interceptions - one against Baltimore , one against Kansas City , one against San Diego - bounced off a Denver receiver or defensive lineman 's hand and into an opponent 's . Two of them came when Griese faced</t>
  </si>
  <si>
    <t>review revealed three of</t>
  </si>
  <si>
    <t>&gt; A videotape review revealed three of his interceptions - one against Baltimore , one against Kansas City , one against San Diego - bounced off a Denver receiver or defensive lineman 's hand and into an opponent 's .</t>
  </si>
  <si>
    <t>['three']</t>
  </si>
  <si>
    <t>news_2001_17</t>
  </si>
  <si>
    <t>week in , week out . &lt;p&gt; ' We have nothing against playing those schools , we just ca n't compete with them , ' Wilson said . &lt;p&gt; Wilson said he and Arvada principal Robert Lopez revealed their plans to some parents and players who will be in the program for the next two years and were told to proceed with the proposal . &lt;p&gt; Wilson said he recognizes that , if accepted , this plan might cost the</t>
  </si>
  <si>
    <t>Lopez revealed their plans</t>
  </si>
  <si>
    <t>Wilson said he and Arvada principal Robert Lopez revealed their plans to some parents and players who will be in the program for the next two years and were told to proceed with the proposal .</t>
  </si>
  <si>
    <t>news_2002_0</t>
  </si>
  <si>
    <t>the same dogged detective work he might once have applauded . By 1996 , a decade after he had retired , the government was wiretapping his home phone , recording hundreds of conversations . &lt;p&gt; The tapes revealed Hanhardt was calling police department contacts , who did database searches on jewelers . &lt;p&gt; The feds also got from an informant copies of index cards with information on jewelers used by Hanhardt and others to conduct surveillance . The FBI found</t>
  </si>
  <si>
    <t>tapes revealed Hanhardt was</t>
  </si>
  <si>
    <t>The tapes revealed Hanhardt was calling police department contacts , who did database searches on jewelers .</t>
  </si>
  <si>
    <t>news_2002_1</t>
  </si>
  <si>
    <t>'s president rebukes Bush 's " axis of evil " speech &lt;p&gt; VIENNA , Austria - Iran 's president rebukes U.S. President George W. Bush for his " axis of evil " speech , saying his remarks revealed an appetite for war in Washington . AUSTRIA-IRAN . Has moved . By Vanessa Gera . &lt;p&gt; @ @ @ @ @ @ @ @ @ @ or chemical weapons is from terrorists more likely to use a truck than a missile</t>
  </si>
  <si>
    <t>remarks revealed an appetite</t>
  </si>
  <si>
    <t>'s president rebukes Bush 's " axis of evil " speech &lt;p&gt; VIENNA , Austria - Iran 's president rebukes U.S. President George W. Bush for his " axis of evil " speech , saying his remarks revealed an appetite for war in Washington .</t>
  </si>
  <si>
    <t>['appetite']</t>
  </si>
  <si>
    <t>news_2002_2</t>
  </si>
  <si>
    <t>" &lt;p&gt; Ganassi , with the ever-popular and gregarious Sabates as minority owner , kept the nucleus of the team but streamlined its operation after a move from Chevrolet to Dodge . &lt;p&gt; Wind-tunnel and engine tests revealed inherent flaws . Ganassi farmed out the engine-building operation , relied on the race-team expertise of Hendrick Motorsports-trained overseer Andy Graves and began to revamp the outfit into the kind of tightly run organization that has won four championships in CART and</t>
  </si>
  <si>
    <t>tests revealed inherent flaws</t>
  </si>
  <si>
    <t>&lt;p&gt; Wind-tunnel and engine tests revealed inherent flaws .</t>
  </si>
  <si>
    <t>['flaws']</t>
  </si>
  <si>
    <t>news_2002_3</t>
  </si>
  <si>
    <t>other person 's shoes and see how you would feel . &lt;p&gt; I forgive the AJC for printing it once . I condemn the AJC for printing it twice . &lt;p&gt; BILL ABERSON , Woodstock &lt;p&gt; Photo revealed tragic truths that need to be known &lt;p&gt; I do not understand why so many people are offended by the photo from the Philippines . We can not ignore such events and should be informed about them . It is important that</t>
  </si>
  <si>
    <t>Photo revealed tragic truths</t>
  </si>
  <si>
    <t>Photo revealed tragic truths that need to be known &lt;p</t>
  </si>
  <si>
    <t>news_2002_4</t>
  </si>
  <si>
    <t>Sutton and Skip Caray discovering life-threatening diseases through the scans , public interest in the procedure is growing . Sutton had a kidney removed after a scan found cancer ; Caray had an angioplasty after a scan revealed a high level of calcium in his coronary arteries . &lt;p&gt; But body scans frequently present a puzzle . A spot in a lung , kidney or liver that shows up on a CT scan may be cancer , but it is</t>
  </si>
  <si>
    <t>scan revealed a high</t>
  </si>
  <si>
    <t>Caray had an angioplasty after a scan revealed a high level of calcium in his coronary arteries .</t>
  </si>
  <si>
    <t>news_2002_5</t>
  </si>
  <si>
    <t>worth it . The 63-year-old retired homebuilder from Fayetteville , who exercises regularly and does n't smoke , underwent heart , lung and abdominal scans through CAT Scan 2000 at his church last year . The scans revealed spots in his liver , kidney and lungs that doctors said were lymphoma , a type of cancer . @ @ @ @ @ @ @ @ @ @ , and recent scans have been clear . &lt;p&gt; " I 'm completely</t>
  </si>
  <si>
    <t>scans revealed spots in</t>
  </si>
  <si>
    <t>The scans revealed spots in his liver , kidney and lungs that doctors said were lymphoma , a type of cancer .</t>
  </si>
  <si>
    <t>news_2002_6</t>
  </si>
  <si>
    <t>concerning two critical midlife issues -- breast cancer and hormone replacement therapy . &lt;p&gt; Late last year , researchers questioned the longstanding belief that mammograms can reduce breast cancer deaths . This past week , federal researchers revealed long-term hormone replacement therapy -- used by tens of millions of post-menopausal women over the past 60 years -- is more harmful than helpful in the long run . &lt;p&gt; A study of Prempro , a popular estrogen/progestion drug , was halted</t>
  </si>
  <si>
    <t>researchers revealed long-term hormone</t>
  </si>
  <si>
    <t>This past week , federal researchers revealed long-term hormone replacement therapy --</t>
  </si>
  <si>
    <t>['therapy']</t>
  </si>
  <si>
    <t>news_2002_7</t>
  </si>
  <si>
    <t>police records and the recollections of those who knew the group . &lt;p&gt; The Family , as they called themselves , was first investigated by San Francisco Child Protective Services a decade ago , and subsequent investigations revealed allegations of abuse , hostile behavior and starvation . &lt;p&gt; Given the shocking condition of the children , the background of some of the women is confounding , too : Deirdre Wilson is a granddaughter of Xerox Corp . ' s founder</t>
  </si>
  <si>
    <t>investigations revealed allegations of</t>
  </si>
  <si>
    <t>The Family , as they called themselves , was first investigated by San Francisco Child Protective Services a decade ago , and subsequent investigations revealed allegations of abuse , hostile behavior and starvation .</t>
  </si>
  <si>
    <t>['allegations']</t>
  </si>
  <si>
    <t>news_2002_8</t>
  </si>
  <si>
    <t>percent . &lt;p&gt; When it came to advice , patience was the dominant theme among the veterans . " Drugs take years to develop , " wrote one seven-year veteran from Germantown , Pa . The survey revealed 10 other comments along the same lines . " Biotechs are long-term investments , " wrote one 13-year veteran from Valley Center ( San Diego County ) . &lt;p&gt; Yet some veterans sounded other themes , the most surprising of which was</t>
  </si>
  <si>
    <t>survey revealed 10 other</t>
  </si>
  <si>
    <t>The survey revealed 10 other comments along the same lines .</t>
  </si>
  <si>
    <t>['comments']</t>
  </si>
  <si>
    <t>news_2002_9</t>
  </si>
  <si>
    <t>history of mental illness , the most recent diagnosis being bipolar disorder . He was n't taking his prescribed medication or keeping scheduled appointments with his psychiatrist at the time of the killings . A blood test revealed marijuana and the topical painkiller Lidocaine in his system . &lt;p&gt; Attias has pleaded not guilty by reason of insanity . &lt;p&gt; With his trial on four counts of murder and nine other felony counts set to begin April 22 in Santa</t>
  </si>
  <si>
    <t>test revealed marijuana and</t>
  </si>
  <si>
    <t>A blood test revealed marijuana and the topical painkiller Lidocaine in his system .</t>
  </si>
  <si>
    <t>['marijuana']</t>
  </si>
  <si>
    <t>news_2002_10</t>
  </si>
  <si>
    <t>'s debacle . &lt;p&gt; On Friday , the House Energy and Commerce Committee called on Andersen , Enron 's outside auditor , to provide its documents on the Enron account . &lt;p&gt; On Thursday , Andersen officials revealed that company employees destroyed a " significant but undetermined number " of electronic and paper documents related to the Enron case . &lt;p&gt; " It was n't until we went knocking on their door that we learned that many documents had been</t>
  </si>
  <si>
    <t>officials revealed that company</t>
  </si>
  <si>
    <t>On Thursday , Andersen officials revealed that company employees destroyed a " significant but undetermined number " of electronic and paper documents related to the Enron case .</t>
  </si>
  <si>
    <t>news_2002_11</t>
  </si>
  <si>
    <t>dangerous message concerning the limits of acceptable inquiry . &lt;p&gt; DAVID FURTNEY &lt;p&gt; Boulder &lt;p&gt; On Election Day , one senator will be remembered for his help and get a vote &lt;p&gt; A recent government bureaucracy problem revealed who really represents me . I was getting conflicting and erroneous information from the Immigration and Naturalization Service in Nebraska regarding a visa petition I had filed . I called that office many times and every time I called I got a</t>
  </si>
  <si>
    <t>problem revealed who really</t>
  </si>
  <si>
    <t>A recent government bureaucracy problem revealed who really represents me .</t>
  </si>
  <si>
    <t>news_2002_12</t>
  </si>
  <si>
    <t>facilities are in place and all are within an hour 's drive from Turin ( see map ) . &lt;p&gt; But TOROC has hit one facilities snag . At the end of January , a geological survey revealed asbestos underneath where the bobsled track was planned . The health department is exploring new sites in the area , but no one seems particularly worried . &lt;p&gt; ' Everything 's all right , ' Castellani said . ' ( This )</t>
  </si>
  <si>
    <t>survey revealed asbestos underneath</t>
  </si>
  <si>
    <t>At the end of January , a geological survey revealed asbestos underneath where the bobsled track was planned .</t>
  </si>
  <si>
    <t>['asbestos']</t>
  </si>
  <si>
    <t>news_2002_13</t>
  </si>
  <si>
    <t>the state 's drought task force . Rafting outfitters in southern Colorado and New Mexico ' have had little or no season at all and have been devastated , ' Felt said . &lt;p&gt; Felt 's study revealed losses in revenue ranging from 40 percent to 75 percent among top river outfitters along the Arkansas River , the state 's busiest rafting corridor . One Vail outfitter reported losses of $ 256,000 . &lt;p&gt; Another top 10 company on the</t>
  </si>
  <si>
    <t>study revealed losses in</t>
  </si>
  <si>
    <t>Felt 's study revealed losses in revenue ranging from 40 percent to 75 percent among top river outfitters along the Arkansas River , the state 's busiest rafting corridor .</t>
  </si>
  <si>
    <t>['losses']</t>
  </si>
  <si>
    <t>news_2002_14</t>
  </si>
  <si>
    <t>Nacchio told analysts during a Jan. 29 conference call about Qwest 's fourth-quarter earnings . &lt;p&gt; A fourth candidate for sale - Qwest 's on-demand software unit , Qwest Cyber.Solutions - saw a change Friday when Qwest revealed it will fold QCS into its Web-hosting division to save costs and take advantage of the businesses ' similarities . Qwest also announced that QCS chief executive John Charters left the company . Most analysts described a sale of QCS as the</t>
  </si>
  <si>
    <t>Qwest revealed it will</t>
  </si>
  <si>
    <t>Solutions - saw a change Friday when Qwest revealed it will fold QCS into its Web-hosting division to save costs and take advantage of the businesses ' similarities .</t>
  </si>
  <si>
    <t>news_2002_15</t>
  </si>
  <si>
    <t>@ @ @ @ @ @ @ @ @ not when the team owes him $ 14 million through next season . Baltimore first baseman and DH David Segui was told the MRI on his left wrist revealed a torn tendon that would sideline him six to eight weeks . Unbeknownst to him , club officials sent out a press release that stated his wrist was bruised and indicated he could return any day . Shown a copy of the</t>
  </si>
  <si>
    <t>wrist revealed a torn</t>
  </si>
  <si>
    <t>Baltimore first baseman and DH David Segui was told the MRI on his left wrist revealed a torn tendon that would sideline him six to eight weeks .</t>
  </si>
  <si>
    <t>['tendon']</t>
  </si>
  <si>
    <t>news_2003_0</t>
  </si>
  <si>
    <t>and owns more than 14,700 miles of high-voltage transmission lines . &lt;p&gt; Among its array of holdings is the Davis-Besse nuclear plant , near Toledo , which was shut down by federal officials last year after inspections revealed that corrosion had eaten a hole in its metal lid and that if a lining had been penetrated , a significant nuclear accident might have occurred . The damage has been repaired , but the management of the power plant remains under</t>
  </si>
  <si>
    <t>inspections revealed that corrosion</t>
  </si>
  <si>
    <t>Among its array of holdings is the Davis-Besse nuclear plant , near Toledo , which was shut down by federal officials last year after inspections revealed that corrosion had eaten a hole in its metal lid and that if a lining had been penetrated , a significant nuclear accident might have occurred .</t>
  </si>
  <si>
    <t>news_2003_1</t>
  </si>
  <si>
    <t>did n't allow it , so the lack of control started , " says Mr. Azzez , complaining that drugs , arms dealing , and pornography are infesting Karbala . &lt;p&gt; The upsurge of crime around mosques revealed a clear security gap , posing a dilemma for Shiite clerics , US forces , and local police . In a breakthrough in Karbala in early August , all three groups agreed on a joint operation to sweep out criminals . Hundreds</t>
  </si>
  <si>
    <t>mosques revealed a clear</t>
  </si>
  <si>
    <t>&gt; The upsurge of crime around mosques revealed a clear security gap , posing a dilemma for Shiite clerics , US forces , and local police .</t>
  </si>
  <si>
    <t>news_2003_2</t>
  </si>
  <si>
    <t>old and older . &lt;p&gt; Kerry , 59 , was found to have a slightly elevated level of prostate specific antigen , or PSA , during a routine blood test in December , and a subsequent biopsy revealed the early stage cancer . ... &lt;p&gt; Increased awareness has led to many more early detections and healthy outcomes , including active careers after only a brief hiatus . In 2000 , New York 's Mayor Rudolph Giuliani dropped out of a</t>
  </si>
  <si>
    <t>biopsy revealed the early</t>
  </si>
  <si>
    <t>Kerry , 59 , was found to have a slightly elevated level of prostate specific antigen , or PSA , during a routine blood test in December , and a subsequent biopsy revealed the early stage cancer .</t>
  </si>
  <si>
    <t>news_2003_3</t>
  </si>
  <si>
    <t>ThisDay is published by Nduka Obaigbena , a Nigerian whose newspaper by the same name is one of that country 's most popular . &lt;p&gt; Obaigbena enters a competitive market , but ThisDay executives said their research revealed many South Africans were dissatisfied with the current selection of newspapers . &lt;p&gt; The broadsheet , which will be published Monday through Friday , will compete with daily newspapers like The Star , which has a circulation of 187,000 , and The</t>
  </si>
  <si>
    <t>research revealed many South</t>
  </si>
  <si>
    <t>Obaigbena enters a competitive market , but ThisDay executives said their research revealed many South Africans were dissatisfied with the current selection of newspapers .</t>
  </si>
  <si>
    <t>news_2003_4</t>
  </si>
  <si>
    <t>mixing , the idea that military people cycling through the base had brought in a germ of some sort . But in the end @ @ @ @ @ @ @ @ @ @ all the testing revealed a surprise . Screening volunteers ' urine for 16 different metals , they found incredibly high levels of tungsten . No one knew what to make of it . &lt;p&gt; Intrigued , the CDC studied three other Nevada towns . All also</t>
  </si>
  <si>
    <t>testing revealed a surprise</t>
  </si>
  <si>
    <t>all the testing revealed a surprise .</t>
  </si>
  <si>
    <t>news_2003_5</t>
  </si>
  <si>
    <t>. &lt;p&gt; Goddard 's body was discovered by his girlfriend in their North Hollywood home on June 8 . The Los Angeles County Department of Coroner initially suspected the 37-year-old had committed suicide , but an autopsy revealed Goddard died from @ @ @ @ @ @ @ @ @ @ The coroner ruled it was not a suicide . &lt;p&gt; It was not until after Goddard 's death it was revealed the star of the US TV show JAG</t>
  </si>
  <si>
    <t>autopsy revealed Goddard died</t>
  </si>
  <si>
    <t>The Los Angeles County Department of Coroner initially suspected the 37-year-old had committed suicide , but an autopsy revealed Goddard died from @ @ @ @ @ @ @ @ @ @</t>
  </si>
  <si>
    <t>news_2003_6</t>
  </si>
  <si>
    <t>is , you 're really not on the map as a cable network unless you have a signature show , " Kagan World Media analyst Larry Gerbrandt says . &lt;p&gt; Take FX . Until recently , research revealed viewers thought of FX as a sci-fi channel because of its name , if they had any idea at all of what it was . And it did show reruns of The X-Files , along with old M*A*S*H episodes and the raunchy</t>
  </si>
  <si>
    <t>research revealed viewers thought</t>
  </si>
  <si>
    <t>Until recently , research revealed viewers thought of FX as a sci-fi channel because of its name , if they had any idea at all of what it was .</t>
  </si>
  <si>
    <t>news_2003_7</t>
  </si>
  <si>
    <t>Baylor player Patrick Dennehy was shot to death by teammate Carlton Dotson , who is in a Chestertown , Md. , detention center awaiting extradition to Texas to stand trial . The investigation into Dennehy 's death revealed NCAA rules violations by Bliss , including cash payments to Dennehy . &lt;p&gt; In the most shocking revelation , Bliss was tape recorded by one of his assistants while he plotted to cover up the payments to Dennehy by getting others to</t>
  </si>
  <si>
    <t>death revealed NCAA rules</t>
  </si>
  <si>
    <t>The investigation into Dennehy 's death revealed NCAA rules violations by Bliss , including cash payments to Dennehy .</t>
  </si>
  <si>
    <t>['violations']</t>
  </si>
  <si>
    <t>news_2003_8</t>
  </si>
  <si>
    <t>WorldCom 's directors " served as passive observers " and " did not exert independent leadership . " &lt;p&gt; WorldCom 's stock soared during a binge of acquisitions and then crashed last year . The telecommunications giant revealed a year ago that it had overstated profits by $ 3.9 billion . The tally of accounting fraud or error at WorldCom has since risen to $ 9 billion , the company is operating under bankruptcy protection , and the stated value</t>
  </si>
  <si>
    <t>giant revealed a year</t>
  </si>
  <si>
    <t>The telecommunications giant revealed a year ago that it had overstated profits by $ 3.9 billion .</t>
  </si>
  <si>
    <t>news_2003_9</t>
  </si>
  <si>
    <t>reveal a chronology of events that forced the White House to change its story . &lt;p&gt; The latest turn came Tuesday , when deputy national security adviser Stephen J. Hadley and White House communications director Dan Bartlett revealed the existence of two previously unknown memos showing that Director of Central Intelligence George J. Tenet had repeatedly urged the administration last October to remove a similar claim @ @ @ @ @ @ @ @ @ @ &lt;p&gt; White House officials</t>
  </si>
  <si>
    <t>Bartlett revealed the existence</t>
  </si>
  <si>
    <t>The latest turn came Tuesday , when deputy national security adviser Stephen J. Hadley and White House communications director Dan Bartlett revealed the existence of two previously unknown memos showing that Director of Central Intelligence George J. Tenet had repeatedly urged the administration last October to remove a similar claim @ @ @ @ @ @ @ @ @ @</t>
  </si>
  <si>
    <t>news_2003_10</t>
  </si>
  <si>
    <t>, found that specific form of HRT to increase the risk for breast cancer , heart disease , strokes and blood clots , while lowering the risk of developing colon cancer and hip fractures . Further analysis revealed the combination drug also increased the risk of dementia in post-menopausal women , and rebuffed popular beliefs that it increased vitality , sexual satisfaction and sound sleep . &lt;p&gt; Dory Ingram , 56 , of Morningside , said she was " horrified</t>
  </si>
  <si>
    <t>analysis revealed the combination</t>
  </si>
  <si>
    <t>Further analysis revealed the combination drug also increased the risk of dementia in post-menopausal women , and rebuffed popular beliefs that it increased vitality , sexual satisfaction and sound sleep .</t>
  </si>
  <si>
    <t>news_2003_11</t>
  </si>
  <si>
    <t>. " &lt;p&gt; Beyond visible light &lt;p&gt; Until the 1930s , for instance , humanity 's view of the distant universe was based almost entirely on the information reaching the Earth as visible light . Optical telescopes revealed a largely serene universe of planets , stars and galaxies . &lt;p&gt; But with the development of radio , infrared and X-ray telescopes , scientists began @ @ @ @ @ @ @ @ @ @ the narrow band of the electromagnetic</t>
  </si>
  <si>
    <t>telescopes revealed a largely</t>
  </si>
  <si>
    <t>Optical telescopes revealed a largely serene universe of planets , stars and galaxies .</t>
  </si>
  <si>
    <t>news_2003_12</t>
  </si>
  <si>
    <t>.312 with @ @ @ @ @ @ @ @ @ @ that year , but did not get into the game . He did n't want to discuss it , but the hurt in his expression revealed this was a slight that has lasted nearly 70 years . &lt;p&gt; He also never played in a World Series . The Pirates had three second-place finishes during Suhr 's time there , 1932 , 1933 and 1938. " 1938 was a</t>
  </si>
  <si>
    <t>expression revealed this was</t>
  </si>
  <si>
    <t>He did n't want to discuss it , but the hurt in his expression revealed this was a slight that has lasted nearly 70 years .</t>
  </si>
  <si>
    <t>news_2003_13</t>
  </si>
  <si>
    <t>seated at @ @ @ @ @ @ @ @ @ @ coated the side of the stove . &lt;p&gt; Again , the big problem was temperatures - this time in the cooler . Luu 's thermometer revealed a canister of chicken was 55 degrees , 10 degrees warmer than allowed . When he directed the manager to move it to another cooler , the worker dropped chicken pieces onto the counter , then scooped them up with his bare</t>
  </si>
  <si>
    <t>thermometer revealed a canister</t>
  </si>
  <si>
    <t>Luu 's thermometer revealed a canister of chicken was 55 degrees , 10 degrees warmer than allowed .</t>
  </si>
  <si>
    <t>news_2003_14</t>
  </si>
  <si>
    <t>, then slapped T.J. 's hand down on the gooey stuff . In retaliation , Ford stole Barnes ' keys last season and hid his car far away from its normal parking space . After an assistant revealed the plot to Barnes , the coach moved deftly back on the attack . He left a message on Ford 's cell phone that somebody had seen him driving the car , which made Texas guilty of a major NCAA violation .</t>
  </si>
  <si>
    <t>assistant revealed the plot</t>
  </si>
  <si>
    <t>After an assistant revealed the plot to Barnes , the coach moved deftly back on the attack .</t>
  </si>
  <si>
    <t>['plot']</t>
  </si>
  <si>
    <t>news_2003_15</t>
  </si>
  <si>
    <t>. &lt;p&gt; While voucher opponents feared they would siphon off much-needed taxpayer money from schools , some districts did a pretty good job of that on their own . &lt;p&gt; A year ago , St. Vrain officials revealed the Longmont-based school district was $ 14 million in the hole from accounting errors . State Treasurer Mike Coffman bailed the district out - but after it cut positions @ @ @ @ @ @ @ @ @ @ future problems elsewhere</t>
  </si>
  <si>
    <t>officials revealed the Longmont-based</t>
  </si>
  <si>
    <t>A year ago , St. Vrain officials revealed the Longmont-based school district was $ 14 million in the hole from accounting errors .</t>
  </si>
  <si>
    <t>news_2004_0</t>
  </si>
  <si>
    <t>life because of their mistakes . " &lt;p&gt; Drug testing and drug scandals have long played a part in international cycling . In 1967 , a rider died during the Tour de France , and an autopsy revealed amphetamines in his blood . @ @ @ @ @ @ @ @ @ @ testing began about four years ago . &lt;p&gt; In the 1998 Tour de France , the top-ranked Festina team was expelled amid a doping investigation . This</t>
  </si>
  <si>
    <t>autopsy revealed amphetamines in</t>
  </si>
  <si>
    <t>In 1967 , a rider died during the Tour de France , and an autopsy revealed amphetamines in his blood .</t>
  </si>
  <si>
    <t>news_2004_1</t>
  </si>
  <si>
    <t>based near Seattle . &lt;p&gt; Mary Gautier , senior research associate for the Center for Applied Research in the Apostolate at Georgetown University , said a survey done with the Conference for Pastoral Planning and Council Development revealed that of the 192 dioceses in the country , many embarked on some kind of reorganization between @ @ @ @ @ @ @ @ @ @ she said , " I would say it 's ambitious , but at least from</t>
  </si>
  <si>
    <t>Development revealed that of</t>
  </si>
  <si>
    <t>Mary Gautier , senior research associate for the Center for Applied Research in the Apostolate at Georgetown University , said a survey done with the Conference for Pastoral Planning and Council Development revealed that of the 192 dioceses in the country , many embarked on some kind of reorganization between @ @ @ @ @ @ @ @ @ @</t>
  </si>
  <si>
    <t>news_2004_2</t>
  </si>
  <si>
    <t>W. Kelly , said that a police official was now taking on the responsibility of ensuring that reliable information was given to callers . He declined to say the problem was fixed . ) &lt;p&gt; The tapes revealed other problems in effective and detailed communication of information between and among the 911 operators , the people in the buildings and the @ @ @ @ @ @ @ @ @ @ " 911 operators and F.D.N.Y. dispatchers had no information</t>
  </si>
  <si>
    <t>tapes revealed other problems</t>
  </si>
  <si>
    <t>The tapes revealed other problems in effective and detailed communication of information between and among the 911 operators , the people in the buildings and the @ @ @ @ @ @ @ @ @</t>
  </si>
  <si>
    <t>news_2004_3</t>
  </si>
  <si>
    <t>. &lt;p&gt; " The intelligence accurately forecast the reactions of the ethnic and tribal factions in Iraq , " he said . " These positive comments , however , can not gloss over the fact that Iraq revealed some serious systemic problems in the intelligence community . Collection was poor . Too much emphasis was placed on current intelligence and there was too little research on important social , political and cultural issues . " &lt;p&gt; Trying to Catch Up</t>
  </si>
  <si>
    <t>Iraq revealed some serious</t>
  </si>
  <si>
    <t>" These positive comments , however , can not gloss over the fact that Iraq revealed some serious systemic problems in the intelligence community .</t>
  </si>
  <si>
    <t>news_2004_4</t>
  </si>
  <si>
    <t>@ @ @ @ @ @ @ @ @ by terrorists . " &lt;p&gt; Home Secretary David Blunkett ordered the royal security review days after Parry 's stories appeared . &lt;p&gt; The report said the Parry case revealed existing procedures were not sufficient to expose a fraudulent job application . Parry used fake references to get the job . &lt;p&gt; Parry said he was given an all-access security pass on his first day in the palace . &lt;p&gt; The reporter</t>
  </si>
  <si>
    <t>case revealed existing procedures</t>
  </si>
  <si>
    <t>The report said the Parry case revealed existing procedures were not sufficient to expose a fraudulent job application .</t>
  </si>
  <si>
    <t>news_2004_5</t>
  </si>
  <si>
    <t>foreign policy in place during his first term , particularly since September 11 , 2001 . ... &lt;p&gt; During Bush 's first term , the war against terrorism and the extensive military occupation in the Persian Gulf revealed the limitations of the international community in managing conflicts and confronting inequality and imbalances in power . &lt;p&gt; In Bush 's second term , it is to be hoped that the United States helps establish a legal and legitimate system to manage</t>
  </si>
  <si>
    <t>Gulf revealed the limitations</t>
  </si>
  <si>
    <t>During Bush 's first term , the war against terrorism and the extensive military occupation in the Persian Gulf revealed the limitations of the international community in managing conflicts and confronting inequality and imbalances in power .</t>
  </si>
  <si>
    <t>['limitations']</t>
  </si>
  <si>
    <t>news_2004_6</t>
  </si>
  <si>
    <t>hometown in Maryland and charged in connection with Dennehy 's death . Four days later , Dennehy 's body was found near a gravel pit a few miles from the Baylor campus in Waco . An autopsy revealed Dennehy was shot . &lt;p&gt; On Aug. 27 , Dotson was formally indicted in Texas for the murder of Dennehy . On Oct. 28 , Dotson was extradited to Texas , where he remains jailed awaiting trial . &lt;p&gt; Fallout : On</t>
  </si>
  <si>
    <t>autopsy revealed Dennehy was</t>
  </si>
  <si>
    <t>An autopsy revealed Dennehy was shot .</t>
  </si>
  <si>
    <t>news_2004_7</t>
  </si>
  <si>
    <t>screens . Officials reasoned that if computers are reliable enough to handle financial transactions @ @ @ @ @ @ @ @ @ @ voting as well . &lt;p&gt; Problems in the states &lt;p&gt; But closer study revealed a list of potential problems , many of which remain unresolved . Chief among them : the lack of a paper trail that could be recounted in the event of another close election , and the insistence by manufacturers on secrecy about</t>
  </si>
  <si>
    <t>study revealed a list</t>
  </si>
  <si>
    <t>&gt; But closer study revealed a list of potential problems , many of which remain unresolved .</t>
  </si>
  <si>
    <t>news_2004_8</t>
  </si>
  <si>
    <t>what entertainment was like when it was actually -- oh , what is the word ? -- oh yeah : entertaining . " @@3038485 &lt;p&gt; Avisit to Clement Conger 's Georgian-style home on Alexandria 's Mansion Drive revealed a lot about the man who led a lifelong crusade to elevate the Diplomatic Reception Rooms at the State Department , the White House and Blair House to a level of elegance and authenticity that would do them proud . &lt;p&gt; "</t>
  </si>
  <si>
    <t>Drive revealed a lot</t>
  </si>
  <si>
    <t>&gt; Avisit to Clement Conger 's Georgian-style home on Alexandria 's Mansion Drive revealed a lot about the man who led a lifelong crusade to elevate the Diplomatic Reception Rooms at the State Department , the White House and Blair House to a level of elegance and authenticity that would do them proud .</t>
  </si>
  <si>
    <t>news_2004_9</t>
  </si>
  <si>
    <t>from its trip across the Florida peninsula , the storm retained its force as the eye passed over Palm Coast north of Daytona Beach . Rain poured in torrents , winds gusted and awesome displays of lightning revealed damage that included downed power lines and bent street signs . &lt;p&gt; Along the route of the storm , details of its devastation slowly started to emerge . Damage in Lee County , where the storm made landfall on Florida 's southwest</t>
  </si>
  <si>
    <t>lightning revealed damage that</t>
  </si>
  <si>
    <t>Rain poured in torrents , winds gusted and awesome displays of lightning revealed damage that included downed power lines and bent street signs .</t>
  </si>
  <si>
    <t>news_2004_10</t>
  </si>
  <si>
    <t>different businessmen who bolstered each other 's strengths . &lt;p&gt; In the 1970s , Gap hired a corporate psychologist to help the company manage its rapid growth , Fisher writes . &lt;p&gt; " ( The ) evaluation revealed interesting insights into my behavior , " he recalls . " For example , I 've always been fairly unemotional , very low key . I do n't have mood swings . I handle situations , whether crisis or good news ,</t>
  </si>
  <si>
    <t>evaluation revealed interesting insights</t>
  </si>
  <si>
    <t>" ( The ) evaluation revealed interesting insights into my behavior , " he recalls .</t>
  </si>
  <si>
    <t>['insights']</t>
  </si>
  <si>
    <t>news_2004_11</t>
  </si>
  <si>
    <t>' continuing relevance to the modern world . The Dickens Universe climaxes each year with a drumroll-accompanied announce-ment of the following year 's book . So it was that , on Aug. 6 , Prof. John Jordan revealed the subject of @ @ @ @ @ @ @ @ @ @ , most personal exploration of poverty and selfishness . Yes , for the 25th anniversary of the Universe - which will coincide almost exactly with the 25th annual Steinbeck</t>
  </si>
  <si>
    <t>Jordan revealed the subject</t>
  </si>
  <si>
    <t>So it was that , on Aug. 6 , Prof. John Jordan revealed the subject of @ @ @ @ @ @ @ @ @ @ , most personal exploration of poverty and selfishness .</t>
  </si>
  <si>
    <t>['subject']</t>
  </si>
  <si>
    <t>news_2004_12</t>
  </si>
  <si>
    <t>ultimately had to undergo a sex-change operation . &lt;p&gt; Many athletes from the former East Germany had little idea that their coaches were feeding them steroids . After the Berlin Wall came down , unsealed state documents revealed the truth . &lt;p&gt; Some of the simplest and most eloquent testimony against doping came from one of its unwitting practitioners . When Andrea Pollack , an East German swimmer in the 1976 Olympics , learned almost 15 years later what had</t>
  </si>
  <si>
    <t>documents revealed the truth</t>
  </si>
  <si>
    <t>After the Berlin Wall came down , unsealed state documents revealed the truth .</t>
  </si>
  <si>
    <t>news_2004_13</t>
  </si>
  <si>
    <t>percent approving of its expansive closed-circuit TV system . &lt;p&gt; It 's easy to find examples in which surveillance cameras provided important clues in crimes . Last year , for example , a neighbor 's security cam revealed images of a 9-year-old girl San Jose girl being abducted from her family 's home , helping identify a suspect and his car racing down the street . The girl was recovered two days later . &lt;p&gt; Still some resistance flourishes .</t>
  </si>
  <si>
    <t>cam revealed images of</t>
  </si>
  <si>
    <t>Last year , for example , a neighbor 's security cam revealed images of a 9-year-old girl San Jose girl being abducted from her family 's home , helping identify a suspect and his car racing down the street .</t>
  </si>
  <si>
    <t>news_2004_14</t>
  </si>
  <si>
    <t>hosts to college professors were chuckling about the surfer " riding a wave of populist support , " as one newspaper put it . &lt;p&gt; Then the little breaker became a tsunami . The initial vote count revealed more write-in votes , 34.51 percent , than votes for either Murphy , with 34.48 percent , or Roberts , with 31 percent . Roberts soon conceded , and then began the long , tedious process of counting and verifying the write-in</t>
  </si>
  <si>
    <t>count revealed more write-in</t>
  </si>
  <si>
    <t>The initial vote count revealed more write-in votes , 34.51 percent , than votes for either Murphy , with 34.48 percent , or Roberts , with 31 percent .</t>
  </si>
  <si>
    <t>['votes']</t>
  </si>
  <si>
    <t>news_2004_15</t>
  </si>
  <si>
    <t>together , " Salemme said . &lt;p&gt; Once the suspect is in place , a detective 's years of interrogation experience come into play . Detectives are famously shy about revealing their techniques . But Thomas McIntyre revealed a few . &lt;p&gt; " You try to be their buddy and talk to them , " McIntyre said . " You kill ' em with kindness . " &lt;p&gt; Detectives will run out to get the suspect a Big Mac or</t>
  </si>
  <si>
    <t>McIntyre revealed a few</t>
  </si>
  <si>
    <t>But Thomas McIntyre revealed a few .</t>
  </si>
  <si>
    <t>['few']</t>
  </si>
  <si>
    <t>news_2004_16</t>
  </si>
  <si>
    <t>and soul-searching . &lt;p&gt; Religious @ @ @ @ @ @ @ @ @ @ academy superintendent , told the equivalent of the school 's board of directors last month that a cadet survey in the fall revealed problems with religious slurs and jokes , unwelcome proselytizing and a perception among non-Christians that Christian cadets get preferential treatment . &lt;p&gt; Among the concerns : &lt;p&gt; A Jewish cadet reported being called a " Christ-killer " by a peer ; another</t>
  </si>
  <si>
    <t>fall revealed problems with</t>
  </si>
  <si>
    <t>academy superintendent , told the equivalent of the school 's board of directors last month that a cadet survey in the fall revealed problems with religious slurs and jokes , unwelcome proselytizing and a perception among non-Christians that Christian cadets get preferential treatment .</t>
  </si>
  <si>
    <t>news_2005_0</t>
  </si>
  <si>
    <t>to sound the alarm because of the potential global political ramifications , administration officials said . They also had their eye on domestic politics . &lt;p&gt; Last October , fearing a pre-election test , the White House revealed the activity to The Times , conceding that it was uncertain whether North Korea was preparing for an explosion , or merely bluffing . In January , more activity set off a similar scare at the White House , which did not</t>
  </si>
  <si>
    <t>House revealed the activity</t>
  </si>
  <si>
    <t>Last October , fearing a pre-election test , the White House revealed the activity to The Times , conceding that it was uncertain whether North Korea was preparing for an explosion , or merely bluffing .</t>
  </si>
  <si>
    <t>news_2005_1</t>
  </si>
  <si>
    <t>to sign the company 's financial statement . The process took a toll . " No one involved in this process would ever want to repeat it , " said Mr. Bensinger . &lt;p&gt; THE internal investigation revealed widespread wrongdoing , much of which it laid on the doorstep of Mr. Greenberg and A.I.G. 's former chief financial officer , Howard I. Smith . On May 26 , after the internal investigation was completed , Mr. Spitzer sued the company</t>
  </si>
  <si>
    <t>investigation revealed widespread wrongdoing</t>
  </si>
  <si>
    <t>&gt; THE internal investigation revealed widespread wrongdoing , much of which it laid on the doorstep of Mr. Greenberg and A.I.G. 's former chief financial officer , Howard I. Smith .</t>
  </si>
  <si>
    <t>['wrongdoing']</t>
  </si>
  <si>
    <t>news_2005_2</t>
  </si>
  <si>
    <t>drab Mao suits of the Cultural Revolution - had other ideas . " They wanted the dream , " Hung says . " Chinese women are hungry for fashion and lifestyle . " &lt;p&gt; Surveys of readers revealed such a disconnect with her own values , she says , that they made the confident , no-nonsense publisher cry . But she swallowed hard , pulled herself out of day-to-day editorial decisions , and redirected her efforts . Today , 80</t>
  </si>
  <si>
    <t>readers revealed such a</t>
  </si>
  <si>
    <t>Surveys of readers revealed such a disconnect with her own values , she says , that they made the confident , no-nonsense publisher cry .</t>
  </si>
  <si>
    <t>['disconnect']</t>
  </si>
  <si>
    <t>news_2005_3</t>
  </si>
  <si>
    <t>Rep. Donald Manzullo of Illinois , two Republicans , asked the Government Accountability Office to investigate whether small and minority-owned businesses are getting a fair chance to compete for hurricane recovery contracts . ... &lt;p&gt; The storms revealed the racial gaps that remain in America . Government must do more to close them . &lt;p&gt; On the Web : &lt;p&gt; **28;2308;TOOLONG &lt;p&gt; Oct. 9 &lt;p&gt; Chicago Tribune , on immigration reform : &lt;p&gt; ... Immigration reform is like a puzzle</t>
  </si>
  <si>
    <t>storms revealed the racial</t>
  </si>
  <si>
    <t>The storms revealed the racial gaps that remain in America .</t>
  </si>
  <si>
    <t>news_2005_4</t>
  </si>
  <si>
    <t>21 years in prison , pardoned by the governor . And after 23 years and three days behind bars , Arthur Lee Whitfield walked out a free man . &lt;p&gt; Prosecutors said DNA tests on the samples revealed the same man - Aaron Doxie III - was likely responsible for the rapes in both the Ruffin and Whitfield cases . Doxie is already serving three life sentences for a separate sexual assault . Prosecutors did not pursue charges against him</t>
  </si>
  <si>
    <t>samples revealed the same</t>
  </si>
  <si>
    <t>Prosecutors said DNA tests on the samples revealed the same man - Aaron Doxie III - was likely responsible for the rapes in both the Ruffin and Whitfield cases .</t>
  </si>
  <si>
    <t>news_2005_5</t>
  </si>
  <si>
    <t>message , I thought it was a ringing endorsement . " &lt;p&gt; When Cutcliffe returned to his Mississippi home last month for spring break , he decided to get a physical after experiencing chest pain . Tests revealed his main artery was 99% blocked , Weis said , and Cutcliffe immediately had successful triple-bypass surgery . &lt;p&gt; " It was scary there for @ @ @ @ @ @ @ @ @ @ about ready to drop , and he</t>
  </si>
  <si>
    <t>Tests revealed his main</t>
  </si>
  <si>
    <t>Tests revealed his main artery was 99% blocked , Weis said , and Cutcliffe immediately had successful triple-bypass surgery .</t>
  </si>
  <si>
    <t>news_2005_6</t>
  </si>
  <si>
    <t>the car . But his car had a lot of mechanical problems . It got caught and would n't move . " &lt;p&gt; But investigators now think differently . &lt;p&gt; Days after the crash , forensic tests revealed a dramatic new piece of evidence : the presence of gasoline on the inside and outside of Alvarez 's crushed Jeep Cherokee . Glendale police , who are leading the investigation , say they have witnesses who saw Alvarez douse the car</t>
  </si>
  <si>
    <t>tests revealed a dramatic</t>
  </si>
  <si>
    <t>&gt; Days after the crash , forensic tests revealed a dramatic new piece of evidence :</t>
  </si>
  <si>
    <t>['piece']</t>
  </si>
  <si>
    <t>news_2005_7</t>
  </si>
  <si>
    <t>Alvin , who @ @ @ @ @ @ @ @ @ @ the two-hour limit with Cardozo ahead 12-0 after just four innings . Eastern had failed to get a single hit . &lt;p&gt; The ending revealed a cruel truth for the Ramblers : In many ways , their winning season was just a mirage , the product of where and who they played rather than how good they really were . The Ramblers had never really experienced competitive</t>
  </si>
  <si>
    <t>ending revealed a cruel</t>
  </si>
  <si>
    <t>The ending revealed a cruel truth for the Ramblers :</t>
  </si>
  <si>
    <t>news_2005_8</t>
  </si>
  <si>
    <t>Pali has the more dramatic landscape above the surface . But the waters between Lehua and Niihau , pristine due to lack of runoff , revealed intriguing formations of their own . The reefs and ocean floor revealed spiny lobsters , spotted eagle rays , spotted boxfish , Moorish idols and other exotic sea life . &lt;p&gt; Sharks are also known to frequent these waters ; Niihauans think of them as spiritual protectors and believe they wo n't be bitten</t>
  </si>
  <si>
    <t>floor revealed spiny lobsters</t>
  </si>
  <si>
    <t>The reefs and ocean floor revealed spiny lobsters , spotted eagle rays , spotted boxfish , Moorish idols and other exotic sea life .</t>
  </si>
  <si>
    <t>['lobsters']</t>
  </si>
  <si>
    <t>news_2005_9</t>
  </si>
  <si>
    <t>, wipe all of their records out . Take them away . They do n't deserve them . " &lt;p&gt; The majority of the public apparently agrees . A recent ESPN-ABC poll of more than 1,000 adults revealed that two-thirds of Americans believe that baseball players who used performance-enhancing drugs should @ @ @ @ @ @ @ @ @ @ the Hall of Fame . &lt;p&gt; Exhibit A : McGwire &lt;p&gt; A litmus test on that issue is likely</t>
  </si>
  <si>
    <t>adults revealed that two-thirds</t>
  </si>
  <si>
    <t>A recent ESPN-ABC poll of more than 1,000 adults revealed that two-thirds of Americans believe that baseball players who used performance-enhancing drugs should @ @ @ @ @ @ @ @ @ @</t>
  </si>
  <si>
    <t>news_2005_10</t>
  </si>
  <si>
    <t>Conte described it as a routine exam . Bonds had experienced periodic swelling in the knee , but that raised no red flags because swelling is normal during rehabilitation from surgery . &lt;p&gt; After the MRI exam revealed new cartilage tears , the club 's medical staff and front office spent Wednesday afternoon and evening consulting by phone with Dr. Ting and Bonds , deciding how to proceed . One option was continuing the rehabilitation and strengthening the knee without</t>
  </si>
  <si>
    <t>exam revealed new cartilage</t>
  </si>
  <si>
    <t>After the MRI exam revealed new cartilage tears , the club 's medical staff and front office spent Wednesday afternoon and evening consulting by phone with Dr. Ting and Bonds , deciding how to proceed .</t>
  </si>
  <si>
    <t>['tears']</t>
  </si>
  <si>
    <t>news_2005_11</t>
  </si>
  <si>
    <t>With several Olympic track stars tied to the scandal , @ @ @ @ @ @ @ @ @ @ prevent suspected cheaters from competing in the 2004 Summer Olympics . Even so , the Athens Games revealed more athletes using performance-enhancing drugs than any previous Olympics . &lt;p&gt; The BALCO case also drew attention to steroid use by high school athletes and the potential dangers of the drugs . The suicides of Petaluma 's Rob Garibaldi , Efrain Marrero</t>
  </si>
  <si>
    <t>Games revealed more athletes</t>
  </si>
  <si>
    <t>Even so , the Athens Games revealed more athletes using performance-enhancing drugs than any previous Olympics .</t>
  </si>
  <si>
    <t>['athletes']</t>
  </si>
  <si>
    <t>news_2005_12</t>
  </si>
  <si>
    <t>( 2 , 4 , 6 and 8 feet ) and 10 colors ( pink , red , green , blue , yellow , ultraviolet and four shades of white ) . &lt;p&gt; But this pared-down arsenal revealed a new way of understanding sculpture and perceiving space : His fluorescent works paint the air and erase architecture . &lt;p&gt; It 's tempting to assign spiritual or intellectual content to works made of light , but Flavin asserted that his work</t>
  </si>
  <si>
    <t>arsenal revealed a new</t>
  </si>
  <si>
    <t>&gt; But this pared-down arsenal revealed a new way of understanding sculpture and perceiving space :</t>
  </si>
  <si>
    <t>['way']</t>
  </si>
  <si>
    <t>news_2005_13</t>
  </si>
  <si>
    <t>@ female veterinarian in 1966 , Kochevar said , and reflects a trend in the profession of welcoming female students . Three-fourths of Ryan 's graduating class is female . &lt;p&gt; Family joins bandwagon &lt;p&gt; When Ryan revealed her desire to study veterinary medicine to her husband , though , he was puzzled . These years , she said he told her , were for traveling and simply being together . " Maybe a little angry , he told me</t>
  </si>
  <si>
    <t>Ryan revealed her desire</t>
  </si>
  <si>
    <t>&gt; When Ryan revealed her desire to study veterinary medicine to her husband , though , he was puzzled .</t>
  </si>
  <si>
    <t>['desire']</t>
  </si>
  <si>
    <t>news_2005_14</t>
  </si>
  <si>
    <t>Reagan King 's 1,000-acre farm just outside Uvalde , the moths already had struck , @ @ @ @ @ @ @ @ @ @ crop . Peeling back the husks of some of the remaining cobs revealed plump worms burrowing beneath the kernels , turning the yellow nuggets into mush . The worms would soon drop to the ground , burrow into the warm soil and begin the conversion to a moth . Next door , fresh white eggs</t>
  </si>
  <si>
    <t>cobs revealed plump worms</t>
  </si>
  <si>
    <t>Peeling back the husks of some of the remaining cobs revealed plump worms burrowing beneath the kernels , turning the yellow nuggets into mush .</t>
  </si>
  <si>
    <t>['worms']</t>
  </si>
  <si>
    <t>news_2005_15</t>
  </si>
  <si>
    <t>every @ @ @ @ @ @ @ @ @ @ question . &lt;p&gt; " I really do believe that it 's better now , " Parker said . &lt;p&gt; Small issues spotlighted &lt;p&gt; The accident investigation revealed many smaller behavioral problems that added up . Lower-level workers tried three times to request spy telescope images of the possibly damaged wing after seeing the foam hit it but were rebuffed by managers . &lt;p&gt; The managers did n't understand how</t>
  </si>
  <si>
    <t>investigation revealed many smaller</t>
  </si>
  <si>
    <t>&lt;p&gt; Small issues spotlighted &lt;p&gt; The accident investigation revealed many smaller behavioral problems that added up .</t>
  </si>
  <si>
    <t>news_2005_16</t>
  </si>
  <si>
    <t>tides , disappearing at the rate of 25 square miles per year . &lt;p&gt; Although fishing infrastructure , from @ @ @ @ @ @ @ @ @ @ marsh can not . &lt;p&gt; Though first looks revealed the damage to habitat does not appear to be as great as feared , fish and wildlife officials caution the early fly-over assessments may vanish once scientific measurements are made . Although Barataria Bay and southern Plaquemines Parish lost portions of what</t>
  </si>
  <si>
    <t>looks revealed the damage</t>
  </si>
  <si>
    <t>Though first looks revealed the damage to habitat does not appear to be as great as feared , fish and wildlife officials caution the early fly-over assessments may vanish once scientific measurements are made .</t>
  </si>
  <si>
    <t>news_2005_17</t>
  </si>
  <si>
    <t>. His son Tad Miller is a sophomore guard for the Broncos , who are to be Georgia 's opponent in its home opener Sept. 3 . &lt;p&gt; A check with both schools by the Georgia benefactors revealed their generosity would violate NCAA bylaws covering extra benefits for student athletes and their families . &lt;p&gt; Ironically , by providing this money , these Georgia fans would in effect become Boise State boosters , " Georgia assistant athletics director for compliance</t>
  </si>
  <si>
    <t>benefactors revealed their generosity</t>
  </si>
  <si>
    <t>A check with both schools by the Georgia benefactors revealed their generosity would violate NCAA bylaws covering extra benefits for student athletes and their families .</t>
  </si>
  <si>
    <t>news_2005_18</t>
  </si>
  <si>
    <t>outgrowth of Operation Safe Road , a probe galvanized by the Willis tragedy that looked into the sale of licenses for bribes to unqualified truck drivers at Ryan 's secretary of state licensing facilities . The investigation revealed pressure on secretary of state workers to sell political fund-raising tickets and traced some of the bribe money to Ryan 's campaign fund . It , too , revealed attempts by top people under Ryan to cover up internal probes , including</t>
  </si>
  <si>
    <t>investigation revealed pressure on</t>
  </si>
  <si>
    <t>The investigation revealed pressure on secretary of state workers to sell political fund-raising tickets and traced some of the bribe money to Ryan 's campaign fund .</t>
  </si>
  <si>
    <t>['pressure']</t>
  </si>
  <si>
    <t>news_2005_19</t>
  </si>
  <si>
    <t>to run aground before the Love Boat " incident on Lake Minnetonka but really took on water after allegations that players imported strippers and escorts from Atlanta and Houston for a floating orgy . A former player revealed a similar party took place last year in a glass restaurant in the Mall of America . What 's on the docket for next year , extreme fighting with the Carolina Panthers ' cheerleaders ? &lt;p&gt; About the only guy with worse</t>
  </si>
  <si>
    <t>player revealed a similar</t>
  </si>
  <si>
    <t>A former player revealed a similar party took place last year in a glass restaurant in the Mall of America .</t>
  </si>
  <si>
    <t>news_2005_20</t>
  </si>
  <si>
    <t>his third child ; a young woman who had been an honor student and class president during every year of high school and had begun attending college ; a staff sergeant whose last e-mail to his mother revealed uncharacteristic emotion in an affirmation of love . &lt;p&gt; To those who have been left behind , I offer my gratitude and respect . &lt;p&gt; When I hear people around me complain about whatever makes them dissatisfied , I have one @</t>
  </si>
  <si>
    <t>mother revealed uncharacteristic emotion</t>
  </si>
  <si>
    <t>a staff sergeant whose last e-mail to his mother revealed uncharacteristic emotion in an affirmation of love .</t>
  </si>
  <si>
    <t>['emotion']</t>
  </si>
  <si>
    <t>news_2005_21</t>
  </si>
  <si>
    <t>" says the Capitol Hill resident , who asked not to be named . " Looking back , it 's like a Chester the Molester thing . " &lt;p&gt; But increasingly , the resident adds , Brents revealed an anger that would roil to the surface over things like his dog or his personal history . &lt;p&gt; John Kulsar , who along with his wife , Kaewyn , owns and operates the coffee shop and another nearby business , describes</t>
  </si>
  <si>
    <t>Brents revealed an anger</t>
  </si>
  <si>
    <t>But increasingly , the resident adds , Brents revealed an anger that would roil to the surface over things like his dog or his personal history .</t>
  </si>
  <si>
    <t>['anger']</t>
  </si>
  <si>
    <t>news_2005_22</t>
  </si>
  <si>
    <t>hour to march in the Saturday-morning parade celebrating the opening of the state fair . &lt;p&gt; Rep. Salazar and Allard did n't attend . They were represented by their Pueblo office directors . &lt;p&gt; The local leaders revealed their strategy . They talked about how the casino would bring jobs and tourism to Pueblo , and revenue sharing among the state , city , county and schools ; how they planned to minimize the impact on law enforcement , traffic</t>
  </si>
  <si>
    <t>leaders revealed their strategy</t>
  </si>
  <si>
    <t>The local leaders revealed their strategy .</t>
  </si>
  <si>
    <t>news_2005_23</t>
  </si>
  <si>
    <t>on academics paid off . He skipped a grade and attended Stuyvesant High School for New York 's top math and science students . It was there , among the city 's brightest students , that Nacchio revealed a strong work ethic and ultra- &lt;p&gt; competitive nature . Nacchio , one of the few Italians at @ @ @ @ @ @ @ @ @ @ track team his senior year . &lt;p&gt; The Dodgers were his passion . Though</t>
  </si>
  <si>
    <t>Nacchio revealed a strong</t>
  </si>
  <si>
    <t>It was there , among the city 's brightest students , that Nacchio revealed a strong work ethic and ultra- &lt;p&gt; competitive nature .</t>
  </si>
  <si>
    <t>['ethic', 'nature']</t>
  </si>
  <si>
    <t>news_2006_0</t>
  </si>
  <si>
    <t>skiers had taken banned substances . &lt;p&gt; " I 'm absolutely certain that the Americans are not doping , " said Jim Galanes , who coaches Kikkan Randall of Anchorage , one of the skiers whose test revealed high hemoglobin levels , the other American being Leif Zimmermann of Bozeman , Mont . &lt;p&gt; " The athletes are in a terribly awkward situation of having to defend themselves against doping charges and worry about passing the next test , and</t>
  </si>
  <si>
    <t>test revealed high hemoglobin</t>
  </si>
  <si>
    <t>" I 'm absolutely certain that the Americans are not doping , " said Jim Galanes , who coaches Kikkan Randall of Anchorage , one of the skiers whose test revealed high hemoglobin levels , the other American being Leif Zimmermann of Bozeman , Mont .</t>
  </si>
  <si>
    <t>news_2006_1</t>
  </si>
  <si>
    <t>traditional mission of criminal investigation to meet the larger menace of terrorism . &lt;p&gt; Admiral Inman , the former N.S.A. director and deputy director of C.I.A. , said the F.B.I . complaints about thousands of dead-end leads revealed a chasm between very different disciplines . Signals intelligence , the technical term for N.S.A. 's communications intercepts , rarely produces " the complete information you 're going to get from a document or a witness " in a traditional F.B.I .</t>
  </si>
  <si>
    <t>leads revealed a chasm</t>
  </si>
  <si>
    <t>complaints about thousands of dead-end leads revealed a chasm between very different disciplines .</t>
  </si>
  <si>
    <t>news_2006_2</t>
  </si>
  <si>
    <t>, " said Mr. Kerpen . He recalled , for example , that cast members were offered beer , wine , mixed drinks and shots before segments titled " Pandora 's Box , " in which roommates revealed secrets about one another . " It 's a very stressful situation to have so many cameras on you . It takes a lot of getting used to . So there 's a relaxation factor that alcohol can assist with . Like</t>
  </si>
  <si>
    <t>roommates revealed secrets about</t>
  </si>
  <si>
    <t>He recalled , for example , that cast members were offered beer , wine , mixed drinks and shots before segments titled " Pandora 's Box , " in which roommates revealed secrets about one another .</t>
  </si>
  <si>
    <t>['secrets']</t>
  </si>
  <si>
    <t>news_2006_3</t>
  </si>
  <si>
    <t>@ @ @ @ @ @ almost all dot-com companies -- and it missed its second-quarter earnings estimates . The stock plummeted to a low of $1.06 that year . &lt;p&gt; The earthquake that hit the company revealed deeper problems : TenFold was failing to meet its deadlines . Companies changed their product demands and TenFold had overextended itself . Legal problems were also brewing . The S.E.C. , apparently tipped off by an anonymous letter , started inquiring about</t>
  </si>
  <si>
    <t>company revealed deeper problems</t>
  </si>
  <si>
    <t>The earthquake that hit the company revealed deeper problems :</t>
  </si>
  <si>
    <t>news_2006_4</t>
  </si>
  <si>
    <t>The question of why their father created a near-perfect copy of a famous Norman Rockwell painting remains a question vexing the sons of cartoonist Don Trachte . In a dramatic announcement last week , the Trachte family revealed the discovery of an original Rockwell oil painting concealed behind a false wall in their deceased father 's house . The 1954 painting , " Breaking Home Ties , " had been hidden in the secret compartment for three decades , just</t>
  </si>
  <si>
    <t>family revealed the discovery</t>
  </si>
  <si>
    <t>In a dramatic announcement last week , the Trachte family revealed the discovery of an original Rockwell oil painting concealed behind a false wall in their deceased father 's house .</t>
  </si>
  <si>
    <t>news_2006_5</t>
  </si>
  <si>
    <t>DVD collects two previously unreleased films of jazz trumpeter Chet Baker performing in the company of sophisticated European jazz talents unknown stateside . Half of this 70-minute program is a black-and-white Belgian television broadcast during which Baker revealed his indebtedness to Miles Davis by playing three standards identified with Davis . Each piece is performed with with morose lyricism . It is the 1979 color film of Baker at @ @ @ @ @ @ @ @ @ @ The</t>
  </si>
  <si>
    <t>Baker revealed his indebtedness</t>
  </si>
  <si>
    <t>Half of this 70-minute program is a black-and-white Belgian television broadcast during which Baker revealed his indebtedness to Miles Davis by playing three standards identified with Davis .</t>
  </si>
  <si>
    <t>['indebtedness']</t>
  </si>
  <si>
    <t>news_2006_6</t>
  </si>
  <si>
    <t>If he wants to fly a kite , he can fly a kite . Whatever he wants to do , he ought to be able to make that choice himself . " &lt;p&gt; That said , Earnhardt revealed his contract limits him to competing in just a few Busch races . That 's not so much out of concern for his safety , however , as it is Budweiser 's interest in promoting its association with NASCAR 's most popular</t>
  </si>
  <si>
    <t>Earnhardt revealed his contract</t>
  </si>
  <si>
    <t>That said , Earnhardt revealed his contract limits him to competing in just a few Busch races .</t>
  </si>
  <si>
    <t>news_2006_7</t>
  </si>
  <si>
    <t>a story saying he had been forced to resign . Brown disagreed with that characterization and said he was retained by the school board as a consultant . An Open Records request filed with the school system revealed no work . Spokesman Dale Davis explained that the board had told Superintendent Crawford Lewis to make assignments as needed . Lewis did not assign any work , so none was done . &lt;p&gt; Training assessors : " Fulton taxing process a</t>
  </si>
  <si>
    <t>system revealed no work</t>
  </si>
  <si>
    <t>An Open Records request filed with the school system revealed no work .</t>
  </si>
  <si>
    <t>news_2006_8</t>
  </si>
  <si>
    <t>&lt;p&gt; Not all trusts involve big-money investment deals . When he was governor , Miller put assets into a blind trust managed by Ed Sims , an Atlanta lawyer who chaired the state Democratic Party . Miller revealed the trust 's holdings @ @ @ @ @ @ @ @ @ @ re-election . His $340,000 worth of savings was stashed in four certificates of deposit and a checking account , safe investments , but destined to look downright pedestrian</t>
  </si>
  <si>
    <t>Miller revealed the trust</t>
  </si>
  <si>
    <t>Miller revealed the trust 's holdings @ @ @ @ @ @ @ @ @ @ re-election .</t>
  </si>
  <si>
    <t>['holdings', 'election']</t>
  </si>
  <si>
    <t>news_2006_9</t>
  </si>
  <si>
    <t>the polio and then something more ominous . When Carol was 4 , her older sister was carrying her through her aunt 's house and dropped her -- so hard that Carol 's leg broke . X-rays revealed a tumor in her left ankle . &lt;p&gt; She had bone cancer . &lt;p&gt; Doctors wanted to amputate , but her father would n't let them . He fainted when doctors set his daughter 's leg , and he refused to return</t>
  </si>
  <si>
    <t>X-rays revealed a tumor</t>
  </si>
  <si>
    <t>X-rays revealed a tumor in her left ankle .</t>
  </si>
  <si>
    <t>news_2006_10</t>
  </si>
  <si>
    <t>photographer . When she met Savannah , she knew it was a woman . " She was very female , with beautiful skin and beautiful eyes -- and no Adam 's apple . " And the voice revealed more than gender , Mark recalls : " It was someone from a good family , not someone who came from any poor white trash . " &lt;p&gt; After the shoot , Mark took Savannah and Laura out to dinner at Kantaro</t>
  </si>
  <si>
    <t>voice revealed more than</t>
  </si>
  <si>
    <t>And the voice revealed more than gender , Mark recalls :</t>
  </si>
  <si>
    <t>news_2006_11</t>
  </si>
  <si>
    <t>7 p.m. , Monday &lt;p&gt; WOMEN 'S SUPERPIPE &lt;p&gt; ski &lt;p&gt; Last year was the first time the X Games featured the ladies skiing the pipe , and the ski world shifted . Smooth and ample amplitude revealed the women as a powerhouse in the pipe . Norwegian rookie Grete Eliassen rocketed to gold with the smoothest style of the entire X circus . Canadian Sarah Burke waltzed to silver and Pennsylvania 's Kristi Leskinen took home bronze . Burke</t>
  </si>
  <si>
    <t>amplitude revealed the women</t>
  </si>
  <si>
    <t>Smooth and ample amplitude revealed the women as a powerhouse in the pipe .</t>
  </si>
  <si>
    <t>['women']</t>
  </si>
  <si>
    <t>news_2007_0</t>
  </si>
  <si>
    <t>few days , her eyesight became @ @ @ @ @ @ @ @ @ @ Tamara was falling behind . &lt;p&gt; The teacher called Donna . A day 's worth of eye tests and brain scans revealed nothing wrong . But her blood pressure was stroke level . &lt;p&gt; At Children 's Healthcare at Egleston , tests revealed that her kidneys had nearly shut down . Almost immediately she was put on the list for a transplant and on</t>
  </si>
  <si>
    <t>scans revealed nothing wrong</t>
  </si>
  <si>
    <t>A day 's worth of eye tests and brain scans revealed nothing wrong .</t>
  </si>
  <si>
    <t>news_2007_1</t>
  </si>
  <si>
    <t>for still more apartment towers , the city government spent $1.7 billion to relocate its container handling docks to a distant island . &lt;p&gt; Public works got increasingly grandiose . In 2003 , shortly after Mr. Chen revealed a passion for classical music , the city hoisted a 1930s opera house off its foundation and moved it 215 feet to a better location . &lt;p&gt; When Shanghai bid to be a host city for Formula One auto racing , Mr.</t>
  </si>
  <si>
    <t>Chen revealed a passion</t>
  </si>
  <si>
    <t>In 2003 , shortly after Mr. Chen revealed a passion for classical music , the city hoisted a 1930s opera house off its foundation and moved it 215 feet to a better location .</t>
  </si>
  <si>
    <t>news_2007_2</t>
  </si>
  <si>
    <t>in the Bush administration has been held accountable for the campaign to manipulate intelligence and discredit war critics , " he said . &lt;p&gt; Although Libby was the one convicted , Reid said , " his trial revealed deeper truths about Vice President Cheney 's role in this sordid affair . Now President Bush must pledge not to pardon Libby for his criminal conduct . " &lt;p&gt; Asked about that , Perino said , " I 'm not commenting on</t>
  </si>
  <si>
    <t>trial revealed deeper truths</t>
  </si>
  <si>
    <t>Although Libby was the one convicted , Reid said , " his trial revealed deeper truths about Vice President Cheney 's role in this sordid affair .</t>
  </si>
  <si>
    <t>news_2007_3</t>
  </si>
  <si>
    <t>yet to be calculated and is likely to add hundreds of US millions of dollars more to the cost , pushing the overall project close to US$2 billion ( euro1.5 billion ) . Nouvel 's design renderings revealed a white discus-shaped building with galleries illuminated by shafts of sunlight streaming through irregular-shaped windows in the roof . &lt;p&gt; Beyond the construction cost is the stratospheric price of buying the artworks that the Louvre Abu Dhabi will need to fill the</t>
  </si>
  <si>
    <t>renderings revealed a white</t>
  </si>
  <si>
    <t>Nouvel 's design renderings revealed a white discus-shaped building with galleries illuminated by shafts of sunlight streaming through irregular-shaped windows in the roof .</t>
  </si>
  <si>
    <t>news_2007_4</t>
  </si>
  <si>
    <t>the Bush administration 's much-criticized handling of intelligence reports about weapons of mass destruction in the run-up to the Iraq war . The case cost Vice President Dick Cheney his most trusted adviser , and the trial revealed Cheney 's personal obsession with criticism of the war 's justification . &lt;p&gt; Trial testimony made clear that President Bush secretly declassified a portion of the prewar intelligence estimate that Cheney quietly sent Libby to leak to Judith Miller of The New</t>
  </si>
  <si>
    <t>trial revealed Cheney 's</t>
  </si>
  <si>
    <t>The case cost Vice President Dick Cheney his most trusted adviser , and the trial revealed Cheney 's personal obsession with criticism of the war 's justification .</t>
  </si>
  <si>
    <t>news_2007_5</t>
  </si>
  <si>
    <t>Madison and Daniel Webster . &lt;p&gt; The threshold barriers to new voices entering our political process were evident during a recent conversation @ @ @ @ @ @ @ @ @ @ A Minnesota native , Agre revealed his interest in running but said he was told by state politicos that , in opposing Franken , he is a day late and a dollar short -- well , $9 million to be specific . That was the amount that he</t>
  </si>
  <si>
    <t>Agre revealed his interest</t>
  </si>
  <si>
    <t>A Minnesota native , Agre revealed his interest in running but said he was told by state politicos that , in opposing Franken , he is a day late and a dollar short</t>
  </si>
  <si>
    <t>news_2007_6</t>
  </si>
  <si>
    <t>of an ultrasound image of the fetus she carries . &lt;p&gt; Monica Burgess of Fort Mill , S.C. , though , would support such a law . She was 12 weeks pregnant when the fuzzy ultrasound picture revealed the face and thrashing limbs of the child she was bearing . She said she was already convinced that an abortion would be a mistake , and seeing that image gave her solace and reinforced her decision to give up the baby</t>
  </si>
  <si>
    <t>picture revealed the face</t>
  </si>
  <si>
    <t>She was 12 weeks pregnant when the fuzzy ultrasound picture revealed the face and thrashing limbs of the child she was bearing .</t>
  </si>
  <si>
    <t>news_2007_7</t>
  </si>
  <si>
    <t>day . " &lt;p&gt; PITTSBURGH : LHP Zach Duke wo n't throw for a couple of weeks as he waits for his aching left elbow to calm down . After tests conducted by the Pirates ' doctors revealed irritation in his ulnar collateral ligament , Duke sought a second @ @ @ @ @ @ @ @ @ @ . His findings were nearly the same , according to the Pirates . ... Rookie RHP John Van Benschoten faces the</t>
  </si>
  <si>
    <t>doctors revealed irritation in</t>
  </si>
  <si>
    <t>After tests conducted by the Pirates ' doctors revealed irritation in his ulnar collateral ligament , Duke sought a second @ @ @ @ @ @ @ @ @ @ .</t>
  </si>
  <si>
    <t>['irritation']</t>
  </si>
  <si>
    <t>news_2007_8</t>
  </si>
  <si>
    <t>flashbacks left him , and the bedclothes , soaked in night-sweat . &lt;p&gt; An inexplicable rash of white spots dotted his dark skin . When he and Babette tried and failed to have children , medical tests revealed a deterioration in the quality of his sperm . &lt;p&gt; He left for the islands that winter , and Babette wrapped up her job and followed him a few months later . But by December of ' 94 , Mac began having</t>
  </si>
  <si>
    <t>tests revealed a deterioration</t>
  </si>
  <si>
    <t>When he and Babette tried and failed to have children , medical tests revealed a deterioration in the quality of his sperm .</t>
  </si>
  <si>
    <t>['deterioration']</t>
  </si>
  <si>
    <t>news_2007_9</t>
  </si>
  <si>
    <t>the islands that winter , and Babette wrapped up her job and followed him a few months later . But by December of ' 94 , Mac began having trouble digesting food . A subsequent ultrasound exam revealed a mass in his gastrointestinal tract . &lt;p&gt; They flew to Honolulu for a biopsy and then to San Antonio for surgery . Doctors took one look and closed him up . &lt;p&gt; @ @ @ @ @ @ @ @ @</t>
  </si>
  <si>
    <t>exam revealed a mass</t>
  </si>
  <si>
    <t>A subsequent ultrasound exam revealed a mass in his gastrointestinal tract .</t>
  </si>
  <si>
    <t>news_2007_10</t>
  </si>
  <si>
    <t>before after his team failed to make the playoffs following a Super Bowl year and learned that the magic number for NFL teams is 48 as a combination of pass completions and run attempts . His research revealed NFL teams won at an 80 percent clip when they reached balance between the run and pass . &lt;p&gt; The Bears finished with 15 completions and 33 rushing attempts against Green Bay to wind up right on the magical number of 48</t>
  </si>
  <si>
    <t>research revealed NFL teams</t>
  </si>
  <si>
    <t>His research revealed NFL teams won at an 80 percent clip when they reached balance between the run and pass .</t>
  </si>
  <si>
    <t>news_2007_11</t>
  </si>
  <si>
    <t>, Wal-Mart described the recalled items as sets of realistic-looking farm animals , jungle animals and dinosaurs . The toys are sold in loose sets in cellophane-type bags without a brand name . Wal-Mart said independent testing revealed excessive levels of lead in the material the toys are made of . Wal-Mart spokeswoman Linda Blakley declined to name the manufacturer and did not know how many sets were sold or exactly how long they 've been stocked . &lt;p&gt; TECHNOLOGY</t>
  </si>
  <si>
    <t>testing revealed excessive levels</t>
  </si>
  <si>
    <t>Wal-Mart said independent testing revealed excessive levels of lead in the material the toys are made of .</t>
  </si>
  <si>
    <t>news_2007_12</t>
  </si>
  <si>
    <t>heat Franchione 's way . Fans and many supporters were critical of the fifth-year A &amp;M; coach because of his record and showing against top-ranked teams . &lt;p&gt; There has been speculation that some of the subscribers revealed the existence of the newsletter to help push Franchione out the door . Lind says he was not involved in any such thing . &lt;p&gt; " I 'm not a big coach Fran fan , thinking he should be the coach forever</t>
  </si>
  <si>
    <t>subscribers revealed the existence</t>
  </si>
  <si>
    <t>There has been speculation that some of the subscribers revealed the existence of the newsletter to help push Franchione out the door .</t>
  </si>
  <si>
    <t>news_2007_13</t>
  </si>
  <si>
    <t>@ @ @ @ @ @ @ @ @ @ sometimes sentimental . &lt;p&gt; John wrote of sitting quietly in a blind and looking deep into the eyes of a mother peregrine falcon : " Those eyes revealed her nature , and in them I could see her life . I could see love of freedom , of wild unconfined spaces . I could see the spirit of adventure , the desire for thrills , an appetite for daring .</t>
  </si>
  <si>
    <t>eyes revealed her nature</t>
  </si>
  <si>
    <t>" Those eyes revealed her nature , and in them I could see her life .</t>
  </si>
  <si>
    <t>news_2007_14</t>
  </si>
  <si>
    <t>suffered a painful bruise on his lower left fibula as he was sacked early in the second quarter . Cutler was carted off the field and taken immediately to the X-ray room , where the initial tests revealed no break . However , he said he was " nervous " about what an MRI might reveal today . &lt;p&gt; " There might be a hairline ( fracture ) in there , " Cutler said . &lt;p&gt; The much-improved Lions were</t>
  </si>
  <si>
    <t>tests revealed no break</t>
  </si>
  <si>
    <t>Cutler was carted off the field and taken immediately to the X-ray room , where the initial tests revealed no break .</t>
  </si>
  <si>
    <t>news_2007_15</t>
  </si>
  <si>
    <t>. ( One of Google 's corporate mantras is " Do n't Be Evil . " ) &lt;p&gt; But investors do n't seem bothered by the ethical flaps . Shares of Take-Two have doubled since the company revealed a Securities and Exchange Commission investigation into its finances in July . Dozens of tech companies have revealed similar accounting problems , many without major stock hits . &lt;p&gt; Shares of Apple are up 35% since the electronics maker said in August</t>
  </si>
  <si>
    <t>company revealed a Securities</t>
  </si>
  <si>
    <t>Shares of Take-Two have doubled since the company revealed a Securities and Exchange Commission investigation into its finances in July .</t>
  </si>
  <si>
    <t>news_2007_16</t>
  </si>
  <si>
    <t>software-maker CA , was recently sentenced to 12 years in prison for his role in a fraudulent accounting scheme . &lt;p&gt; Scandal : Former Hewlett-Packard chairman Patricia Dunn testified at a Capitol Hill hearing after her company revealed it used trickery of interest and either modify your search or narrow the current results set @@3073807 &lt;p&gt; When Mark Rodgers ' laptop malfunctioned on a business trip before an important presentation in Vancouver , British Columbia , he raced to a</t>
  </si>
  <si>
    <t>company revealed it used</t>
  </si>
  <si>
    <t>Former Hewlett-Packard chairman Patricia Dunn testified at a Capitol Hill hearing after her company revealed it used trickery of interest and either modify your search or narrow the current results set @@3073807</t>
  </si>
  <si>
    <t>news_2007_17</t>
  </si>
  <si>
    <t>the first day of summer conditioning . Because he did n't want to believe another season , and maybe his career , was over , Pittman trained for the next month until a magnetic resonance imaging exam revealed a ruptured Achilles ' tendon . &lt;p&gt; " It was a struggle day in and day out , " says Pittman , who relied heavily on his faith and his parents , Emma and Thomas , and four brothers , including Thomas</t>
  </si>
  <si>
    <t>exam revealed a ruptured</t>
  </si>
  <si>
    <t>Because he did n't want to believe another season , and maybe his career , was over , Pittman trained for the next month until a magnetic resonance imaging exam revealed a ruptured Achilles ' tendon .</t>
  </si>
  <si>
    <t>news_2008_0</t>
  </si>
  <si>
    <t>He was overweight and did n't play well . // There was speculation in the media about Blake 's problems , which were undisclosed . His weight ballooned from the 250s to 287 . Finally , Blake revealed his illness to the Sporting News -- depression and social anxiety disorder . // Blake came to the combine to explain to every team what happened , what kind of medicine he is taking to regulate the illness and what the long-term</t>
  </si>
  <si>
    <t>Blake revealed his illness</t>
  </si>
  <si>
    <t>Finally , Blake revealed his illness to the Sporting News</t>
  </si>
  <si>
    <t>['illness']</t>
  </si>
  <si>
    <t>news_2008_1</t>
  </si>
  <si>
    <t>why would there be ? He moved on to famous prey . // After a while , the guessing game began : " What 's the name of your table ? " A look around the room revealed tables dressed with sparkling silver and china , and on each table a sign with the name of one of Eastwood 's movies . We were standing halfway between " Million Dollar Baby " and " Letters From Iwo Jima. " //</t>
  </si>
  <si>
    <t>room revealed tables dressed</t>
  </si>
  <si>
    <t>A look around the room revealed tables dressed with sparkling silver and china , and on each table a sign with the name of one of Eastwood 's movies .</t>
  </si>
  <si>
    <t>['tables']</t>
  </si>
  <si>
    <t>news_2008_2</t>
  </si>
  <si>
    <t>McNamee recounted in vivid fashion his recollection of the party , including of a girl he later learned was the Clemens family nanny retrieving a toddler who was scooting toward the swimming pool . // Chairman Waxman revealed that panel investigators had spoken to the nanny , and that she said she had been at the party - and that Roger Clemens had indeed been there . // Whether any legislative action will result from the hearing remained unclear .</t>
  </si>
  <si>
    <t>Waxman revealed that panel</t>
  </si>
  <si>
    <t>Chairman Waxman revealed that panel investigators had spoken to the nanny , and that she said she had been at the party - and that Roger Clemens had indeed been there . //</t>
  </si>
  <si>
    <t>news_2008_3</t>
  </si>
  <si>
    <t>not have known . Guys come up to me and talk about their dads and say , ' You 've been encouraging to me. ' // That means a lot . // Q : A routine colonoscopy revealed your cancer . How did you deal with that diagnosis ? // A : I went through a point when I was embarrassed I had cancer . I do n't know why . I did n't want to see anybody or call</t>
  </si>
  <si>
    <t>colonoscopy revealed your cancer</t>
  </si>
  <si>
    <t>A routine colonoscopy revealed your cancer .</t>
  </si>
  <si>
    <t>news_2008_4</t>
  </si>
  <si>
    <t>us. " // Requests to the US military in Iraq for comment on the activities of non-AQI insurgent groups have gone unanswered . @ @ @ @ @ @ @ @ @ @ interview , Abu Abdullah revealed a complex picture of a Sunni insurgency that appears to support US efforts to diminish AQI 's reign , yet is deeply opposed to the American-led effort here . // Abu Abdullah says that most attacks by his group , the IAI</t>
  </si>
  <si>
    <t>Abdullah revealed a complex</t>
  </si>
  <si>
    <t>interview , Abu Abdullah revealed a complex picture of a Sunni insurgency that appears to support US efforts to diminish AQI 's reign , yet is deeply opposed to the American-led effort here . //</t>
  </si>
  <si>
    <t>news_2008_5</t>
  </si>
  <si>
    <t>to 2002 that represents the bulk of her political experience . Palin says her time as mayor taught her how to be a leader @ @ @ @ @ @ @ @ @ @ and her tenure revealed some of the qualities she would later display as governor : a striving ambition , a willingness to cut loose those perceived as disloyal and a populist brand of social and pro-growth conservatism . But a visit to this former mining supply</t>
  </si>
  <si>
    <t>tenure revealed some of</t>
  </si>
  <si>
    <t>and her tenure revealed some of the qualities she would later display as governor :</t>
  </si>
  <si>
    <t>news_2008_6</t>
  </si>
  <si>
    <t>his name and personal details not be disclosed for fear of government retribution for @ @ @ @ @ @ @ @ @ @ Burmese farmers and fishermen in the Irrawaddy Delta and with businessmen and officials revealed the frustration and quiet perseverance of people in this poor and politically repressive country . // The official and several businessmen in Yangon said the government 's attitude toward its people was best illustrated by the discrepancy between its swift and harsh</t>
  </si>
  <si>
    <t>officials revealed the frustration</t>
  </si>
  <si>
    <t>Burmese farmers and fishermen in the Irrawaddy Delta and with businessmen and officials revealed the frustration and quiet perseverance of people in this poor and politically repressive country . //</t>
  </si>
  <si>
    <t>news_2008_7</t>
  </si>
  <si>
    <t>notable was The Denver Post 's 1928 expedition , which set out from @ @ @ @ @ @ @ @ @ @ 's flow might best be described as an oversized stream . The low water revealed rocky hazards that sunk one of the expeditions two boats and pushed the four men to their physical limits before they abandoned the second upon reaching their goal at the Echo Park confluence with the Green . // Our modern flotilla of</t>
  </si>
  <si>
    <t>water revealed rocky hazards</t>
  </si>
  <si>
    <t>The low water revealed rocky hazards that sunk one of the expeditions two boats and pushed the four men to their physical limits before they abandoned the second upon reaching their goal at the Echo Park confluence with the Green . //</t>
  </si>
  <si>
    <t>['hazards']</t>
  </si>
  <si>
    <t>news_2008_8</t>
  </si>
  <si>
    <t>43 percent of fourth-grade students in Recovery School District charters and district-run schools scored at or above grade level on the state English test , compared with 34 percent in the previous year . But the numbers revealed the great distance New Orleans still has to go ; in the percentage of students scoring at or above grade level in 8th-grade math , 12th-grade math and 12th-grade English , not a single R.S.D. charter or district-run school beat the average</t>
  </si>
  <si>
    <t>numbers revealed the great</t>
  </si>
  <si>
    <t>But the numbers revealed the great distance New Orleans still has to go ;</t>
  </si>
  <si>
    <t>news_2008_9</t>
  </si>
  <si>
    <t>hinders measurement . // Scientists suspect multiple villains : loss of habitat , pesticides that disrupt insect neurology , combinations of sublethal pesticides , and viruses and parasites . Frazier said one study of 108 pollen samples revealed 46 pesticides , as many as 17 different pesticides in a single sample . Only three of the samples showed no pesticide residue . // Another suspect is large farm monocultures of single crops that create " floral deserts . " The</t>
  </si>
  <si>
    <t>samples revealed 46 pesticides</t>
  </si>
  <si>
    <t>Frazier said one study of 108 pollen samples revealed 46 pesticides , as many as 17 different pesticides in a single sample .</t>
  </si>
  <si>
    <t>['pesticides']</t>
  </si>
  <si>
    <t>news_2008_10</t>
  </si>
  <si>
    <t>disabled list with a sore left knee , leaving the Yankees without one of their key sluggers . ... Orioles right-hander Matt Albers is likely done for the season after an MRI exam on his ailing shoulder revealed a torn labrum . ... Pirates reliever Denny Bautista was struck on the right forearm near his elbow by Rays second baseman Akinori Iwamura 's line drive , although X-rays showed no breaks . // SPEAKING // " It 's wonderful for</t>
  </si>
  <si>
    <t>shoulder revealed a torn</t>
  </si>
  <si>
    <t>right-hander Matt Albers is likely done for the season after an MRI exam on his ailing shoulder revealed a torn labrum .</t>
  </si>
  <si>
    <t>['labrum']</t>
  </si>
  <si>
    <t>news_2008_11</t>
  </si>
  <si>
    <t>in the Bay Area , for Americans to work with or study with those of different faiths . But several scholars who read the study - or were involved in it - said the often counterintuitive results revealed another ongoing theme in American religion : Many believers may know little about the true practices of their own faith , much less others @ @ @ @ @ @ @ @ @ @ religions leading to salvation may not reveal a</t>
  </si>
  <si>
    <t>results revealed another ongoing</t>
  </si>
  <si>
    <t>But several scholars who read the study - or were involved in it - said the often counterintuitive results revealed another ongoing theme in American religion :</t>
  </si>
  <si>
    <t>['theme']</t>
  </si>
  <si>
    <t>news_2008_12</t>
  </si>
  <si>
    <t>deputies have declined to grant a single interview with outside news organizations . // To their credit , Stanton , Deputy Managing Editor Marc Duvoisin and reporter Chuck Philips quickly apologized after the Smoking Gun Web site revealed the hoax . But the Times ' own coverage has not addressed Stanton 's degree of involvement or whether anyone has been disciplined . Would the paper accept such conduct from a government agency ? // Pressed for comment , a Times</t>
  </si>
  <si>
    <t>site revealed the hoax</t>
  </si>
  <si>
    <t>To their credit , Stanton , Deputy Managing Editor Marc Duvoisin and reporter Chuck Philips quickly apologized after the Smoking Gun Web site revealed the hoax .</t>
  </si>
  <si>
    <t>news_2008_13</t>
  </si>
  <si>
    <t>, including work done in 2006 to stabilize lead-based paint in the gymnasium , basement and athletic offices . Lead in water // This month , as asbestos was being removed from the boiler room , tests revealed an unsafe level of lead present in the building 's drinking water . // Though not a demonstrated carcinogen , the American @ @ @ @ @ @ @ @ @ @ cancers of the lung and stomach . In addition to</t>
  </si>
  <si>
    <t>tests revealed an unsafe</t>
  </si>
  <si>
    <t>This month , as asbestos was being removed from the boiler room , tests revealed an unsafe level of lead present in the building 's drinking water . //</t>
  </si>
  <si>
    <t>news_2008_14</t>
  </si>
  <si>
    <t>&lt;p&gt; - He never has been a coordinator . &lt;p&gt; - Mike @ @ @ @ @ @ @ @ @ @ much of a Bible-thumper . &lt;p&gt; Those reservations bordered on disdain . One sports-talk discussion revealed some former teammates think Singletary made it to the Hall of Fame because he played with a great defensive line and two outstanding linebackers around him . And Jack Lambert and Harry Carson did n't ? Put Archie Manning on the Dolphins</t>
  </si>
  <si>
    <t>discussion revealed some former</t>
  </si>
  <si>
    <t>One sports-talk discussion revealed some former teammates think Singletary made it to the Hall of Fame because he played with a great defensive line and two outstanding linebackers around him .</t>
  </si>
  <si>
    <t>news_2008_15</t>
  </si>
  <si>
    <t>into a chair -- he is 71 , with bad knees and high @ @ @ @ @ @ @ @ @ @ shoulders . He stayed there past dawn , when this new day 's light revealed a smoldering test of faith : a skeleton of scorched steel and a cracked foundation upon which a church could no longer be built . &lt;p&gt; Sitting there , stunned , emotional , Bishop Robinson sought context for what had just occurred</t>
  </si>
  <si>
    <t>light revealed a smoldering</t>
  </si>
  <si>
    <t>He stayed there past dawn , when this new day 's light revealed a smoldering test of faith :</t>
  </si>
  <si>
    <t>['test']</t>
  </si>
  <si>
    <t>news_2008_16</t>
  </si>
  <si>
    <t>. &lt;p&gt; Oil companies operate in many countries where the governments are openly hostile to the notion of publishing the terms of their contracts . &lt;p&gt; Angola 's state-owned Sonangol complained to BP in 2001 when BP revealed it had paid a $112 million " signature bonus " for an offshore block . Sonangol suggested the revelation violated contract provisions and Angolan law . &lt;p&gt; Frank 's proposed law could place the oil companies in an awkward position , with</t>
  </si>
  <si>
    <t>BP revealed it had</t>
  </si>
  <si>
    <t>Angola 's state-owned Sonangol complained to BP in 2001 when BP revealed it had paid a $112 million " signature bonus " for an offshore block .</t>
  </si>
  <si>
    <t>news_2008_17</t>
  </si>
  <si>
    <t>" We did well getting into the line of fire , but from an ethical point of view we screwed up big-time . " &lt;p&gt; Recognizing the missteps in coverage , the recently created National Broadcaster Association revealed a new set of rules for the industry last week . The guidelines ban broadcasting of footage that could reveal security operations and live contact with hostages or attackers . &lt;p&gt; The association , which represents many of the country 's top</t>
  </si>
  <si>
    <t>Association revealed a new</t>
  </si>
  <si>
    <t>Recognizing the missteps in coverage , the recently created National Broadcaster Association revealed a new set of rules for the industry last week .</t>
  </si>
  <si>
    <t>news_2009_0</t>
  </si>
  <si>
    <t>the house as part of an elaborate scheme to make him seem like a better prospect . &lt;p&gt; Three years later , on Feb. 26 , the Nationals fired special assistant Jose Rijo after an MLB investigation revealed the fraud committed by Alvarez . Nationals general manager Jim Bowden resigned three days later but denied any improprieties . &lt;p&gt; " I can assure you , this will have serious repercussions , " Nationals President Stan Kasten said Feb. 18 ,</t>
  </si>
  <si>
    <t>investigation revealed the fraud</t>
  </si>
  <si>
    <t>&gt; Three years later , on Feb. 26 , the Nationals fired special assistant Jose Rijo after an MLB investigation revealed the fraud committed by Alvarez .</t>
  </si>
  <si>
    <t>['fraud']</t>
  </si>
  <si>
    <t>news_2009_1</t>
  </si>
  <si>
    <t>at his public high school -- and not just the special education program . But teenagers have their own hierarchy , and even the most accepting ones play by their peers social rules . The mascot syndrome revealed itself in well-intentioned pats and hugs from passing acquaintances in the halls , but the phone never rang for him at home . In 2005 , he would turn 18 . There had never been any hope of college or SAT tests</t>
  </si>
  <si>
    <t>syndrome revealed itself in</t>
  </si>
  <si>
    <t>The mascot syndrome revealed itself in well-intentioned pats and hugs from passing acquaintances in the halls , but the phone never rang for him at home .</t>
  </si>
  <si>
    <t>news_2009_2</t>
  </si>
  <si>
    <t>because students refused to give urine samples or had unexcused absences when they were called . &lt;p&gt; Accounting for the exemptions and process positives , and assuming every unresolved test is positive , that still means tests revealed 78 steroid users at most . That translates into one user for every 320 tests given . &lt;p&gt; Bob Colgate , assistant director of the National Federation of State High School Associations , used to get calls from sports administrators across the</t>
  </si>
  <si>
    <t>tests revealed 78 steroid</t>
  </si>
  <si>
    <t>Accounting for the exemptions and process positives , and assuming every unresolved test is positive , that still means tests revealed 78 steroid users at most .</t>
  </si>
  <si>
    <t>['users']</t>
  </si>
  <si>
    <t>news_2009_3</t>
  </si>
  <si>
    <t>have elected to " follow " his tweets . ( By comparison , celebrities such as Britney Spears have hundreds of thousands of dedicated tweet recipients . ) &lt;p&gt; A recent look at Hopper 's Twitter page revealed more than 20 tweets , although not all the posts were real estate-related . &lt;p&gt; Hopper liberally mixes tweets about the Mariners baseball team " Getting excited for Home Opening Day for the 5-2 Mariners " with posts on his daily real</t>
  </si>
  <si>
    <t>page revealed more than</t>
  </si>
  <si>
    <t>A recent look at Hopper 's Twitter page revealed more than 20 tweets , although not all the posts were real estate-related .</t>
  </si>
  <si>
    <t>['tweets']</t>
  </si>
  <si>
    <t>news_2009_4</t>
  </si>
  <si>
    <t>Tom cooked . " I was mourning the loss of our time together . We would get a babysitter and take off on the trails for hours . We had lost it . " &lt;p&gt; When Tom revealed his plan to her - " Hey , honey , guess what ? I 'm going to cut off my leg " - Tammy said her response was " Yeah ! " &lt;p&gt; " All night long I was planning all @</t>
  </si>
  <si>
    <t>Tom revealed his plan</t>
  </si>
  <si>
    <t>&gt; When Tom revealed his plan to her - " Hey , honey , guess what ?</t>
  </si>
  <si>
    <t>news_2009_5</t>
  </si>
  <si>
    <t>around the clock while adding craps and roulette games . Previously , they could offer only poker , blackjack and slot machines . &lt;p&gt; Once each town held its own election , as required , the ballots revealed a staggering @ @ @ @ @ @ @ @ @ @ or five people were who voted against it , " said Black Hawk City Manager Mike Copp , calling the vote a measure of the town 's fever . &lt;p&gt;</t>
  </si>
  <si>
    <t>ballots revealed a staggering</t>
  </si>
  <si>
    <t>&gt; Once each town held its own election , as required , the ballots revealed a staggering</t>
  </si>
  <si>
    <t>['staggering']</t>
  </si>
  <si>
    <t>news_2009_6</t>
  </si>
  <si>
    <t>. &lt;p&gt; Directions provided by Banks later led police to Vogt 's body , wrapped in a blue tarp and dumped in an undeveloped lot in the 5200 block of Fuqua near Cullen . &lt;p&gt; An autopsy revealed Vogt had been shot twice in the head - once at close range in the left temple and another time in the base of his skull . &lt;p&gt; After giving conflicting stories , Banks confessed Monday that he shot Vogt to steal</t>
  </si>
  <si>
    <t>autopsy revealed Vogt had</t>
  </si>
  <si>
    <t>&gt; An autopsy revealed Vogt had been shot twice in the head - once at close range in the left temple and another time in the base of his skull .</t>
  </si>
  <si>
    <t>news_2009_7</t>
  </si>
  <si>
    <t>Gonzales suffered eight broken ribs and a punctured lung as officers Jason Buckaloo and Christopher Jones used force to arrest him . They were indicted on charges of criminally negligent homicide . &lt;p&gt; Testimony in their trial revealed Gonzales was not intoxicated at the time of his arrest , as the officers suspected , but may have been suffering severe alcohol withdrawal . &lt;p&gt; Jurors acquitted the officers , who returned to work . &lt;p&gt; Owmby , who prosecuted the</t>
  </si>
  <si>
    <t>trial revealed Gonzales was</t>
  </si>
  <si>
    <t>Testimony in their trial revealed Gonzales was not intoxicated at the time of his arrest , as the officers suspected , but may have been suffering severe alcohol withdrawal .</t>
  </si>
  <si>
    <t>news_2009_8</t>
  </si>
  <si>
    <t>scouting tour -- visits to England , France and Japan will come early next year -- quickly turned into a spectacle sponsored by a Chinese liquor company . As for the eight-member delegation , a closer look revealed that most either were employed by the Chinese media or were from the palace museum 's propaganda department . # ' ' These days even building a toilet at Yuanmingyuan would be front-page news in People 's Daily , ' said Liu</t>
  </si>
  <si>
    <t>look revealed that most</t>
  </si>
  <si>
    <t>As for the eight-member delegation , a closer look revealed that most either were employed by the Chinese media or were from the palace museum 's propaganda department .</t>
  </si>
  <si>
    <t>news_2009_9</t>
  </si>
  <si>
    <t>early detection of breast cancer through mammography. # At age 40 , she dutifully had her first baseline mammogram . She had no significant risk factors , no detectible lump or any symptoms , but the test revealed calcium deposits in her breasts . While such calcifications are typically benign , they were n't in Scanlan 's case . # Scanlan , like many women who hit the age of 40 , relies on regular mammograms for peace of mind</t>
  </si>
  <si>
    <t>test revealed calcium deposits</t>
  </si>
  <si>
    <t>She had no significant risk factors , no detectible lump or any symptoms , but the test revealed calcium deposits in her breasts .</t>
  </si>
  <si>
    <t>news_2009_10</t>
  </si>
  <si>
    <t>makes on their family and friends . That is a butterfly effect . " # Naturally , Gorelick and Uslan want to keep mum about what unfolds in Archie No. 600 and ensuing issues , although Gorelick revealed Betty 's and Jughead 's reactions to Archie 's proposal . ( " Obviously to Betty it 's kind of devastating , " he says , " and Jughead ca n't believe it @ @ @ @ @ @ @ @ @</t>
  </si>
  <si>
    <t>Gorelick revealed Betty 's</t>
  </si>
  <si>
    <t>Naturally , Gorelick and Uslan want to keep mum about what unfolds in Archie No. 600 and ensuing issues , although Gorelick revealed Betty 's and Jughead 's reactions to Archie 's proposal .</t>
  </si>
  <si>
    <t>['reactions']</t>
  </si>
  <si>
    <t>news_2009_11</t>
  </si>
  <si>
    <t>public funding for abortions , limiting abortion coverage even for women paying for it without government subsidies . # The abortion issue had been rumbling within the House Democratic caucus for weeks , but Saturday 's votes revealed the depths of the fault lines . The amendment passed with the support of 64 Democrats , roughly a quarter of the party caucus . # But abortion-rights supporters are vowing to strip the amendment out , as the focus turns to</t>
  </si>
  <si>
    <t>votes revealed the depths</t>
  </si>
  <si>
    <t># The abortion issue had been rumbling within the House Democratic caucus for weeks , but Saturday 's votes revealed the depths of the fault lines .</t>
  </si>
  <si>
    <t>news_2009_12</t>
  </si>
  <si>
    <t>provide the minimum care required under the state and U.S. constitutions . That has led to eye-popping overtime costs , as documented in a Sacramento Bee report . # The review of prison health care overtime charges revealed nurses who routinely worked 12- , 16- and 18-hour days and 80-hour weeks for months at a time . Exhausted nurses pose a threat to inmate patients and cost the public a bundle . California prison nurses earned $60 million in overtime</t>
  </si>
  <si>
    <t>charges revealed nurses who</t>
  </si>
  <si>
    <t># The review of prison health care overtime charges revealed nurses who routinely worked 12- , 16- and 18-hour days and 80-hour weeks for months at a time .</t>
  </si>
  <si>
    <t>['nurses']</t>
  </si>
  <si>
    <t>news_2009_13</t>
  </si>
  <si>
    <t>@ @ at the same hotel again on Sept. 6 . The name of the hotel is not included in the court documents . # " Subsequent FBI testing for explosives and chemical residue in the suite revealed the presence of acetone residue in the vent above the stove , " court records say . # For the next two days , agents said , Zazi tried to communicate with another person , " urgent in tone , " seeking</t>
  </si>
  <si>
    <t>suite revealed the presence</t>
  </si>
  <si>
    <t># " Subsequent FBI testing for explosives and chemical residue in the suite revealed the presence of acetone residue in the vent above the stove , " court records say .</t>
  </si>
  <si>
    <t>news_2009_14</t>
  </si>
  <si>
    <t>Denver metropolitan area . " # TESTING THE MATERIALS # Records from a nearby hotel reflect that Zazi checked into a suite . The suite included a stove . Subsequent FBI testing for explosives and chemical residue revealed the presence of acetone residue in the vent above the stove . ' ' # # @@4077704 PUEBLO - His red Mitsubishi Evolution is powered by a # cheetah-quick engine that can easily hit 160 mph , hardly a typical college president</t>
  </si>
  <si>
    <t>residue revealed the presence</t>
  </si>
  <si>
    <t>Subsequent FBI testing for explosives and chemical residue revealed the presence of acetone residue in the vent above the stove . ' '</t>
  </si>
  <si>
    <t>news_2010_0</t>
  </si>
  <si>
    <t>dazzle crowds at touring museum exhibitions . # One overall impression from the new research is that the royal family 's power and wealth did not spare them from ill health and physical impairment . Several mummies revealed instances of cleft palate , clubfeet , flat feet and bone degeneration . Four of the 11 mummies , including King Tut 's , had genetic traces of malaria tropica , the most severe form of the infection . # The researchers</t>
  </si>
  <si>
    <t>mummies revealed instances of</t>
  </si>
  <si>
    <t>Several mummies revealed instances of cleft palate , clubfeet , flat feet and bone degeneration .</t>
  </si>
  <si>
    <t>['instances']</t>
  </si>
  <si>
    <t>news_2010_1</t>
  </si>
  <si>
    <t>for withholding any aid to the U.N . International Atomic Energy Agency , which was aiding the project . # Evidence of Iran 's suspected military nuclear ambitions began to accumulate in 2002 , when a dissident revealed the existence of a research program centered on secret facilities to enrich uranium and produce heavy water -- - key elements in manufacturing a nuclear device . Facing U.N . sanctions , the regime suspended the work and agreed to allow international</t>
  </si>
  <si>
    <t>dissident revealed the existence</t>
  </si>
  <si>
    <t># Evidence of Iran 's suspected military nuclear ambitions began to accumulate in 2002 , when a dissident revealed the existence of a research program centered on secret facilities to enrich uranium and produce heavy water</t>
  </si>
  <si>
    <t>news_2010_2</t>
  </si>
  <si>
    <t>" I do n't care if you like it . That 's why I 'm the one painting the wall . ... I 'll paint it white if I want to . " # If his tone revealed some edge , Reyes had n't slept in two days to meet deadlines for his first solo show at E6 Gallery on Market Street near Franklin , opening July 7 . The show will feature his letters as fine artworks in various</t>
  </si>
  <si>
    <t>tone revealed some edge</t>
  </si>
  <si>
    <t># If his tone revealed some edge , Reyes had n't slept in two days to meet deadlines for his first solo show at E6 Gallery on Market Street near Franklin , opening July 7 .</t>
  </si>
  <si>
    <t>news_2010_3</t>
  </si>
  <si>
    <t>sale of Israel 's Jericho missiles . # Israel often said it would not be the first to " introduce " nuclear weapons into the Middle East . But in 1986 , Israeli nuclear technician Mordechai Vanunu revealed the existence of Israel 's nuclear program , providing photos to the Sunday Times of London that enabled analysts to estimate that Israel had some 180 to 200 nuclear warheads . # Surrounded by hostile neighbors , Israel formed an alliance with</t>
  </si>
  <si>
    <t>Vanunu revealed the existence</t>
  </si>
  <si>
    <t>But in 1986 , Israeli nuclear technician Mordechai Vanunu revealed the existence of Israel 's nuclear program , providing photos to the Sunday Times of London that enabled analysts to estimate that Israel had some 180 to 200 nuclear warheads .</t>
  </si>
  <si>
    <t>news_2010_4</t>
  </si>
  <si>
    <t>Wake Forest , N.C. Wendel is doing somewhat better than average : U.S. defined-contribution plans had $3.6 trillion in assets in 2009 , vs. $4.5 trillion in 2007 , according to the ICI. # The bear market revealed some of the other drawbacks of 401(k) plans : # *Company stock . Despite repeated warnings after Enron 's collapse , nearly 7% of 401(k) participants who were offered company stock in their 401(k) plan had more than 80% of their accounts</t>
  </si>
  <si>
    <t>market revealed some of</t>
  </si>
  <si>
    <t># The bear market revealed some of the other drawbacks of 401(k) plans :</t>
  </si>
  <si>
    <t>['some', 'plans']</t>
  </si>
  <si>
    <t>news_2010_5</t>
  </si>
  <si>
    <t>locker room and as a leader of your program manifests itself every day . " # There was n't a Spurs player who doubted Ginobili would return after breaking his nose . Two days later , Ginobili revealed a sense of humor . He posted on his Facebook fan page a doctored photo of himself with a new nose and the words , " Surgery went great . I 'm pleased w/ the outcome , are n't u ? ;</t>
  </si>
  <si>
    <t>Ginobili revealed a sense</t>
  </si>
  <si>
    <t>Two days later , Ginobili revealed a sense of humor .</t>
  </si>
  <si>
    <t>news_2010_6</t>
  </si>
  <si>
    <t>Muslim , it 's not Christian . It 's a perversion of the gospel of Jesus Christ as most Christians know it , " Beck said . # Earlier this month , a Pew Research Center survey revealed widespread confusion over Obama 's religion . A plurality of the poll 's respondents , 43 percent , said they did not know which religion Obama practices . The White House responded in a statement after the poll 's release , reiterating</t>
  </si>
  <si>
    <t>survey revealed widespread confusion</t>
  </si>
  <si>
    <t>Earlier this month , a Pew Research Center survey revealed widespread confusion over Obama 's religion .</t>
  </si>
  <si>
    <t>['confusion']</t>
  </si>
  <si>
    <t>news_2010_7</t>
  </si>
  <si>
    <t>have a pretty good idea where they 're coming from , " Smith said in a recent phone interview . # In his statement blasting the Shanahans for their handling of the six-time Pro Bowler , Smith revealed his belief that Kyle Shanahan is , at least in part , responsible for some of the disparaging leaks . This took the fight to another level . # It 's one thing for Smith to privately share his thoughts about the</t>
  </si>
  <si>
    <t>Smith revealed his belief</t>
  </si>
  <si>
    <t>In his statement blasting the Shanahans for their handling of the six-time Pro Bowler , Smith revealed his belief that Kyle Shanahan is , at least in part , responsible for some of the disparaging leaks .</t>
  </si>
  <si>
    <t>news_2010_8</t>
  </si>
  <si>
    <t>out there are crazy , ' Guillen said . " Wow . ' # In explaining what the Sox have been trying to get done , as well as the resistance they 've come across , Guillen revealed details that were assumed but never confirmed by the organization . Specifically that acquiring a player such as Dunn comes at a heavy price , and it 's a price Guillen does n't want to pay . # @ @ @ @</t>
  </si>
  <si>
    <t>Guillen revealed details that</t>
  </si>
  <si>
    <t>' # In explaining what the Sox have been trying to get done , as well as the resistance they 've come across , Guillen revealed details that were assumed but never confirmed by the organization .</t>
  </si>
  <si>
    <t>news_2010_9</t>
  </si>
  <si>
    <t>@ the tongue , ' he said . " Look how everything has gone crazy with concussions. ' # Butkus met a bodybuilder through Santora who had congestive heart failure at age 35 . A heart scan revealed hardened arteries . # Concerned , Santora asked him to rally other bodybuilders who had used steroids for at least 10 years . # " More than half had severe hardening of the arteries in their 30s , like they were in</t>
  </si>
  <si>
    <t>scan revealed hardened arteries</t>
  </si>
  <si>
    <t>A heart scan revealed hardened arteries .</t>
  </si>
  <si>
    <t>['arteries']</t>
  </si>
  <si>
    <t>news_2010_10</t>
  </si>
  <si>
    <t>when there 's no one else to play with , but Mary Beth Fisher was a stunner as writer Joan Didion in " The Year of Magical Thinking " ( at Court Theatre ) ; Brian Dennehy revealed a new side of himself in Beckett 's " Krapp 's Last Tape " ( at the Goodman Theatre ) , and Peter Robel aced multiple roles , including the sexually ambiguous lead , in the BoHo Theatre Ensemble 's production of</t>
  </si>
  <si>
    <t>Dennehy revealed a new</t>
  </si>
  <si>
    <t>Brian Dennehy revealed a new side of himself in Beckett 's " Krapp 's Last Tape " ( at the Goodman Theatre ) , and Peter Robel aced multiple roles , including the sexually ambiguous lead , in the BoHo Theatre Ensemble 's production of</t>
  </si>
  <si>
    <t>news_2010_11</t>
  </si>
  <si>
    <t>kitchen room perched on the edge of the hill . Corn grinding stones called metates still rest on their sides next to doorways , at the ready for preparing another meal . # In June , excavations revealed more pottery left neatly under another collapsed roof in the farmer @ @ @ @ @ @ @ @ @ @ room , researchers found the site of a double burial . " We think these are ancestors of some kind ,</t>
  </si>
  <si>
    <t>excavations revealed more pottery</t>
  </si>
  <si>
    <t>In June , excavations revealed more pottery left neatly under another collapsed roof in the farmer @</t>
  </si>
  <si>
    <t>['pottery']</t>
  </si>
  <si>
    <t>news_2010_12</t>
  </si>
  <si>
    <t>from her home @ @ @ @ @ @ @ @ @ @ understand the importance of diversity , " she says , " but not at the expense of a 5-year-old. " # The 2007 ruling revealed a young Roberts Court flexing its conservative muscle on social issues . # Roberts became chief justice in 2005 , and conservative Justice Samuel Alito succeeded centrist Sandra Day O'Connor in 2006 , leading to a more consequential ideological shift . The</t>
  </si>
  <si>
    <t>ruling revealed a young</t>
  </si>
  <si>
    <t># The 2007 ruling revealed a young Roberts Court flexing its conservative muscle on social issues .</t>
  </si>
  <si>
    <t>news_2010_13</t>
  </si>
  <si>
    <t># About six months ago , the group had planned to head to Vasquez Rocks , a wilderness area near Palmdale , to await a catastrophic earthquake or similar event , but one member of the group revealed details of the trip to relatives , Parker said . The trip was called off and the member kicked out . # According to an emergency bulletin put out by the governor 's office , in addition to Chicas , the missing</t>
  </si>
  <si>
    <t>group revealed details of</t>
  </si>
  <si>
    <t># About six months ago , the group had planned to head to Vasquez Rocks , a wilderness area near Palmdale , to await a catastrophic earthquake or similar event , but one member of the group revealed details of the trip to relatives , Parker said .</t>
  </si>
  <si>
    <t>news_2011_0</t>
  </si>
  <si>
    <t>said . # Bernard testified that he usually administered those injections on his own in his left buttock. # Baseball has had other low moments with players under oath . Drug trials in the mid-1980s in Pittsburgh revealed cocaine use among major league players , leading to the suspension of 11 of them . In 2005 , several players -- including Mark McGwire and Sammy Sosa -- testified before a Congressional committee investigating steroid use in baseball . # In</t>
  </si>
  <si>
    <t>Pittsburgh revealed cocaine use</t>
  </si>
  <si>
    <t>Drug trials in the mid-1980s in Pittsburgh revealed cocaine use among major league players , leading to the suspension of 11 of them .</t>
  </si>
  <si>
    <t>news_2011_1</t>
  </si>
  <si>
    <t>@ @ @ @ @ # State investigations into test tampering began after The Atlanta Journal-Constitution published an article in 2008 questioning stupendous gains on summer CRCT retests at some schools . Later stories in the newspaper revealed other schools posted improbable scores on the 2009 CRCT. # Mathers said her office is considering the question of what to do about employees implicated in the scandal who could be involved in administering CRCTs this spring . Her office expects to</t>
  </si>
  <si>
    <t>newspaper revealed other schools</t>
  </si>
  <si>
    <t>Later stories in the newspaper revealed other schools posted improbable scores on the 2009 CRCT.</t>
  </si>
  <si>
    <t>news_2011_2</t>
  </si>
  <si>
    <t>Ford , " My asthma at its worst is nothing like what you have . " # Less than a month after Ford 's July 2009 appointment with the lung specialist , a series of dramatic events revealed the reason for her breathlessness , a diagnosis that forever changed her life . # The first symptom occurred around Thanksgiving 2008 , when Ford began feeling unusually tired . She was working full time and also attending nursing school at Trinity</t>
  </si>
  <si>
    <t>events revealed the reason</t>
  </si>
  <si>
    <t># Less than a month after Ford 's July 2009 appointment with the lung specialist , a series of dramatic events revealed the reason for her breathlessness , a diagnosis that forever changed her life .</t>
  </si>
  <si>
    <t>['reason']</t>
  </si>
  <si>
    <t>news_2011_3</t>
  </si>
  <si>
    <t>federal trademark registrations on Anaheim Royals , among other Orange County-based names . The franchise was known as the Royals in Rochester and @ @ @ @ @ @ @ @ @ @ Anaheim Mayor Tom Tait revealed plans Friday to issue $75 million in bonds to upgrade the Honda Center , apparently to make it NBA-ready . The Anaheim City Council will consider the proposal at a special meeting Tuesday . # The Maloofs are avoiding public comment -</t>
  </si>
  <si>
    <t>Tait revealed plans Friday</t>
  </si>
  <si>
    <t>Anaheim Mayor Tom Tait revealed plans Friday to issue $75 million in bonds to upgrade the Honda Center , apparently to make it NBA-ready .</t>
  </si>
  <si>
    <t>news_2011_4</t>
  </si>
  <si>
    <t>suffered a full-blown MCL Grade III tear . Cruel ? Yes , but NFL players , particulary at the leadership position of quarterback , struggle to command respect if their toughness is questioned . # The MRI revealed a sprained ligament , with the severity of a Grade II tear strengthening the case for Cutler 's supporters , even if his critics are n't swayed . # " You could see on a handoff he made in the third quarter</t>
  </si>
  <si>
    <t>MRI revealed a sprained</t>
  </si>
  <si>
    <t>The MRI revealed a sprained ligament , with the severity of a Grade II tear strengthening the case for Cutler 's supporters , even if his critics are n't swayed .</t>
  </si>
  <si>
    <t>news_2011_5</t>
  </si>
  <si>
    <t>- that led the new consensus . # Small government , big programs # Such consensus , of course , does n't erase our conflicting convictions . Even in the depths of the Great Depression , Gallup revealed this conflict between the public 's programmatic liberalism and conservative ideology . On the one hand , large majorities believed that the government should provide free medical care to the poor ( 76 percent ) @ @ @ @ @ @ @</t>
  </si>
  <si>
    <t>Gallup revealed this conflict</t>
  </si>
  <si>
    <t>Even in the depths of the Great Depression , Gallup revealed this conflict between the public 's programmatic liberalism and conservative ideology .</t>
  </si>
  <si>
    <t>['conflict']</t>
  </si>
  <si>
    <t>news_2011_6</t>
  </si>
  <si>
    <t>how is he going to find revenue ? That 's the question . " # Chicagoans may have an opportunity to get answers sooner than they might have expected . In closing his speech Tuesday , Emanuel revealed his plans for Wednesday morning : " I 'm going to @@4088061 Libyan leader Muammar Qaddafi has reportedly deployed African mercenaries to brutally crack down on civilian protests , with eyewitnesses saying the French-speaking troops hail from nearby African countries such as</t>
  </si>
  <si>
    <t>Emanuel revealed his plans</t>
  </si>
  <si>
    <t>In closing his speech Tuesday , Emanuel revealed his plans for Wednesday morning :</t>
  </si>
  <si>
    <t>news_2011_7</t>
  </si>
  <si>
    <t>House Speaker Nancy Pelosi , D-San Francisco , and her GOP predecessors , pushed through major legislation while allowing few if any amendments by individual lawmakers or the opposing party . # The votes on specific amendments revealed unusual alliances between Southern California Republicans and Bay Area liberals on defense and agricultural spending . # They also showed some liberal Bay Area lawmakers , including Pelosi , voting to boost corn ethanol in gasoline by 50 percent and save the</t>
  </si>
  <si>
    <t>amendments revealed unusual alliances</t>
  </si>
  <si>
    <t># The votes on specific amendments revealed unusual alliances between Southern California Republicans and Bay Area liberals on defense and agricultural spending .</t>
  </si>
  <si>
    <t>['alliances']</t>
  </si>
  <si>
    <t>news_2011_8</t>
  </si>
  <si>
    <t>" Leader Pelosi believes Congress should work closely with the administration on determining specific troop levels in Europe . " Votes on more than 160 amendments to a $1.2 trillion spending bill to keep the government operating revealed more bipartisanship in areas such as defense and agriculture than indicated in the party-line vote on final passage of the House measure to cut $61 billion this year . Here are some examples : An amendment by Rep. Luis Gutierrez , D-Ill.</t>
  </si>
  <si>
    <t>operating revealed more bipartisanship</t>
  </si>
  <si>
    <t>Votes on more than 160 amendments to a $1.2 trillion spending bill to keep the government operating revealed more bipartisanship in areas such as defense and agriculture than indicated in the party-line vote on final passage of the House measure to cut $61 billion this year .</t>
  </si>
  <si>
    <t>['bipartisanship']</t>
  </si>
  <si>
    <t>news_2011_9</t>
  </si>
  <si>
    <t>'s hard to wrap my brain around the situation . People in positions of power should do the right thing . ' # In interviews around the city on Thursday and Friday , reactions to the verdict revealed the simple terror elicited by the case -- that the very people sworn to protect you can take advantage of you . Amid the anger , many expressed little surprise that in a trial without physical evidence , the jury believed the</t>
  </si>
  <si>
    <t>verdict revealed the simple</t>
  </si>
  <si>
    <t># In interviews around the city on Thursday and Friday , reactions to the verdict revealed the simple terror elicited by the case</t>
  </si>
  <si>
    <t>['terror']</t>
  </si>
  <si>
    <t>news_2011_10</t>
  </si>
  <si>
    <t>Bradshaw ( foot ) , tackle Will Beatty ( eye ) and safety Derrick Martin ( hamstring ) are out for Monday 's game. # # @@4113673 MOSCOW -- Two months after Prime Minister Vladimir V. Putin revealed his intention to reclaim the Russian presidency , he returned on Sunday to the same podium , facing the same sea of rippling flags , to accept his party 's nomination . # But something important has changed in the intervening time</t>
  </si>
  <si>
    <t>Putin revealed his intention</t>
  </si>
  <si>
    <t>Two months after Prime Minister Vladimir V. Putin revealed his intention to reclaim the Russian presidency , he returned on Sunday to the same podium , facing the same sea of rippling flags , to accept his party 's nomination .</t>
  </si>
  <si>
    <t>news_2011_11</t>
  </si>
  <si>
    <t>But he added : " We could n't pull together a team or consortium that made sense to fully chase the project . We 've opted to pass . " # Last week , however , KABATA revealed a list of six major consortia planning to bid on the project . The bridge authority also said it would release new cost estimates . Critics say its cost numbers assume two lanes , while its traffic numbers assume four . #</t>
  </si>
  <si>
    <t>KABATA revealed a list</t>
  </si>
  <si>
    <t># Last week , however , KABATA revealed a list of six major consortia planning to bid on the project .</t>
  </si>
  <si>
    <t>news_2011_12</t>
  </si>
  <si>
    <t>bought him little leniency in the court of public opinion . Stallworth served less time for killing a man than Michael Vick did for fighting dogs or Plaxico Burress for illegal gun possession . An ESPN poll revealed that two-thirds of football fans said they would n't want Stallworth on their team . Though part of Stallworth 's plea called for donations to anti-drunk-driving organizations , Mothers Against Drunk Driving refused his money . # " A lot of people</t>
  </si>
  <si>
    <t>poll revealed that two-thirds</t>
  </si>
  <si>
    <t>An ESPN poll revealed that two-thirds of football fans said they would n't want Stallworth on their team .</t>
  </si>
  <si>
    <t>news_2011_13</t>
  </si>
  <si>
    <t>criticizing the government - she learned that " I needed to stand up for those who could n't protect themselves , " she says . # Just do n't call her a flamethrower. # When her office revealed the findings at Dover , the media gantlet made her nervous . In 20 years in private practice , she had been on television once . She hates being the focus of attention . # Lerner , who lives in Chevy Chase</t>
  </si>
  <si>
    <t>office revealed the findings</t>
  </si>
  <si>
    <t>When her office revealed the findings at Dover , the media gantlet made her nervous .</t>
  </si>
  <si>
    <t>news_2011_14</t>
  </si>
  <si>
    <t>of the regulatory authorities , " Hall said . " They need to ascertain if this is pattern failure . " # Royce Don Deaver , a pipeline safety consultant in Texas , agreed that the explosions revealed a pattern . # " These are systematic problems - you see it in one case , it happens in another , " Deaver said . # Brian Swanson , a spokesman for PG&amp;amp;E , disagreed , saying the root cause of</t>
  </si>
  <si>
    <t>explosions revealed a pattern</t>
  </si>
  <si>
    <t># Royce Don Deaver , a pipeline safety consultant in Texas , agreed that the explosions revealed a pattern .</t>
  </si>
  <si>
    <t>news_2011_15</t>
  </si>
  <si>
    <t>300 driver 's licenses to undocumented immigrants . # In 2005 , a Denver license examiner was accused of issuing 978 licenses without getting Social Security numbers from applicants . # That same year , federal authorities revealed a wide-ranging investigation of illicit license sales , leading to arrests in Denver , Northglenn and elsewhere . In those cases , licenses were sold for as much as $1,500 , with tests falsified by third-party examiners , and bribes @ @</t>
  </si>
  <si>
    <t>authorities revealed a wide-ranging</t>
  </si>
  <si>
    <t># That same year , federal authorities revealed a wide-ranging investigation of illicit license sales , leading to arrests in Denver , Northglenn and elsewhere .</t>
  </si>
  <si>
    <t>news_2011_16</t>
  </si>
  <si>
    <t>@ @ @ @ @ @ @ @ @ his future boss 's question : " I said , They did n't really let me go . My contract ran out . " # Xanders coaching study revealed that " second opportunity " NFL coaches had won at a 54 percent rate . Defensive-oriented head coaches won 53 percent of their games , offensive coaches came in at 52 percent , and NFL head coaches who were also head coaches</t>
  </si>
  <si>
    <t>study revealed that "</t>
  </si>
  <si>
    <t># Xanders coaching study revealed that " second opportunity " NFL coaches had won at a 54 percent rate .</t>
  </si>
  <si>
    <t>news_2011_17</t>
  </si>
  <si>
    <t>salmonella , sometimes seeking a @ @ @ @ @ @ @ @ @ @ investigators and news reports at the time . # In a congressional hearing a month after the outbreak , a House subcommittee revealed an e-mail in which the company president wrote " turn them loose , " regarding peanuts that tested positive for salmonella and then retested negative . # No criminal charges have emerged in the 2010 salmonella outbreak traced to an Iowa egg</t>
  </si>
  <si>
    <t>subcommittee revealed an e-mail</t>
  </si>
  <si>
    <t>In a congressional hearing a month after the outbreak , a House subcommittee revealed an e-mail in which the company president wrote " turn them loose , " regarding peanuts that tested positive for salmonella and then retested negative .</t>
  </si>
  <si>
    <t>['mail']</t>
  </si>
  <si>
    <t>news_2011_18</t>
  </si>
  <si>
    <t>but which way it will go we do n't know . " # Teetering on edge of default # The big issue remains the deep austerity cuts , adding to last year 's cuts after Greek leaders revealed public debt of $350 billion . That threw Europe into a stark moment of soul-searching and an eventual bailout or @ @ @ @ @ @ @ @ @ @ deal and austerity is required by the EU for Greece to receive</t>
  </si>
  <si>
    <t>leaders revealed public debt</t>
  </si>
  <si>
    <t># The big issue remains the deep austerity cuts , adding to last year 's cuts after Greek leaders revealed public debt of $350 billion .</t>
  </si>
  <si>
    <t>['debt']</t>
  </si>
  <si>
    <t>news_2011_19</t>
  </si>
  <si>
    <t>LeBron James . In a recession , amid a system so broken that the sport is now locked out , no other team in the NBA had that kind of spike . And union chief Billy Hunter revealed the other day that Arison , for obvious reasons , is more eager than most owners to end the work stoppage . Arison has more to lose , and more to gain , than anyone in this rich man 's game .</t>
  </si>
  <si>
    <t>Hunter revealed the other</t>
  </si>
  <si>
    <t>And union chief Billy Hunter revealed the other day that Arison , for obvious reasons , is more eager than most owners to end the work stoppage .</t>
  </si>
  <si>
    <t>news_2011_20</t>
  </si>
  <si>
    <t>of distributing child pornography and one count of possessing child pornography. # The charges stemmed from an undercover operation in which a federal agent monitored a chat room believed to be frequented by pedophiles . A raid revealed more than 800 images of child pornography. # After pleading guilty , @ @ @ @ @ @ @ @ @ @ # Experts were able to identify 30 children whose images were among those collected by Monzel . Of those 30</t>
  </si>
  <si>
    <t>raid revealed more than</t>
  </si>
  <si>
    <t>A raid revealed more than 800 images of child pornography.</t>
  </si>
  <si>
    <t>news_2011_21</t>
  </si>
  <si>
    <t>reporter 's scheduled interview with the deputy superintendent later that day . # A failure to contain controversy and scandal followed Hall through her tenure . # In 2004 , for example , an Atlanta Journal-Constitution investigation revealed abuses in the district 's handling of federal E-rate grants for school technology . Two district employees and a vendor were convicted of bribery . Hall responded that she had inherited a flawed program and blamed departed employees . Only years later</t>
  </si>
  <si>
    <t>investigation revealed abuses in</t>
  </si>
  <si>
    <t># In 2004 , for example , an Atlanta Journal-Constitution investigation revealed abuses in the district 's handling of federal E-rate grants for school technology .</t>
  </si>
  <si>
    <t>['abuses']</t>
  </si>
  <si>
    <t>news_2012_0</t>
  </si>
  <si>
    <t>before the spill . The first comprehensive research may be years from publication . # Still , it 's clear to fishermen and researchers alike that something 's amiss . # A recent batch of test results revealed the presence of oil in the bile extracted from fish caught in August 2011 , nearly 15 months @ @ @ @ @ @ @ @ @ @ , in a disaster that killed 11 men . # " Bile tells you</t>
  </si>
  <si>
    <t>results revealed the presence</t>
  </si>
  <si>
    <t># A recent batch of test results revealed the presence of oil in the bile extracted from fish caught in August 2011 , nearly 15 months @ @ @ @ @ @ @ @ @ @ , in a disaster that killed 11 men .</t>
  </si>
  <si>
    <t>news_2012_1</t>
  </si>
  <si>
    <t>the Obama administration was thrust into an internal Chinese political dispute when Wang Lijun , the former top police official from the region of Chongqing , sought refuge in the American Consulate in Chengdu . Mr. Wang revealed details about the killing of a British businessman , setting off a cascade of events that led to the downfall of Bo Xilai , who was the party chief in Chongqing and a member of China 's Politburo . American diplomats said</t>
  </si>
  <si>
    <t>Wang revealed details about</t>
  </si>
  <si>
    <t>Mr. Wang revealed details about the killing of a British businessman , setting off a cascade of events that led to the downfall of Bo Xilai , who was the party chief in Chongqing and a member of China 's Politburo .</t>
  </si>
  <si>
    <t>news_2012_2</t>
  </si>
  <si>
    <t>certainly suspicious . " # The personal relationship between Andrea Sneiderman and Neuman , first alleged by the GE executive 's then-wife Ariela , is sure to figure prominently in the case against her . Phone records revealed nearly constant communication between the two and , despite additional evidence linking the two romantically , Sneiderman denied ever having an affair with Neuman. # Her lawyers have indicated that Andrea is likely to take the stand in her defense , though</t>
  </si>
  <si>
    <t>records revealed nearly constant</t>
  </si>
  <si>
    <t>Phone records revealed nearly constant communication between the two and , despite additional evidence linking the two romantically , Sneiderman denied ever having an affair with Neuman.</t>
  </si>
  <si>
    <t>['communication']</t>
  </si>
  <si>
    <t>news_2012_3</t>
  </si>
  <si>
    <t>his family and chief of staff to visit Europe over Thanksgiving in 2010 to study mag-lev train service . Brady , who did not register as a lobbyist , will pay a $300 fine . The AJC revealed the trip in January 2011. # # @@4114223 The law that cut unemployment benefits for Georgia workers may save less money for the state than projected -- - money needed to repay $700 million borrowed from the federal government -- - The</t>
  </si>
  <si>
    <t>AJC revealed the trip</t>
  </si>
  <si>
    <t>The AJC revealed the trip in January 2011.</t>
  </si>
  <si>
    <t>['trip']</t>
  </si>
  <si>
    <t>news_2012_4</t>
  </si>
  <si>
    <t>had turned around with his cellphone to snap pictures of a friend sitting behind him . An analysis of the phone 's memory card found no evidence of photos taken on the Hi Miler . Toxicology reports revealed his blood alcohol was .11 , more than the legal limit for motorists . # Follow the rules # The leading cause of amusement injury is rider misconduct , according to Canadian researcher Kathryn Woodcock , who studies ride performance , malfunction</t>
  </si>
  <si>
    <t>reports revealed his blood</t>
  </si>
  <si>
    <t>Toxicology reports revealed his blood alcohol was .11 , more than the legal limit for motorists .</t>
  </si>
  <si>
    <t>news_2012_5</t>
  </si>
  <si>
    <t>she said . # The cancer had spread , possibly as a result of " seeding , " or the spillage of tumor cell clusters in areas adjacent to her liver during her initial surgery . Scans revealed tumors were again growing on her liver and were now in her gall bladder and abdomen . # " They referred me to M.D. Anderson right away , " Lindsey said . At M.D. Anderson Cancer Center , she was given round</t>
  </si>
  <si>
    <t>Scans revealed tumors were</t>
  </si>
  <si>
    <t>Scans revealed tumors were again growing on her liver and were now in her gall bladder and abdomen .</t>
  </si>
  <si>
    <t>news_2012_6</t>
  </si>
  <si>
    <t>answers to questions . # " Who is Douglas ? " she asked , gently taking my hands . " Douglas is my dad , " @ @ @ @ @ @ @ @ @ @ reading revealed some impressive detail about my family and professional life , but what really stood out was how seriously she took my reading . Before we ended , Gremmel offered some advice about visiting other psychics in the future . # " A</t>
  </si>
  <si>
    <t>reading revealed some impressive</t>
  </si>
  <si>
    <t>reading revealed some impressive detail about my family and professional life , but what really stood out was how seriously she took my reading .</t>
  </si>
  <si>
    <t>news_2012_7</t>
  </si>
  <si>
    <t>Romney 's integrity , honesty and humility . " In a lot of ways , when I look at him , I see a better man than myself , " he said . # But further research revealed that Sage 's real name is Charles Michael Segaloff . In 2003 , he pleaded guilty in Washington state to second-degree assault with sexual motivation . He is listed on the sex offender registry in Oklahoma . # In an e-mail message</t>
  </si>
  <si>
    <t>research revealed that Sage</t>
  </si>
  <si>
    <t># But further research revealed that Sage 's real name is Charles Michael Segaloff .</t>
  </si>
  <si>
    <t>news_2012_8</t>
  </si>
  <si>
    <t>arrested between January and early March . # The Obama administration acknowledged in March that the U.S. Embassy may have been among the intended targets . But in the months since then , the suspects under questioning revealed extensive details about the " other objects in Baku " that had been on the target list , confirming that the would-be assassins intended to go beyond attacks on buildings . # " They were going after individuals , " said the</t>
  </si>
  <si>
    <t>questioning revealed extensive details</t>
  </si>
  <si>
    <t>But in the months since then , the suspects under questioning revealed extensive details about the " other objects in Baku " that had been on the target list , confirming that the would-be assassins intended to go beyond attacks on buildings .</t>
  </si>
  <si>
    <t>news_2012_9</t>
  </si>
  <si>
    <t>I knew right away then they were going to have a kid , " she said . " You could tell they were going to be such great parents . " # Walking away # When DeLana revealed the baby 's gender on KevinHarvick.com ( the name is 99.9% sure but wo n't be revealed even to family until the birth , the Harvicks say ) , the traffic crush briefly shut down the website. # The response mimicked the</t>
  </si>
  <si>
    <t>DeLana revealed the baby</t>
  </si>
  <si>
    <t># Walking away # When DeLana revealed the baby 's gender on KevinHarvick.com ( the name is 99.9% sure but wo n't be revealed even to family until the birth , the Harvicks say ) , the traffic crush briefly shut down the website.</t>
  </si>
  <si>
    <t>news_2012_10</t>
  </si>
  <si>
    <t>the disaster . # Within a month of the explosion , PG&amp;amp;E said it had turned over complete and unedited recordings of about 500 calls to and from the control room , but the commission 's investigation revealed apparent gaps in the computerized audio files . # In January , Felts identified 50 calls for which PG&amp;amp;E had not turned over recordings . # The company has insisted it provided all the control room calls for the explosion investigation .</t>
  </si>
  <si>
    <t>investigation revealed apparent gaps</t>
  </si>
  <si>
    <t># Within a month of the explosion , PG&amp;amp;E said it had turned over complete and unedited recordings of about 500 calls to and from the control room , but the commission 's investigation revealed apparent gaps in the computerized audio files .</t>
  </si>
  <si>
    <t>news_2012_11</t>
  </si>
  <si>
    <t>tunnels with a dowsing rod . No one else has verified any of the claims . The tunnel scare began in 1974 , when South Korean border patrols saw steam shooting up from the ground . Drilling revealed a tunnel that had reached about five-eighths of a mile south of the border . To this day , North Korea denies having dug any such tunnels . The South Korean military maintains two of the tunnels for tourists to warn younger</t>
  </si>
  <si>
    <t>Drilling revealed a tunnel</t>
  </si>
  <si>
    <t>Drilling revealed a tunnel that had reached about five-eighths of a mile south of the border .</t>
  </si>
  <si>
    <t>['tunnel']</t>
  </si>
  <si>
    <t>news_2012_12</t>
  </si>
  <si>
    <t>the financial impact of the crisis will be felt next year , when farmers start realizing their diminished revenue . Despite the dire outlook , interviews with nearly three dozen farmers in the middle of the country revealed a curious sense of calm . " My granddad was n't a worrier , my dad was n't a worrier , I 'm not either , " said Kent Woolfolk , 56 , a cattle @ @ @ @ @ @ @</t>
  </si>
  <si>
    <t>country revealed a curious</t>
  </si>
  <si>
    <t>Despite the dire outlook , interviews with nearly three dozen farmers in the middle of the country revealed a curious sense of calm .</t>
  </si>
  <si>
    <t>news_2012_13</t>
  </si>
  <si>
    <t>when it bought the generics business of the German pharmaceutical company Merck KGaA , and this summer it entered into a deal with Pfizer to market and distribute generic drugs in Japan . Watson 's recent purchase revealed a similar goal . It plans to take the name Actavis , which is unfamiliar to American ears but is better known internationally . The top generics companies have also sought to grow by going into the branded-drug business . Teva is</t>
  </si>
  <si>
    <t>purchase revealed a similar</t>
  </si>
  <si>
    <t>Watson 's recent purchase revealed a similar goal .</t>
  </si>
  <si>
    <t>['goal']</t>
  </si>
  <si>
    <t>news_2012_14</t>
  </si>
  <si>
    <t>full season ticket plans in 2013 will receive 2012 postseason ticket purchase priority . Phillies : All-Star C Carlos Ruiz ( plantar fasciitis in his left foot ) was placed on the DL Saturday . An MRI revealed Ruiz has a partial tear . He is expected to miss four to six weeks . NL CENTRAL Astros : Manager Brad Mills said he does n't intend to formally name a closer for now , but wants to give Wilton Lopez</t>
  </si>
  <si>
    <t>MRI revealed Ruiz has</t>
  </si>
  <si>
    <t>An MRI revealed Ruiz has a partial tear .</t>
  </si>
  <si>
    <t>news_2012_15</t>
  </si>
  <si>
    <t>, the father said , " Boland had forced his son to perform oral sex acts with Boland acting as the male figure , " according to the Scouts ' report . The father said his son revealed the abuse several years later during psychiatric treatment . The investigation also documented a case that did not directly involve the Scouts . As Scoutmaster , Boland apparently forged an unusual arrangement with law-enforcement officials : When boys in the community got</t>
  </si>
  <si>
    <t>son revealed the abuse</t>
  </si>
  <si>
    <t>The father said his son revealed the abuse several years later during psychiatric treatment .</t>
  </si>
  <si>
    <t>news_2012_16</t>
  </si>
  <si>
    <t>a world record . And in that moment , cycling starts to make sense . As the splits went up on the scoreboard , and the British women built toward that world-record pace , the silly helmets revealed their full and glorious purpose , the pizza-cutter wheels became the means to an incredible achievement that sent everyone in the Velodrome home happy . More than that . With a memory they will never forget - an " I was there</t>
  </si>
  <si>
    <t>helmets revealed their full</t>
  </si>
  <si>
    <t>As the splits went up on the scoreboard , and the British women built toward that world-record pace , the silly helmets revealed their full and glorious purpose , the pizza-cutter wheels became the means to an incredible achievement that sent everyone in the Velodrome home happy .</t>
  </si>
  <si>
    <t>['purpose']</t>
  </si>
  <si>
    <t>news_2012_17</t>
  </si>
  <si>
    <t>support EXPERT REPORTING Jeremy Schwartz has covered Texas-related military topics since 2009 , focusing on how war deployments affect troops , their families and their community . He was part of a Statesman team whose six-month investigation revealed high death rates among Iraq and Afghanistan veterans back in civilian life in Texas . Find that report at **33;12595;TOOLONG @@4131796 Art East Austin Studio Tour . Austin 's biggest visual arts happening continues today and next weekend . More than 400</t>
  </si>
  <si>
    <t>investigation revealed high death</t>
  </si>
  <si>
    <t>He was part of a Statesman team whose six-month investigation revealed high death rates among Iraq and Afghanistan veterans back in civilian life in Texas .</t>
  </si>
  <si>
    <t>news_2012_18</t>
  </si>
  <si>
    <t>But now Edison , chief executive of the mall-based women 's shoe retailer started by his grandfather and other relatives , finally sees a light at the end of the tunnel . Last week , the chain revealed it was selling up to 52 of its stores to a competitor - Aldo - for $6.4 million . On top of that , Bakers will close an additional 20 stores later this year , bringing in an expected $6 million to</t>
  </si>
  <si>
    <t>chain revealed it was</t>
  </si>
  <si>
    <t>Last week , the chain revealed it was selling up to 52 of its stores to a competitor - Aldo - for $6.4 million .</t>
  </si>
  <si>
    <t>news_2012_19</t>
  </si>
  <si>
    <t>Webster Groves Preserve funding for AmeriCorps As an alumnus of AmeriCorps , an issue that is of great concern to me is the threat of AmeriCorps losing funding due to legislative decision-making . Recently , House Republicans revealed legislation that would cut funding @ @ @ @ @ @ @ @ @ @ only because of my service experience , but because of the positive impact service has on various communities . Research has shown that participation in AmeriCorps service</t>
  </si>
  <si>
    <t>Republicans revealed legislation that</t>
  </si>
  <si>
    <t>Recently , House Republicans revealed legislation that would cut funding @ @ @ @ @ @ @ @ @ @</t>
  </si>
  <si>
    <t>['legislation']</t>
  </si>
  <si>
    <t>news_2012_20</t>
  </si>
  <si>
    <t>@ @ @ wrong . Ed Koehler Affton Stop Republicans from blocking wind and solar energy development I was struck by the connection between two recent articles in this paper . On Dec. 2 , Jeffrey Tomich revealed an effort by conservative legislators to repeal our state 's renewable energy standard , which was passed by Missouri voters in 2008 with 66 percent support ( " Conservative groups target green energy mandates " ) . This policy , advanced by</t>
  </si>
  <si>
    <t>Tomich revealed an effort</t>
  </si>
  <si>
    <t>On Dec. 2 , Jeffrey Tomich revealed an effort by conservative legislators to repeal our state 's renewable energy standard , which was passed by Missouri voters in 2008 with 66 percent support ( " Conservative groups target green energy mandates " ) .</t>
  </si>
  <si>
    <t>['effort']</t>
  </si>
  <si>
    <t>news_2012_21</t>
  </si>
  <si>
    <t>dig a hole and bury his laptop and some other @ @ @ @ @ @ @ @ @ @ it . " Officials believe it was not the first time the equipment was buried . Forensics revealed the laptop had traces of dirt , suggesting Peace had buried it before , Wallace said . Investigators have to keep up with social media trends , picking up new applications and websites as fast as teenagers and predators do . It</t>
  </si>
  <si>
    <t>Forensics revealed the laptop</t>
  </si>
  <si>
    <t>Forensics revealed the laptop had traces of dirt , suggesting Peace had buried it before , Wallace said .</t>
  </si>
  <si>
    <t>news_2013_0</t>
  </si>
  <si>
    <t>. A barbed-wire fence had been erected to keep out squatters . Boards were missing from its porch , the columns were split , and exposed bare wood was everywhere . But inside , Ickrath 's flashlight revealed a startlingly different picture : wood floors were solid and did n't creak or sag ; " pocket doors , " which slide into the wall , were intact in the kitchen , and a wide , 10-foot Victorian-era door still separated</t>
  </si>
  <si>
    <t>flashlight revealed a startlingly</t>
  </si>
  <si>
    <t>But inside , Ickrath 's flashlight revealed a startlingly different picture :</t>
  </si>
  <si>
    <t>news_2013_1</t>
  </si>
  <si>
    <t>May 26 , he limped through seven innings against the Phillies before Johnson pulled him . The next day , he received an MRI exam , and Nationals physician Wiemi Douoguih diagnosed bursitis , saying the test revealed no structural damage . One option for treating bursitis is a cortisone shot , a common practice in athletics . Cortisone dulls pain and ebbs swelling and inflammation . Harper said last week he would not consider it . " I do</t>
  </si>
  <si>
    <t>test revealed no structural</t>
  </si>
  <si>
    <t>The next day , he received an MRI exam , and Nationals physician Wiemi Douoguih diagnosed bursitis , saying the test revealed no structural damage .</t>
  </si>
  <si>
    <t>news_2013_2</t>
  </si>
  <si>
    <t>decision did not appear likely to change any votes , but lawmakers said they were dismayed by the timing . Vincent B. Orange ( D-At Large ) , a backer of the bill , said the announcement revealed its " true character . " " For them to now stick guns to council members ' heads is unfortunate and regrettable , " he said . But colleague Yvette M. Alexander ( D-Ward 7 ) , who represents an area slated</t>
  </si>
  <si>
    <t>announcement revealed its "</t>
  </si>
  <si>
    <t>At Large ) , a backer of the bill , said the announcement revealed its " true character . "</t>
  </si>
  <si>
    <t>news_2013_3</t>
  </si>
  <si>
    <t>general ; retired federal judge Patricia M. Wald ; and James X. Dempsey of the Center for Democracy and Technology . The board 's activities have moved faster since June 5 , when Snowden 's leaked material revealed the @ @ @ @ @ @ @ @ @ @ Act ( collection of business records , including U.S. telephone toll records ) and Section 702 of the Foreign Intelligence Surveillance Act ( the PRISM database , including e-mails and Internet</t>
  </si>
  <si>
    <t>material revealed the @</t>
  </si>
  <si>
    <t>The board 's activities have moved faster since June 5 , when Snowden 's leaked material revealed the @ @ @ @ @ @ @ @ @ @</t>
  </si>
  <si>
    <t>news_2013_4</t>
  </si>
  <si>
    <t>FISA Court opinions and agency memos that have created a body of secret law that is far removed from public oversight and adequate congressional review . " In recent weeks , a new threat emanating from Yemen revealed an enduring link between the leaders of al-Qaeda 's powerful franchise in that country and the group 's senior leadership in Pakistan , which Obama has said has been weakened through drone strikes and other operations . The United States closed nearly</t>
  </si>
  <si>
    <t>Yemen revealed an enduring</t>
  </si>
  <si>
    <t>" In recent weeks , a new threat emanating from Yemen revealed an enduring link between the leaders of al-Qaeda 's powerful franchise in that country and the group 's senior leadership in Pakistan , which Obama has said has been weakened through drone strikes and other operations .</t>
  </si>
  <si>
    <t>news_2013_5</t>
  </si>
  <si>
    <t>just do n't need . " Cuccinelli 's announcement struck some observers as uncharacteristically belated and guarded for a candidate who has sought to get out in front of the scandal from the start . His campaign revealed the donation through the video and granted just two interviews , one to the Associated Press and the other to Richmond 's NBC affiliate . Although Cuccinelli initially failed to report substantial stock holdings in Star , he corrected his disclosure forms</t>
  </si>
  <si>
    <t>campaign revealed the donation</t>
  </si>
  <si>
    <t>His campaign revealed the donation through the video and granted just two interviews , one to the Associated Press and the other to Richmond 's NBC affiliate .</t>
  </si>
  <si>
    <t>['donation']</t>
  </si>
  <si>
    <t>news_2013_6</t>
  </si>
  <si>
    <t>whether I need to turn on the purifiers and whether my wife and I can take our daughter outside . Most days , she @ @ @ @ @ @ @ @ @ @ of Environmental Protection revealed that air quality in Beijing was deemed unsafe for more than 60 percent of the days in the first half of 2013 . The national average was also dismal : it failed to meet the safety standard in nearly half the days</t>
  </si>
  <si>
    <t>Protection revealed that air</t>
  </si>
  <si>
    <t>Most days , she @ @ @ @ @ @ @ @ @ @ of Environmental Protection revealed that air quality in Beijing was deemed unsafe for more than 60 percent of the days in the first half of 2013 .</t>
  </si>
  <si>
    <t>news_2013_7</t>
  </si>
  <si>
    <t>negligent in the manner in which they treated him for a hip ailment last October . At the heart of the suit is the contention that a magnetic resonance imaging test that Rodriguez underwent at the hospital revealed a small tear in his left hip , but that neither the Yankees nor Ahmad immediately informed Rodriguez about the finding and that he continued to participate , injured , in the American League playoffs . However , it is not clear</t>
  </si>
  <si>
    <t>hospital revealed a small</t>
  </si>
  <si>
    <t>At the heart of the suit is the contention that a magnetic resonance imaging test that Rodriguez underwent at the hospital revealed a small tear in his left hip , but that neither the Yankees nor Ahmad immediately informed Rodriguez about the finding and that he continued to participate , injured , in the American League playoffs .</t>
  </si>
  <si>
    <t>news_2013_8</t>
  </si>
  <si>
    <t>said her office will continue to provide information to the Secretary of State 's Office . Kemp , who is investigating more than 100 complaints against the county , presided over the five-hour hearing . His investigator revealed documents with inconsistent vote counts , forms not filled out properly and a poll worker writing her own name on ballot envelopes instead of voters ' names . Other evidence showed that voters who registered on time had to use provisional ballots</t>
  </si>
  <si>
    <t>investigator revealed documents with</t>
  </si>
  <si>
    <t>His investigator revealed documents with inconsistent vote counts , forms not filled out properly and a poll worker writing her own name on ballot envelopes instead of voters ' names .</t>
  </si>
  <si>
    <t>news_2013_9</t>
  </si>
  <si>
    <t>to build a manufacturing facility where the company would add luxury packages to conversion vans . The state 's initial assessment of the company was littered @ @ @ @ @ @ @ @ @ @ Vans revealed several weaknesses , including losses in the past several years , negative equity , increasing insolvency ratios , and the CPA statement regarding the company 's ability to continue as a going concern , " the 2003 report said . The grant</t>
  </si>
  <si>
    <t>Vans revealed several weaknesses</t>
  </si>
  <si>
    <t>Vans revealed several weaknesses , including losses in the past several years , negative equity , increasing insolvency ratios , and the CPA statement regarding the company 's ability to continue as a going concern , " the 2003 report said .</t>
  </si>
  <si>
    <t>news_2013_10</t>
  </si>
  <si>
    <t>$219,000 he billed for legal fees . The AJC and the News Enterprise , @ @ @ @ @ @ @ @ @ @ thousands of pages of documents to assess the SAAG program . The investigation revealed some problems in the SAAG system , but it also showed that the state depends heavily on SAAGs ; in fact , Georgia has more than twice as many outside attorneys as it has staff lawyers in the attorney general 's office</t>
  </si>
  <si>
    <t>investigation revealed some problems</t>
  </si>
  <si>
    <t>The investigation revealed some problems in the SAAG system , but it also showed that the state depends heavily on SAAGs ;</t>
  </si>
  <si>
    <t>news_2013_11</t>
  </si>
  <si>
    <t>abuse and neglect . The state will launch new training programs for hotline and child protection workers to ensure that reports contain all necessary information and are shared and assessed properly . AUDIT The Denver Post investigation revealed the state lacked the ability to track workloads , how many caseworkers were on staff and whether they were disciplined for policy violations . The @ @ @ @ @ @ @ @ @ @ and caseloads within the department . @@4129174</t>
  </si>
  <si>
    <t>investigation revealed the state</t>
  </si>
  <si>
    <t>The Denver Post investigation revealed the state lacked the ability to track workloads , how many caseworkers were on staff and whether they were disciplined for policy violations .</t>
  </si>
  <si>
    <t>news_2013_12</t>
  </si>
  <si>
    <t>anonymous survey beginning this spring . The telephone survey will ask parents how they discipline their children -- from yelling and timeouts to kicking , choking and hitting with an object . Similar studies in North Carolina revealed 25 percent of parents spank 9-month-olds and 6 percent spank 3-month-olds . Anonymous surveys typically show child abuse is 10 to 20 times higher than what is reported to child- protection services , Runyan said . Colorado 's child-welfare system received about</t>
  </si>
  <si>
    <t>Carolina revealed 25 percent</t>
  </si>
  <si>
    <t>Similar studies in North Carolina revealed 25 percent of parents spank 9-month-olds and 6 percent spank 3-month-olds .</t>
  </si>
  <si>
    <t>['percent']</t>
  </si>
  <si>
    <t>news_2013_13</t>
  </si>
  <si>
    <t>question : Can we find terrorists using Big Data - like the phone records of hundreds of millions of ordinary Americans ? Could we get those records from , say , Verizon ? Mr. Snowden 's disclosures revealed that PRISM , the program the NSA devised , secretly monitors calls , Web searches , and e-mails , in the United States and other countries . The dark side of Big Data involves much more than Snowden 's disclosure , or</t>
  </si>
  <si>
    <t>disclosures revealed that PRISM</t>
  </si>
  <si>
    <t>Mr. Snowden 's disclosures revealed that PRISM , the program the NSA devised , secretly monitors calls , Web searches , and e-mails , in the United States and other countries .</t>
  </si>
  <si>
    <t>news_2013_14</t>
  </si>
  <si>
    <t>we were about them . Each time we approached an entrance , our guide instructed @ @ @ @ @ @ @ @ @ @ paddle us underneath the limestone cave . Once inside , the cave revealed the center of the island and a small ecosystem of vegetation , wildlife and fish . Our guide also paddled through pitch-black caves where the sounds of millions of bats made it feel like we were back in Austin . Toward sunset</t>
  </si>
  <si>
    <t>cave revealed the center</t>
  </si>
  <si>
    <t>Once inside , the cave revealed the center of the island and a small ecosystem of vegetation , wildlife and fish .</t>
  </si>
  <si>
    <t>['center']</t>
  </si>
  <si>
    <t>news_2013_15</t>
  </si>
  <si>
    <t>hit the other car head-on , police said . In addition , Blachek had narrowly avoided a collision with another car , which ended up in a ditch , police said . A blood test on Blachek revealed her blood-alcohol content was 0.149 percent , nearly double the legal limit of 0.08 percent for driving , court records show . The bail amount in the case was unavailable . ST . LOUIS &amp;gt; Doctor is sentenced for billing fraud A</t>
  </si>
  <si>
    <t>Blachek revealed her blood-alcohol</t>
  </si>
  <si>
    <t>A blood test on Blachek revealed her blood-alcohol content was 0.149 percent , nearly double the legal limit of 0.08 percent for driving , court records show .</t>
  </si>
  <si>
    <t>news_2013_16</t>
  </si>
  <si>
    <t>whom were part of the 2011 World Series bullpen - and replaced them with prospects who combined had only four appearances as high as Class AAA . The moves to promote rookies Seth Maness and Carlos Martinez revealed the Cardinals ' urgency . General manager John Mozeliak repeatedly compared using the same relievers and expecting different @ @ @ @ @ @ @ @ @ @ the exchange also reflected Matheny 's evolving use of the bullpen , one of</t>
  </si>
  <si>
    <t>Martinez revealed the Cardinals</t>
  </si>
  <si>
    <t>The moves to promote rookies Seth Maness and Carlos Martinez revealed the Cardinals ' urgency .</t>
  </si>
  <si>
    <t>['urgency']</t>
  </si>
  <si>
    <t>news_2013_17</t>
  </si>
  <si>
    <t>know this means one thing , hands off the casino . We also heard a comment that the two sides of this debate were pretty evenly divided . An actual count of speakers during the three meetings revealed 26 in favor of a comprehensive ordinance , 14 against and 3 neutral . Will they give us the same ordinance that the casino tried to @ @ @ @ @ @ @ @ @ @ council member if I could arrange</t>
  </si>
  <si>
    <t>meetings revealed 26 in</t>
  </si>
  <si>
    <t>An actual count of speakers during the three meetings revealed 26 in favor of a comprehensive ordinance , 14 against and 3 neutral .</t>
  </si>
  <si>
    <t>['26']</t>
  </si>
  <si>
    <t>news_2013_18</t>
  </si>
  <si>
    <t>the annual rate of payday and similar loans at 36 percent . In February 2012 , the Rev. Starsky Wilson of St. Louis sat down at a table in the Four Seasons Hotel . The floor-to-ceiling windows revealed vistas of the city 's skyline . Lined up in front of him were two lobbyists and an executive , he remembers . The meeting was part of an extraordinary counteroffensive by payday and other high-cost lenders against a ballot initiative to</t>
  </si>
  <si>
    <t>windows revealed vistas of</t>
  </si>
  <si>
    <t>The floor-to-ceiling windows revealed vistas of the city 's skyline .</t>
  </si>
  <si>
    <t>['vistas']</t>
  </si>
  <si>
    <t>news_2013_19</t>
  </si>
  <si>
    <t>humor ? Who knew ? We learned it a couple of years ago when he recorded " Jack Sparrow " @ @ @ @ @ @ @ @ @ @ " comedy team . The viral hit revealed a whole new side of Bolton . On the music side , Bolton is keeping busy . In recent years , he has released a tribute to Frank Sinatra , a live album , a Christmas album and a duets collection .</t>
  </si>
  <si>
    <t>hit revealed a whole</t>
  </si>
  <si>
    <t>The viral hit revealed a whole new side of Bolton .</t>
  </si>
  <si>
    <t>news_2013_20</t>
  </si>
  <si>
    <t>The biggest news Wednesday in the run-up to the papal election was that there would be no more news from the American cardinals . Their silencing followed complaints from other cardinals after the Italian newspaper La Stampa revealed confidential information about what had been said in the pre-conclave " general congregation " of cardinals . None of the information in La Stampa came from the American news conferences . However , because the Americans were the only cardinals to hold</t>
  </si>
  <si>
    <t>Stampa revealed confidential information</t>
  </si>
  <si>
    <t>Their silencing followed complaints from other cardinals after the Italian newspaper La Stampa revealed confidential information about what had been said in the pre-conclave " general congregation " of cardinals .</t>
  </si>
  <si>
    <t>news_2013_21</t>
  </si>
  <si>
    <t>diverse community of Muslim converts in Pittsburgh . This week , the holy Islamic month of Ramadan will draw to a close , calling for increased piety from Muslims around the world . Muslims believe that God revealed the Quran to the prophet Muhammad on @ @ @ @ @ @ @ @ @ @ many converts , successful completion of the obligation to fast during Ramadan is one of the most tangible changes in their transition to Islam .</t>
  </si>
  <si>
    <t>God revealed the Quran</t>
  </si>
  <si>
    <t>Muslims believe that God revealed the Quran to the prophet Muhammad on @ @ @ @ @ @ @ @ @ @</t>
  </si>
  <si>
    <t>['Quran']</t>
  </si>
  <si>
    <t>news_2013_22</t>
  </si>
  <si>
    <t>the State Department , she experienced vomiting , leading to dehydration . At some point she passed out , hitting her head . On Dec. 13 , she was diagnosed with a concussion . A follow-up scan revealed a blood clot on the right side of her head . On Dec. 30 , she was admitted to New **26;1082;TOOLONG University Medical Center . She was discharged on Jan. 2 , accompanied by her husband , former President Bill Clinton ,</t>
  </si>
  <si>
    <t>scan revealed a blood</t>
  </si>
  <si>
    <t>A follow-up scan revealed a blood clot on the right side of her head .</t>
  </si>
  <si>
    <t>['clot']</t>
  </si>
  <si>
    <t>news_2013_23</t>
  </si>
  <si>
    <t>American Express card-holders get first crack , from 10 a.m . Tuesday until 10 p.m . Nov. 15 . Major radio stations in Southern California announced lineups for their annual December festivities . On Monday , KROQ revealed the roster for the first night of its next Almost Acoustic Christmas gathering , which for the first time since 1999 moves from now-demolished Gibson Amphitheatre to the Shrine Auditorium near USC , Dec. 7-8 . Topping the bill are Kings of</t>
  </si>
  <si>
    <t>KROQ revealed the roster</t>
  </si>
  <si>
    <t>On Monday , KROQ revealed the roster for the first night of its next Almost Acoustic Christmas gathering , which for the first time since 1999 moves from now-demolished Gibson Amphitheatre to the Shrine Auditorium near USC , Dec. 7-8 .</t>
  </si>
  <si>
    <t>['roster']</t>
  </si>
  <si>
    <t>news_2014_0</t>
  </si>
  <si>
    <t>aggressive anti-piracy efforts . The consequences for Sony have been swift and devastating since the attack became public last month , exposing the company to potential lawsuits and backlash from key Hollywood players . The inside drama revealed this week was the unraveling of a high-profile project at Sony to produce a biopic of the late Apple founder Steve Jobs - the movie was eventually lost to a rival studio . Reams of e-mails were released showing one of the</t>
  </si>
  <si>
    <t>drama revealed this week</t>
  </si>
  <si>
    <t>The inside drama revealed this week was the unraveling of a high-profile project at Sony to produce a biopic of the late Apple founder Steve Jobs - the movie was eventually lost to a rival studio .</t>
  </si>
  <si>
    <t>news_2014_1</t>
  </si>
  <si>
    <t>, because Hollywood studios are always claiming poverty and that they do n't make money on their movies , but then they go to Wall Street and say otherwise . " Data on Sony 's employee pay revealed a huge gender gap among the highest-paid U.S. employees . According to data on 6,000 employees , 17 U.S. employees are making $1 million or more , and only one is a woman . The leaked e-mails by Pascal cast a dark</t>
  </si>
  <si>
    <t>pay revealed a huge</t>
  </si>
  <si>
    <t>" Data on Sony 's employee pay revealed a huge gender gap among the highest-paid U.S. employees .</t>
  </si>
  <si>
    <t>news_2014_2</t>
  </si>
  <si>
    <t>local proxies in countries too risky for its own agents . Mr. Laqees also lived on the fault lines of the unease in Lebanon over Hezbollah 's intervention in Syria , something that emerged as his death revealed rare glimpses of a senior Hezbollah operative 's character and personal background . The group frowns on sharing such details , preferring to portray its warriors , as Mr. Nasrallah did Mr. Laqees , as people who have " no other life</t>
  </si>
  <si>
    <t>death revealed rare glimpses</t>
  </si>
  <si>
    <t>Mr. Laqees also lived on the fault lines of the unease in Lebanon over Hezbollah 's intervention in Syria , something that emerged as his death revealed rare glimpses of a senior Hezbollah operative 's character and personal background .</t>
  </si>
  <si>
    <t>['glimpses']</t>
  </si>
  <si>
    <t>news_2014_3</t>
  </si>
  <si>
    <t>Cromwell said . " But she said ' No , they stay numb . ' I knew that was n't normal , and that 's when the doctor visits started . " A magnetic resonance imaging exam revealed six lesions on Montgomery 's brain and spine . With treatment , she went into remission and resumed racing . Because Montgomery has played down her condition , few people understand her unusual racing finishes . In the national indoor 5,000-meter championship</t>
  </si>
  <si>
    <t>exam revealed six lesions</t>
  </si>
  <si>
    <t>A magnetic resonance imaging exam revealed six lesions on Montgomery 's brain and spine .</t>
  </si>
  <si>
    <t>['lesions']</t>
  </si>
  <si>
    <t>news_2014_4</t>
  </si>
  <si>
    <t>@ @ @ of New Jersey ( later Prince &amp;shy; ton ) , where he was introduced , through the president , John Witherspoon , to the ideas of the 18th-century Scottish Enlightenment . In college Madison revealed an intellectual intensity and earnestness he never lost . In 1772 he returned to his father 's plantation , depressed and worried about his health , with no plans for a career . He seems to have been afflicted with what he</t>
  </si>
  <si>
    <t>Madison revealed an intellectual</t>
  </si>
  <si>
    <t>In college Madison revealed an intellectual intensity and earnestness he never lost .</t>
  </si>
  <si>
    <t>['intensity']</t>
  </si>
  <si>
    <t>news_2014_5</t>
  </si>
  <si>
    <t>@ @ @ @ @ @ like Harvey Mudd , as it is for those aimed at a particular type of student , like Mount Holyoke . The women 's college ranks No. 13 in the Parchment revealed preference rankings for liberal arts schools versus No. 38 in U.S. News 's rankings . At Berea , the college focused on economically disadvantaged students from Appalachia , that means doing everything possible to make the school accessible and within reach to</t>
  </si>
  <si>
    <t>Parchment revealed preference rankings</t>
  </si>
  <si>
    <t>13 in the Parchment revealed preference rankings for liberal arts schools versus No. 38 in U.S. News 's rankings .</t>
  </si>
  <si>
    <t>['rankings']</t>
  </si>
  <si>
    <t>news_2014_6</t>
  </si>
  <si>
    <t>been fired from his post as a judge in workers ' compensation cases for failing to meet performance expectations . No end in sight More recently , documents obtained by the AJC through an open records request revealed the depth of his supervisor 's concerns about Constantine . His performance review from the Workers ' Compensation Board said he " lacks a basic ' awareness ' of what he is doing " and " has not demonstrated the ability to</t>
  </si>
  <si>
    <t>request revealed the depth</t>
  </si>
  <si>
    <t>No end in sight More recently , documents obtained by the AJC through an open records request revealed the depth of his supervisor 's concerns about Constantine .</t>
  </si>
  <si>
    <t>news_2014_7</t>
  </si>
  <si>
    <t>Postsecondary Education Commission gave each of these colleges and several others under investigation its stamp of approval , certifying they met state standards for educational and fiscal soundness . An Atlanta Journal-Constitution investigation into the state commission revealed a toothless agency that for years has let about 300 private and for-profit schools it regulates operate in Georgia with almost impunity . The AJC found a @ @ @ @ @ @ @ @ @ @ slapdash oversight . The commission</t>
  </si>
  <si>
    <t>commission revealed a toothless</t>
  </si>
  <si>
    <t>An Atlanta Journal-Constitution investigation into the state commission revealed a toothless agency that for years has let about 300 private and for-profit schools it regulates operate in Georgia with almost impunity .</t>
  </si>
  <si>
    <t>news_2014_8</t>
  </si>
  <si>
    <t>August 2012 . Friends say both parents doted on the boy and treated him well . But at the July probable cause hearing , prosecutors said Harris ' cyber-sex life and information he viewed on various websites revealed a man who longed to be free of the constraints of marriage and fatherhood . J. Tom Morgan , the former district attorney of DeKalb County , said the case presents distinct challenges for prosecutors . " Usually a child who has</t>
  </si>
  <si>
    <t>websites revealed a man</t>
  </si>
  <si>
    <t>But at the July probable cause hearing , prosecutors said Harris ' cyber-sex life and information he viewed on various websites revealed a man who longed to be free of the constraints of marriage and fatherhood .</t>
  </si>
  <si>
    <t>news_2014_9</t>
  </si>
  <si>
    <t>came home , regrouped , found some more musicians and recorded " Cuttin ' In " and " Moanin ' For Molasses . " Instead of a kid dressed up in blues clothes , the new records revealed a depth of feeling and some of the pain he 'd been through . " He had an edge , he had been broken , " says Paul @ @ @ @ @ @ @ @ @ @ 10 years . Another</t>
  </si>
  <si>
    <t>records revealed a depth</t>
  </si>
  <si>
    <t>Instead of a kid dressed up in blues clothes , the new records revealed a depth of feeling and some of the pain he 'd been through . "</t>
  </si>
  <si>
    <t>news_2014_10</t>
  </si>
  <si>
    <t>'s steam machine puts Valve 's Steam OS in an attractive box at a price that 's hard to ignore When it was first revealed that several groups would be bringing Steam machines to CES , iBuypower revealed a slick-looking box and eye-catching $499 price . Though the iBuypower SBX is n't the fastest Steam Machine money can buy , we feel that its design is the kind that you 'll want to have in your living room , with</t>
  </si>
  <si>
    <t>iBuypower revealed a slick-looking</t>
  </si>
  <si>
    <t>'s steam machine puts Valve 's Steam OS in an attractive box at a price that 's hard to ignore When it was first revealed that several groups would be bringing Steam machines to CES , iBuypower revealed a slick-looking box and eye-catching $499 price .</t>
  </si>
  <si>
    <t>news_2014_11</t>
  </si>
  <si>
    <t>news_2014_12</t>
  </si>
  <si>
    <t>The best takeaway from the John Branch piece in The New York Times , where Sam confirmed that he is gay , came from the defensive end 's teammates at the University of Missouri . When Sam revealed his sexual orientation to them , they accepted him @ @ @ @ @ @ @ @ @ @ One teammate accompanied Sam to a gay pride parade ; others joined him at a gay bar . This is the future of</t>
  </si>
  <si>
    <t>Sam revealed his sexual</t>
  </si>
  <si>
    <t>When Sam revealed his sexual orientation to them , they accepted him @</t>
  </si>
  <si>
    <t>['orientation']</t>
  </si>
  <si>
    <t>news_2014_13</t>
  </si>
  <si>
    <t>in forfeiture. --- Daniel Bonventre 67 , New York , N.Y . Prison sentence : 10 years Worked at Bernard L. Madoff Investment Securities from approximately August 1968 until Dec. 11 , 2008 , the day Madoff revealed his financial operation was a giant Ponzi scam . From the 1980s on , Bonventre served as the firm 's director of operations and was responsible for maintaining books and records , including the general ledger , the stock record and other</t>
  </si>
  <si>
    <t>Madoff revealed his financial</t>
  </si>
  <si>
    <t>10 years Worked at Bernard L. Madoff Investment Securities from approximately August 1968 until Dec. 11 , 2008 , the day Madoff revealed his financial operation was a giant Ponzi scam .</t>
  </si>
  <si>
    <t>['operation']</t>
  </si>
  <si>
    <t>news_2014_14</t>
  </si>
  <si>
    <t>The Denver Post 's fine arts critic . @@4131114 The Washington Post last month published a series of reports on unmanned aircraft , or drones , that could make your hair curl . Much of the reporting revealed an alarming number of crashes involving large military drones , both on the battlefield in Afghanistan and elsewhere . But the articles said the number of accidents involving civilian drones had climbed , too , along with close calls between commercial aircraft</t>
  </si>
  <si>
    <t>reporting revealed an alarming</t>
  </si>
  <si>
    <t>Much of the reporting revealed an alarming number of crashes involving large military drones , both on the battlefield in Afghanistan and elsewhere .</t>
  </si>
  <si>
    <t>news_2014_15</t>
  </si>
  <si>
    <t>a really good game , " Sanders said . " I 'm feeling good . I plant on my foot and break it . " He had surgery the next day . Two months later , tests revealed a stress fracture in his other foot . Ever try to rehab without putting weight on either foot ? " I wind up tearing my knee , " Sanders said . " And the Antonio Brown era came about . " Selected</t>
  </si>
  <si>
    <t>tests revealed a stress</t>
  </si>
  <si>
    <t>Two months later , tests revealed a stress fracture in his other foot .</t>
  </si>
  <si>
    <t>news_2014_16</t>
  </si>
  <si>
    <t>Christie must move on without many who were in his core inner circle . He has already lost former deputy chief of staff , Bridget Kelly , who was always at his side before her leaked e-mails revealed her gleeful dirty trick : " Time for a traffic jam in Fort Lee . " More significant , perhaps , is the loss of @ @ @ @ @ @ @ @ @ @ been hailed as one of the brightest</t>
  </si>
  <si>
    <t>e-mails revealed her gleeful</t>
  </si>
  <si>
    <t>He has already lost former deputy chief of staff , Bridget Kelly , who was always at his side before her leaked e-mails revealed her gleeful dirty trick :</t>
  </si>
  <si>
    <t>['trick']</t>
  </si>
  <si>
    <t>news_2014_17</t>
  </si>
  <si>
    <t>. But many residents are worried . Crispin Pierce , director of the Environmental Public Health program at the University of Wisconsin-Eau Claire , says his preliminary testing outside 15 mines and processing plants in western Wisconsin revealed levels of fine dust that exceeded standards set by the US Environmental Protection Agency . Some of this dust was probably crystalline silica . Testing by the US @ @ @ @ @ @ @ @ @ @ , crystalline silica makes</t>
  </si>
  <si>
    <t>Wisconsin revealed levels of</t>
  </si>
  <si>
    <t>Crispin Pierce , director of the Environmental Public Health program at the University of Wisconsin-Eau Claire , says his preliminary testing outside 15 mines and processing plants in western Wisconsin revealed levels of fine dust that exceeded standards set by the US Environmental Protection Agency .</t>
  </si>
  <si>
    <t>news_2014_18</t>
  </si>
  <si>
    <t>from under the shadow of his famed predecessor , the moment Apple became , fully , his own . At least , that 's what the company seems to hope . The bigger the phone ... Apple revealed the iPhone 6 and the iPhone 6 Plus . Both have larger screens than previous versions at 4.7-inches and 5.5-inches . The latter meets widespread anticipation that Apple would finally release a larger phone , or " phablet , " to compete</t>
  </si>
  <si>
    <t>Apple revealed the iPhone</t>
  </si>
  <si>
    <t>Apple revealed the iPhone 6 and the iPhone 6 Plus .</t>
  </si>
  <si>
    <t>['iPhone']</t>
  </si>
  <si>
    <t>news_2014_19</t>
  </si>
  <si>
    <t>from seizing on what they see as the " hypocrisy " the Senate report reveals about a country that presents itself as an international model @ @ @ @ @ @ @ @ @ @ the report revealed the US is " neither a suitable role model nor a qualified judge on human rights " and should " clean up its own backyard first " and " respect the rights of other countries to resolve their issues by themselves .</t>
  </si>
  <si>
    <t>report revealed the US</t>
  </si>
  <si>
    <t>the report revealed the US is " neither a suitable role model nor a qualified judge on human rights " and should " clean up its own backyard first " and " respect the rights of other countries to resolve their issues by themselves .</t>
  </si>
  <si>
    <t>news_2014_20</t>
  </si>
  <si>
    <t>was closed last year . Democrats hope the e-mails will damage Walker as he embarks @ @ @ @ @ @ @ @ @ @ a bigger national stage . A review of the thousands of pages revealed some fodder for his political enemies , particularly as Walker faces questions about whether he knew his publicly paid county staff was using private e-mail addresses and a separate Internet router to evade public records requests or handle political business during work</t>
  </si>
  <si>
    <t>pages revealed some fodder</t>
  </si>
  <si>
    <t>A review of the thousands of pages revealed some fodder for his political enemies , particularly as Walker faces questions about whether he knew his publicly paid county staff was using private e-mail addresses and a separate Internet router to evade public records requests or handle political business during work</t>
  </si>
  <si>
    <t>['fodder']</t>
  </si>
  <si>
    <t>news_2014_21</t>
  </si>
  <si>
    <t>with Michael Goodman , whose brother , Andrew , was one of three young people murdered in Mississippi in 1964 while there to register disenfranchised black voters . The ceremony was held hours before the grand jury revealed its decision not to indict Wilson , but 50 years later , Goodman noted a link between the two events . " We 've got to remind ourselves to take responsibility to keep democracy intact @ @ @ @ @ @ @</t>
  </si>
  <si>
    <t>jury revealed its decision</t>
  </si>
  <si>
    <t>The ceremony was held hours before the grand jury revealed its decision not to indict Wilson , but 50 years later , Goodman noted a link between the two events .</t>
  </si>
  <si>
    <t>['decision']</t>
  </si>
  <si>
    <t>news_2014_22</t>
  </si>
  <si>
    <t>computer hackings , perhaps now is the time to move George Orwell 's book " 1984 " from the fiction section to the nonfiction . Dennis Cutter Affton Support Snowden and changes in the NSA Edward Snowden revealed lies by the NSA and in doing so has led ordinary citizens to debate the efficacy of the NSA and the status of Mr. Snowden as whistleblower over ordinary s bills that will stop the NSA from indiscriminate spying on Americans .</t>
  </si>
  <si>
    <t>Snowden revealed lies by</t>
  </si>
  <si>
    <t>Dennis Cutter Affton Support Snowden and changes in the NSA Edward Snowden revealed lies by the NSA and in doing so has led ordinary citizens to debate the efficacy of the NSA and the status of Mr. Snowden as whistleblower over ordinary s bills that will stop the NSA from indiscriminate spying on Americans .</t>
  </si>
  <si>
    <t>news_2014_23</t>
  </si>
  <si>
    <t>star Flo Hyman in 1986 at the age of 31 while playing a professional game in Japan . She was on the sidelines after a substitution when she slid to the floor and died . An autopsy revealed problems with her aorta because of undiagnosed Marfan syndrome . " You can die suddenly from a ruptured aorta if you do n't know you have Marfan syndrome , " Braverman said . " That is the serious part @ @ @</t>
  </si>
  <si>
    <t>autopsy revealed problems with</t>
  </si>
  <si>
    <t>An autopsy revealed problems with her aorta because of undiagnosed Marfan syndrome .</t>
  </si>
  <si>
    <t>news_2014_24</t>
  </si>
  <si>
    <t>life , and at 31 , she was experiencing high stress and long hours at work . One night , a stabbing pain in her chest kept her up all night . A trip to the doctor revealed her aorta was tearing . She had surgery to repair the damage with a stent , and she was finally diagnosed with Marfan . In physical examinations required before playing in the NBA , it was discovered that Austin had an enlarged</t>
  </si>
  <si>
    <t>doctor revealed her aorta</t>
  </si>
  <si>
    <t>A trip to the doctor revealed her aorta was tearing .</t>
  </si>
  <si>
    <t>news_2014_25</t>
  </si>
  <si>
    <t>families . As much as teachers try to catch students up , the deficits make it hard for children to read at grade level by third grade , an important academic milestone . In Normandy , testing revealed most children are entering preschool and kindergarten with below-average vocabulary and other learning skills . " They are generally coming in on the low end of the spectrum of being ready , " said Normandy Assistant Superintendent Candice Carter-Oliver . " With</t>
  </si>
  <si>
    <t>testing revealed most children</t>
  </si>
  <si>
    <t>In Normandy , testing revealed most children are entering preschool and kindergarten with below-average vocabulary and other learning skills .</t>
  </si>
  <si>
    <t>news_2014_26</t>
  </si>
  <si>
    <t>to be put on the couch , historians will spend the rest of history puzzling over the Oedipal push and pull that led America into disasters of such magnitude . It would be awesome if the book revealed the truth about the fraught relationship between the gracious father and bristly son , @ @ @ @ @ @ @ @ @ @ Wish I 'd Listened to My Dad . " Because , after all , never in history has</t>
  </si>
  <si>
    <t>book revealed the truth</t>
  </si>
  <si>
    <t>It would be awesome if the book revealed the truth about the fraught relationship between the gracious father and bristly son , @ @ @ @ @ @ @ @ @ @</t>
  </si>
  <si>
    <t>news_2014_27</t>
  </si>
  <si>
    <t>. " They decided to start with the exterior . " The facade was black . It was still covered in soot . You could not see what the house looked like . " A professional cleaning revealed original sandstone with decorative carvings of fairies , stone corbels and lintels and terra-cotta tile . The old stone front steps were badly worn so they were removed and reused on an outdoor fireplace in the backyard . Allied Millwork in the</t>
  </si>
  <si>
    <t>cleaning revealed original sandstone</t>
  </si>
  <si>
    <t>A professional cleaning revealed original sandstone with decorative carvings of fairies , stone corbels and lintels and terra-cotta tile .</t>
  </si>
  <si>
    <t>['sandstone']</t>
  </si>
  <si>
    <t>news_2014_28</t>
  </si>
  <si>
    <t>decided to start with the exterior . " The facade was black . It was still covered in soot . You could not see what the house looked like , " Mr. Sustakoski said A professional cleaning revealed original sandstone with decorative carvings of fairies , stone corbels and lintels , and terra-cotta tile . The old stone front steps were badly worn , so they were removed and reused @ @ @ @ @ @ @ @ @ @</t>
  </si>
  <si>
    <t>You could not see what the house looked like , " Mr. Sustakoski said A professional cleaning revealed original sandstone with decorative carvings of fairies , stone corbels and lintels , and terra-cotta tile .</t>
  </si>
  <si>
    <t>news_2014_29</t>
  </si>
  <si>
    <t>first seizure jolted his tiny body . " He just got tight , " Mike said . " The muscles in his body drew in a way that it was not ... normal . " An MRI revealed the left side of Jonathan 's brain was bigger than the right , an @ @ @ @ @ @ @ @ @ @ left hemisphere had developed and organized abnormally and were misfiring , inducing epileptic fits that ranged from spontaneous</t>
  </si>
  <si>
    <t>MRI revealed the left</t>
  </si>
  <si>
    <t>An MRI revealed the left side of Jonathan 's brain was bigger than the right , an @ @ @ @ @ @ @ @ @ @</t>
  </si>
  <si>
    <t>news_2014_30</t>
  </si>
  <si>
    <t>up and continued the lesson . Training continued another three weeks before Sebastian 's owner , registered nurse Karen Douvillier of San Clemente , was told of the fall . Medical tests conducted by Dr. Maureen Kelleher revealed a severe soft-tissue neck injury , together with hoofs improperly fitted with shoes , Douvillier said . That sidelined Sebastian for six months @ @ @ @ @ @ @ @ @ @ 17 , of San Clemente who had worked at</t>
  </si>
  <si>
    <t>Kelleher revealed a severe</t>
  </si>
  <si>
    <t>Medical tests conducted by Dr. Maureen Kelleher revealed a severe soft-tissue neck injury , together with hoofs improperly fitted with shoes , Douvillier said .</t>
  </si>
  <si>
    <t>news_2014_31</t>
  </si>
  <si>
    <t>Chappellet Winding up the steep forest road of Pritchard Hill , we began to wonder if we 'd taken a wrong turn . As we climbed the steps to the tasting room , a triangular wooden building revealed itself . Inside , under the vaulted ceiling , the building resembled a cross between a wooden spaceship and yurt . There 's something very calming about the building and the verdant and rocky hills surrounding @ @ @ @ @ @</t>
  </si>
  <si>
    <t>building revealed itself .</t>
  </si>
  <si>
    <t>As we climbed the steps to the tasting room , a triangular wooden building revealed itself .</t>
  </si>
  <si>
    <t>news_2015_0</t>
  </si>
  <si>
    <t>group of high school students . McDonnell 's business consulting job is in Virginia Beach , so he spends part of each week living in the community he first represented in the House of Delegates . Prosecutors revealed the consulting contract in a recent court filing ; a number of McDonnell 's friends said they either did not know where he is employed or declined to provide the employer 's name . McDonnell testified during his trial that he had</t>
  </si>
  <si>
    <t>Prosecutors revealed the consulting</t>
  </si>
  <si>
    <t>Prosecutors revealed the consulting contract in a recent court filing ;</t>
  </si>
  <si>
    <t>['contract']</t>
  </si>
  <si>
    <t>news_2015_1</t>
  </si>
  <si>
    <t>of Mr. Bush 's methods , arguing that they are necessary to protect Americans against attacks and to fight threats abroad . Mr. Obama talked about " putting careful constraints " on surveillance even before Mr. Snowden revealed the existence of the telephone program . Later that year , Mr. Obama explained how his @ @ @ @ @ @ @ @ @ @ healthy skepticism about these programs , " Mr. Obama said . " My team evaluated them</t>
  </si>
  <si>
    <t>Mr. Obama talked about " putting careful constraints " on surveillance even before Mr. Snowden revealed the existence of the telephone program .</t>
  </si>
  <si>
    <t>news_2015_2</t>
  </si>
  <si>
    <t>had been dating for a while and he had proposed marriage , he said that he could n't spend the holidays with her , so she paid a hacker to get into his email . His messages revealed a shadow life , refracted through layers of deception . He was living with another woman and seeing several others on the side . Ms. Rich quickly ended the relationship and started writing a novel about it . She never got past</t>
  </si>
  <si>
    <t>messages revealed a shadow</t>
  </si>
  <si>
    <t>His messages revealed a shadow life , refracted through layers of deception .</t>
  </si>
  <si>
    <t>['life']</t>
  </si>
  <si>
    <t>news_2015_3</t>
  </si>
  <si>
    <t>@ @ @ @ @ what is gained in collecting across cultures . " In a separate section of the exhibition at the Block called " Collecting Culture : Himalaya Through the Lens , " documentary materials revealed the sometimes questionable way artifacts of this area were acquired by early-20th-century collectors . The Block offered this section to the Rubin to go along with the main show . The Rubin chose not to take it and eliminated from its version</t>
  </si>
  <si>
    <t>materials revealed the sometimes</t>
  </si>
  <si>
    <t>Himalaya Through the Lens , " documentary materials revealed the sometimes questionable way artifacts of this area were acquired by early-20th-century collectors .</t>
  </si>
  <si>
    <t>news_2015_4</t>
  </si>
  <si>
    <t>The teen was not involved in the burglary . He thought he was being chased for skipping school . The officer who wounded the teen was suspended without pay for one working day . The internal review revealed the officer had wrongly placed his finger on the trigger of the gun , and pressed the trigger inadvertently when he was startled by the teen . Each of these shooting incidents is reviewed for flaws in training , Conroy said .</t>
  </si>
  <si>
    <t>review revealed the officer</t>
  </si>
  <si>
    <t>The internal review revealed the officer had wrongly placed his finger on the trigger of the gun , and pressed the trigger inadvertently when he was startled by the teen .</t>
  </si>
  <si>
    <t>news_2015_5</t>
  </si>
  <si>
    <t>a slew of new seats become vacant . " A few surprises None of the potential Republican or Democratic candidates or their top strategists would talk openly about their plans . But interviews with a half-dozen operatives revealed a behind-the-scenes race for top consultants , fundraising specialists and activists . Among the Republicans contemplating a run are Lt. Gov . Casey Cagle , Secretary of State Brian Kemp and Attorney General Sam Olens . A gaggle of sitting congressmen are</t>
  </si>
  <si>
    <t>operatives revealed a behind-the-scenes</t>
  </si>
  <si>
    <t>But interviews with a half-dozen operatives revealed a behind-the-scenes race for top consultants , fundraising specialists and activists .</t>
  </si>
  <si>
    <t>['race']</t>
  </si>
  <si>
    <t>news_2015_6</t>
  </si>
  <si>
    <t>Minnesota Wild and the New York Rangers and died at 28 from an alcohol and drug overdose ? He was recovering from a concussion at the time , and an examination of his brain after his death revealed evidence of chronic traumatic encephalopathy ( CTE ) , the disease that is being found at an alarming rate in the brains of deceased NFL players , boxers and ( more often ) hockey enforcers . Farnham clams up when asked about</t>
  </si>
  <si>
    <t>death revealed evidence of</t>
  </si>
  <si>
    <t>He was recovering from a concussion at the time , and an examination of his brain after his death revealed evidence of chronic traumatic encephalopathy ( CTE ) , the disease that is being found at an alarming rate in the brains of deceased NFL players , boxers and ( more often ) hockey enforcers .</t>
  </si>
  <si>
    <t>news_2015_7</t>
  </si>
  <si>
    <t>state undercover investigation had revealed that the suspect on Wild Harbor Lane had been engaged in a 40-day binge ending on April 1 during which he had shared hundreds of images . The inside of the apartment revealed a Kafkaesque scene ; garbage and debris was piled so high there was little room to move . The only order in John 's life , Brenton said , was reserved for his meticulously organized archive and prized pieces of girl 's</t>
  </si>
  <si>
    <t>apartment revealed a Kafkaesque</t>
  </si>
  <si>
    <t>The inside of the apartment revealed a Kafkaesque scene ; garbage and debris was piled</t>
  </si>
  <si>
    <t>['scene']</t>
  </si>
  <si>
    <t>news_2015_8</t>
  </si>
  <si>
    <t>'s surface to motion at Stewart . Stewart hit him in what he later called " 100% an accident . " Nearly seven weeks later , a grand jury declined to charge Stewart . A toxicology report revealed Ward was under the influence of marijuana at a level high enough to cloud judgment . As the anniversary approaches , Stewart wrestles with those memories and other troubled waters on the track , where his performance has been lackluster . It</t>
  </si>
  <si>
    <t>report revealed Ward was</t>
  </si>
  <si>
    <t>A toxicology report revealed Ward was under the influence of marijuana at a level high enough to cloud judgment .</t>
  </si>
  <si>
    <t>news_2015_9</t>
  </si>
  <si>
    <t>The challenge is identifying the casualties . THE ELUSIVE LINK Elsie Florian 's @ @ @ @ @ @ @ @ @ @ Hospital used a duodenoscope to treat her for a blocked bile duct . Tests revealed CRE , a drug-defying bacteria with mortality rates of 40% or more . " I went on the computer and saw all the stories about these ... infections from ( duodenoscopes ) , " says Jena Bence , Florian 's granddaughter .</t>
  </si>
  <si>
    <t>Tests revealed CRE ,</t>
  </si>
  <si>
    <t>Tests revealed CRE , a drug-defying bacteria with mortality rates of 40% or more .</t>
  </si>
  <si>
    <t>['CRE']</t>
  </si>
  <si>
    <t>news_2015_10</t>
  </si>
  <si>
    <t>to patient infections , cases still go unreported to the CDC . In late 2012 , doctors at UPMC Presbyterian Hospital in Pittsburgh investigated a cluster of CRE infections among duodenoscope patients . Cultures of the scopes revealed CRE bacteria and , based on that and other epidemiological evidence , investigators concluded that the infections were tied to the devices . The hospital made no secret of the outbreak -- it alerted state and local health departments , and hospital</t>
  </si>
  <si>
    <t>scopes revealed CRE bacteria</t>
  </si>
  <si>
    <t>Cultures of the scopes revealed CRE bacteria and , based on that and other epidemiological evidence , investigators concluded that the infections were tied to the devices .</t>
  </si>
  <si>
    <t>['bacteria']</t>
  </si>
  <si>
    <t>news_2015_11</t>
  </si>
  <si>
    <t>drowning her two young children in a South Carolina lake . They all received life in prison instead of the death penalty . For her defense of Ms. Smith , long hours of interviews in county lockup revealed a previously unknown history of family molestation and suicide , personal suicide attempts and infidelities with @ @ @ @ @ @ @ @ @ @ mental health history of his family dating back to 1893 . Prosecution strategy The prosecution ,</t>
  </si>
  <si>
    <t>lockup revealed a previously</t>
  </si>
  <si>
    <t>For her defense of Ms. Smith , long hours of interviews in county lockup revealed a previously unknown history of family molestation and suicide , personal suicide attempts and infidelities with @ @ @ @ @ @ @ @ @ @</t>
  </si>
  <si>
    <t>news_2015_12</t>
  </si>
  <si>
    <t>@ @ @ @ @ @ @ @ @ Russian intelligence agencies , Morell raises the possibility that Snowden underestimated the capacities of hostile foreign governments and was himself the victim of information thefts . After Snowden revealed specifics about the surveillance and collection methods used by the NSA , CIA , and other American intelligence agencies , ISIS and other terrorist organizations immediately began changing their tactics , using non-American email programs and encrypting communications that were previously a</t>
  </si>
  <si>
    <t>Snowden revealed specifics about</t>
  </si>
  <si>
    <t>After Snowden revealed specifics about the surveillance and collection methods used by the NSA , CIA , and other American intelligence agencies , ISIS and other terrorist organizations immediately began changing their tactics , using non-American email programs and encrypting communications that were previously a</t>
  </si>
  <si>
    <t>news_2015_13</t>
  </si>
  <si>
    <t>world 's largest technology conferences , it was almost like a foreign emissary entering enemy territory . The epicenter of the country 's technology community has been openly hostile toward its government ever since **29;2031;TOOLONG Edward Snowden revealed two years ago the National Security Agency was collecting troves of Americans ' communications records and hacking into the Internet backbone . Mr. Johnson had arrived at the RSA Conference , an annual gathering of thousands of influential cybersecurity professionals , with</t>
  </si>
  <si>
    <t>Snowden revealed two years</t>
  </si>
  <si>
    <t>Edward Snowden revealed two years ago the National Security Agency was collecting troves of Americans ' communications records and hacking into the Internet backbone .</t>
  </si>
  <si>
    <t>news_2015_14</t>
  </si>
  <si>
    <t>clients may have included the government of Sudan , a country under heavy United Nations sanctions . In several tweets following the intrusion at the company , Hacking Team employee Christian Pozzi insisted that the leaked documents revealed little more than the sale of custom security software for its clients . But to many within the security community , Hacking Team data @ @ @ @ @ @ @ @ @ @ they are doing , says Bruce Schneier ,</t>
  </si>
  <si>
    <t>documents revealed little more</t>
  </si>
  <si>
    <t>In several tweets following the intrusion at the company , Hacking Team employee Christian Pozzi insisted that the leaked documents revealed little more than the sale of custom security software for its clients .</t>
  </si>
  <si>
    <t>news_2015_15</t>
  </si>
  <si>
    <t>that 's what makes them really do something . " Even though the researchers say they disclosed their findings to the company in October , Chrysler @ @ @ @ @ @ @ @ @ @ report revealed it publicly last month . Then , as the media maelstrom grew , Fiat Chrysler Automobiles recalled a massive number of Dodge , Jeep , and Ram vehicles with UConnect computers . For its part , Sprint moved to prevent such attacks</t>
  </si>
  <si>
    <t>report revealed it publicly</t>
  </si>
  <si>
    <t>report revealed it publicly last month .</t>
  </si>
  <si>
    <t>news_2015_16</t>
  </si>
  <si>
    <t>been uneven , " Mr. Ban said last month even as he declared the MDG initiative @ @ @ @ @ @ @ @ @ @ Yet development experts say the 15-year effort to end extreme poverty revealed some of the elements crucial to making progress - particularly in the case of countries that were democratizing at the same time they were tackling the development goals . For Ms. Mohammed , a Nigerian development specialist who worked on achieving the</t>
  </si>
  <si>
    <t>poverty revealed some of</t>
  </si>
  <si>
    <t>Yet development experts say the 15-year effort to end extreme poverty revealed some of the elements crucial to making progress - particularly in the case of countries that were democratizing at the same time they were tackling the development goals .</t>
  </si>
  <si>
    <t>news_2015_17</t>
  </si>
  <si>
    <t>delayed for 13 years because of a clerical error , has been cleared of a November purse snatching . On Thursday , Circuit Attorney Jennifer M. Joyce announced that her office was dropping charges after an investigation revealed flaws in how police identified Anderson as their prime suspect . She said she was seeking the opportunity to personally apologize to Anderson and to learn more about what went wrong . She called the mistake " frustrating " and said she</t>
  </si>
  <si>
    <t>investigation revealed flaws in</t>
  </si>
  <si>
    <t>On Thursday , Circuit Attorney Jennifer M. Joyce announced that her office was dropping charges after an investigation revealed flaws in how police identified Anderson as their prime suspect .</t>
  </si>
  <si>
    <t>news_2015_18</t>
  </si>
  <si>
    <t>since July 2009 , Holliday is n't yet sure if @ @ @ @ @ @ @ @ @ @ fit extremely well . Mark Reynolds and Jason Heyward have blended well . Monday 's early deficit revealed determination more than disgust . The dugout first chastised Martinez for his on-field moodiness , then challenged him to show his gumption going forward . A bench player that night , catcher Yadier Molina put Martinez in a semi-headlock while offering him</t>
  </si>
  <si>
    <t>deficit revealed determination more</t>
  </si>
  <si>
    <t>Monday 's early deficit revealed determination more than disgust .</t>
  </si>
  <si>
    <t>news_2015_19</t>
  </si>
  <si>
    <t>with partner Atticus Ross , won the Grammy in 2012 for " The Girl With the Dragon Tattoo " and the Oscar in 2001 for " The Social Network . " In November , the NIN singer-guitarist revealed his Oscar/Grammy preference in an interview with the Hollywood Reporter : " When the Oscar nomination came up for ' The Social Network ' , it felt very different . I ca n't tell if that 's because I 'm older or</t>
  </si>
  <si>
    <t>singer-guitarist revealed his Oscar/Grammy</t>
  </si>
  <si>
    <t>In November , the NIN singer-guitarist revealed his Oscar/Grammy preference in an interview with the Hollywood Reporter :</t>
  </si>
  <si>
    <t>['preference']</t>
  </si>
  <si>
    <t>news_2015_20</t>
  </si>
  <si>
    <t>trial . Martin Wisckol , Fermin Leal , Margot Roosevelt , Kellie Mejdrich , Meghann M. Cuniff , Aaron Orlowski , Keegan Kyle and The Associated Press contributed to this report . @@4137364 A Missouri task force revealed plans for a 64,000-seat downtown St. Louis stadium Friday , a nearly $1 billion statement that local officials are not about to let Rams owner Stan Kroenke relocate the NFL franchise to Inglewood without a fight . An announcement that was directed</t>
  </si>
  <si>
    <t>force revealed plans for</t>
  </si>
  <si>
    <t>A Missouri task force revealed plans for a 64,000-seat downtown St. Louis stadium Friday , a nearly $1 billion statement that local officials are not about to let Rams owner Stan Kroenke relocate the NFL franchise to Inglewood without a fight .</t>
  </si>
  <si>
    <t>news_2015_21</t>
  </si>
  <si>
    <t>fake lottery ticket during a preseason flight . He believed he had won the jackpot and ran down the aisle professing his opinion about the coaching staff . Needless to say he was quite embarrassed when teammates revealed the prank . Anyway , times have changed over the last two decades . The flights are viewed as business trips . I can tell exactly what my 6 a.m. flights are like : casting calls for " The Walking Dead .</t>
  </si>
  <si>
    <t>teammates revealed the prank</t>
  </si>
  <si>
    <t>Needless to say he was quite embarrassed when teammates revealed the prank .</t>
  </si>
  <si>
    <t>['prank']</t>
  </si>
  <si>
    <t>news_2015_22</t>
  </si>
  <si>
    <t>exist enough questions - some transitory , some conditional , others persistent - that it 's permissible to wonder when the skies next clear . @@4138148 Merging UMSL , Harris-Stowe would benefit taxpayers Tuesday 's front page revealed the first step to an opportunity to correct one big problem with higher education in our region . Enrollment drops at the University of Missouri-St . Louis have left an $8 million shortfall , and institutional racism at Harris-Stowe State University has</t>
  </si>
  <si>
    <t>page revealed the first</t>
  </si>
  <si>
    <t>Merging UMSL , Harris-Stowe would benefit taxpayers Tuesday 's front page revealed the first step to an opportunity to correct one big problem with higher education in our region .</t>
  </si>
  <si>
    <t>['step']</t>
  </si>
  <si>
    <t>news_2016_0</t>
  </si>
  <si>
    <t>on a pass blown dead shortly after the pigskin went airborn ( recorded as a sack ) but still found wide reciever Boone Niederhofer on the opposite end . &lt;p&gt; At halftime , offensive coordinator Noel Mazzone revealed Hubenak was playing a little " under the weather . " &lt;p&gt; Spring games can show you a lot while not showing much of anything . Assumed third string quarterback Conner McQueen entered the game with 10 minutes left before halftime ,</t>
  </si>
  <si>
    <t>Mazzone revealed Hubenak was</t>
  </si>
  <si>
    <t>At halftime , offensive coordinator Noel Mazzone revealed Hubenak was playing a little " under the weather . "</t>
  </si>
  <si>
    <t>news_2016_1</t>
  </si>
  <si>
    <t>a.m. , according to Craig , @ @ @ @ @ @ @ @ @ @ of the building . Craig said the person of interest went through a security checkpoint , and images on the scanner revealed a possible handgun inside a bag . &lt;p&gt; " It was n't until they realized he might have a handgun that the suspect was already past the security checkpoint , got onto an elevator , and we 're not certain where ,</t>
  </si>
  <si>
    <t>scanner revealed a possible</t>
  </si>
  <si>
    <t>Craig said the person of interest went through a security checkpoint , and images on the scanner revealed a possible handgun inside a bag .</t>
  </si>
  <si>
    <t>['handgun']</t>
  </si>
  <si>
    <t>news_2016_2</t>
  </si>
  <si>
    <t>by hidden cameras . He said he looked at it because he liked that it was forbidden . &lt;p&gt; While searching the house , police found a shaving cream can in Drommerhausen 's office . Further inspection revealed the bottom of the can could detach , allowing a camera to be hidden inside . There also was a pin-size hole in the can , documents said . &lt;p&gt; A search of Drommerhausen 's computer found several images and videos of</t>
  </si>
  <si>
    <t>inspection revealed the bottom</t>
  </si>
  <si>
    <t>Further inspection revealed the bottom of the can could detach , allowing a camera to be hidden inside .</t>
  </si>
  <si>
    <t>news_2016_3</t>
  </si>
  <si>
    <t>showed she was wearing an earpiece , meaning someone might have been feeding her information during the forum . &lt;p&gt; Except , of course , there was no earpiece . A slew of photos from other angles revealed nothing in her ear . That one image likely showed a reflection off her skin . This was mindless , stupid speculation meant to foment the ignorant , akin to claims of a Big Foot sighting . &lt;p&gt; CaptionTrump , Clinton face</t>
  </si>
  <si>
    <t>angles revealed nothing in</t>
  </si>
  <si>
    <t>A slew of photos from other angles revealed nothing in her ear .</t>
  </si>
  <si>
    <t>news_2016_4</t>
  </si>
  <si>
    <t>that killed the grandmother . &lt;p&gt; Prince was found by himself in his massive Chanhassen recording complex by employees who became alarmed when they @ @ @ @ @ @ @ @ @ @ Sheriff Jim Olson revealed some more details but did not speculate on the cause of death . " We are going to continue to respect his privacy and dignity , " the sheriff said . @@4186946 &lt;h&gt; Out of jail , uninsured , ex-inmates face health</t>
  </si>
  <si>
    <t>Olson revealed some more</t>
  </si>
  <si>
    <t>Sheriff Jim Olson revealed some more details but did not speculate on the cause of death .</t>
  </si>
  <si>
    <t>news_2016_5</t>
  </si>
  <si>
    <t>. &lt;p&gt; Police have labeled DeBoer 's disappearance and death suspicious , and are investigating the case as a homicide . However , police have not ruled out other possible causes of death . &lt;p&gt; An autopsy revealed small cuts on two of DeBoer 's fingers that appear to have been self-inflicted , police said Wednesday . The Snohomish County Medical Examiner 's Office is awaiting further test results before determining the cause and manner of her death . &lt;p&gt;</t>
  </si>
  <si>
    <t>autopsy revealed small cuts</t>
  </si>
  <si>
    <t>&gt; An autopsy revealed small cuts on two of DeBoer 's fingers that appear to have been self-inflicted , police said Wednesday .</t>
  </si>
  <si>
    <t>['cuts']</t>
  </si>
  <si>
    <t>news_2016_6</t>
  </si>
  <si>
    <t>Airport . &lt;p&gt; Woods says , " We are rounding up for the last Quarter of the auditing " and came across an abandoned shipment in your name . You wo n't believe it ! A scan revealed an undisclosed sum of money sitting in a " Metal Trunk Box . " Woods then goes from calling it " a box " to " boxes . " He says he assumes the boxes contain more than $6.5 million ! Of</t>
  </si>
  <si>
    <t>scan revealed an undisclosed</t>
  </si>
  <si>
    <t>A scan revealed an undisclosed sum of money sitting in a " Metal Trunk Box .</t>
  </si>
  <si>
    <t>['sum']</t>
  </si>
  <si>
    <t>news_2016_7</t>
  </si>
  <si>
    <t>Ave . &lt;p&gt; During the undercover operation , Covelli said , it became apparent to investigators that one of the employees , a 28-year-old woman , was being forced to perform sex acts , and further investigation revealed another 47-year-old woman was also manipulated and coerced into prostitution . &lt;p&gt; Covelli said a @ @ @ @ @ @ @ @ @ @ they believed they were going to be employed as masseuses and had no intention of engaging in</t>
  </si>
  <si>
    <t>investigation revealed another 47-year-old</t>
  </si>
  <si>
    <t>During the undercover operation , Covelli said , it became apparent to investigators that one of the employees , a 28-year-old woman , was being forced to perform sex acts , and further investigation revealed another 47-year-old woman was also manipulated and coerced into prostitution .</t>
  </si>
  <si>
    <t>news_2016_8</t>
  </si>
  <si>
    <t>cards to pay for the $60 massage , the women said the sex acts cost $40 extra and could only be paid by a cash tip . &lt;p&gt; An interview with the owner of a nearby business revealed it was common knowledge that Tui-Na provided sexual services . He also told police that a customer of his walked into Tui-Na by mistake and saw a naked women standing inside the business , the police document said . &lt;p&gt; After he</t>
  </si>
  <si>
    <t>business revealed it was</t>
  </si>
  <si>
    <t>An interview with the owner of a nearby business revealed it was common knowledge that Tui-Na provided sexual services .</t>
  </si>
  <si>
    <t>news_2016_9</t>
  </si>
  <si>
    <t>identifiable information . &lt;p&gt; " We do n't know what they did . We just know that Tsar Team controlled the domain that the donors were going to , " he told The Times . &lt;p&gt; FireEye revealed its findings Friday shortly after the DCCC 's national press secretary , Meredith Kelly , confirmed her committee had been the target of an unspecified " cybersecurity incident . " The breach was first reported Thursday by Reuters , who cited multiple</t>
  </si>
  <si>
    <t>FireEye revealed its findings</t>
  </si>
  <si>
    <t>FireEye revealed its findings Friday shortly after the DCCC 's national press secretary , Meredith Kelly , confirmed her committee had been the target of an unspecified " cybersecurity incident .</t>
  </si>
  <si>
    <t>news_2016_10</t>
  </si>
  <si>
    <t>was safe to drink , Dallas ISD officials said Tuesday . &lt;p&gt; Fort Worth district officials announced this week that they 're spending nearly $1 million to replace hundreds of water fountains on campuses after widespread testing revealed lead levels up to four times higher than the maximum recommended for schools . &lt;p&gt; That has prompted some to ask why Dallas school officials are n't taking similar steps to test water across the district given concerns that have risen out</t>
  </si>
  <si>
    <t>testing revealed lead levels</t>
  </si>
  <si>
    <t>&gt; Fort Worth district officials announced this week that they 're spending nearly $1 million to replace hundreds of water fountains on campuses after widespread testing revealed lead levels up to four times higher than the maximum recommended for schools .</t>
  </si>
  <si>
    <t>news_2016_11</t>
  </si>
  <si>
    <t>BASICS &lt;p&gt; Korcsmaros holds her rib cage and cringes . She ca n't sleep . She 's lucky if she gets two hours in . The pain still keeps her up . &lt;p&gt; A recent doctor visit revealed something new -- a chunk of one of her ribs is missing . She says that 's likely what 's causing the pain . In a few months , she could have the bones fused with a metal plate , but that</t>
  </si>
  <si>
    <t>visit revealed something new</t>
  </si>
  <si>
    <t>A recent doctor visit revealed something new</t>
  </si>
  <si>
    <t>news_2016_12</t>
  </si>
  <si>
    <t>being white and male and heterosexual " and were told it was their job to do something about it . &lt;p&gt; Documents obtained from the Army through a Freedom of Information Action request made by Judicial Watch revealed a " Power and Privilege " PowerPoint slideshow included in a diversity training briefing that was presented to 400 soldiers in the 67th Signal Battalion at Fort Gordon in April 2015 . &lt;p&gt; The slideshow informed soldiers that " Privilege exists when</t>
  </si>
  <si>
    <t>Watch revealed a "</t>
  </si>
  <si>
    <t>&gt; Documents obtained from the Army through a Freedom of Information Action request made by Judicial Watch revealed a " Power and Privilege " PowerPoint slideshow included in a diversity training briefing that was presented to 400 soldiers in the 67th Signal Battalion at Fort Gordon in April 2015 .</t>
  </si>
  <si>
    <t>['slideshow']</t>
  </si>
  <si>
    <t>news_2016_13</t>
  </si>
  <si>
    <t>, as did the most recent on Monday , the alert read . The third reported groping occurred just north of Macalester College near Summit Avenue and Fry Steet , the notice continued . &lt;p&gt; St. Thomas revealed the most specific details about the @ @ @ @ @ @ @ @ @ @ afternoon that resulted in the suspect not following through . According to that student 's account : &lt;p&gt; The woman said she was walking back to</t>
  </si>
  <si>
    <t>Thomas revealed the most</t>
  </si>
  <si>
    <t>St. Thomas revealed the most specific details about the @ @ @ @ @ @ @ @ @</t>
  </si>
  <si>
    <t>news_2016_14</t>
  </si>
  <si>
    <t>like no one 's business in The Force Awakens , but it 's always neat to see them strafing Imperial space stations and whatnot . &lt;h&gt; Darth Vader 's on the move . &lt;p&gt; The previous trailer revealed the back of his head and the familiar heavy breathing . This time he 's both interacting with Krennic , who 's boasting about how cool the Death Star 's gon na be ( " The power that we are dealing with</t>
  </si>
  <si>
    <t>trailer revealed the back</t>
  </si>
  <si>
    <t>The previous trailer revealed the back of his head and the familiar heavy breathing .</t>
  </si>
  <si>
    <t>['back']</t>
  </si>
  <si>
    <t>news_2016_15</t>
  </si>
  <si>
    <t>cover the bills for next week 's festivities , " Politico 's Alex Isenstadt and Shane Goldmacher writes . &lt;p&gt; " In a letter to the Adelsons , obtained by POLITICO , the Cleveland 2016 Host Committee revealed the names of more than two dozen prominent corporations and individuals who have reneged on a collective $8.1 million in pledged donations . " &lt;p&gt; What they said : " Over the past couple months , negative publicity around our potential nominee</t>
  </si>
  <si>
    <t>Committee revealed the names</t>
  </si>
  <si>
    <t>&gt; " In a letter to the Adelsons , obtained by POLITICO , the Cleveland 2016 Host Committee revealed the names of more than two dozen prominent corporations and individuals who have reneged on a collective $8.1 million in pledged donations . "</t>
  </si>
  <si>
    <t>news_2016_16</t>
  </si>
  <si>
    <t>long-term substitute teacher in December after a student approached Principal Jim Darga regarding an alleged " inappropriate electronic communication , which allegedly was sent from the substitute teacher to a student . " &lt;p&gt; The schools investigation revealed nothing inappropriate on the district-issued computer and the Sheriff 's Department 's review also found nothing inappropriate by the teacher . &lt;p&gt; The substitute teacher , who has not been publicly identified , was immediately removed from his assigned position . &lt;p&gt;</t>
  </si>
  <si>
    <t>investigation revealed nothing inappropriate</t>
  </si>
  <si>
    <t>The schools investigation revealed nothing inappropriate on the district-issued computer and the Sheriff 's Department 's review also found nothing inappropriate by the teacher .</t>
  </si>
  <si>
    <t>news_2016_17</t>
  </si>
  <si>
    <t>August , the company disclosed that it would close 100 of its stores to concentrate on better performing locations . &lt;p&gt; According to Frank , the downtown store was not performing well . &lt;p&gt; The Cincinnati-based retailer revealed the sale Thursday in its quarterly earnings report . It said it would net about $36 million from the $54 million transaction . The Oregonian/OregonLive first reported the possibility of a sale in July . &lt;p&gt; It is unclear who purchased the</t>
  </si>
  <si>
    <t>retailer revealed the sale</t>
  </si>
  <si>
    <t>&gt; The Cincinnati-based retailer revealed the sale Thursday in its quarterly earnings report .</t>
  </si>
  <si>
    <t>['sale']</t>
  </si>
  <si>
    <t>news_2016_18</t>
  </si>
  <si>
    <t>. which gave her the ability to quietly access the money . " &lt;p&gt; The school district released an audit of its financial practices in August 2015 , just before Foster left the district . The audit revealed a lack of controls that " allowed a trusted @ @ @ @ @ @ @ @ @ @ of cash without secondary approval or notification being sent immediately to a secondary contact at the district . " &lt;p&gt; Hull 's statement</t>
  </si>
  <si>
    <t>audit revealed a lack</t>
  </si>
  <si>
    <t>The audit revealed a lack of controls that " allowed a trusted @ @ @ @ @ @ @ @ @ @ of cash without secondary approval or notification being sent immediately to a secondary contact at the district . "</t>
  </si>
  <si>
    <t>news_2016_19</t>
  </si>
  <si>
    <t>they will be able to complete their review by Election Day is unclear , although investigators have been under intense pressure from both political parties to do so since Friday , when FBI Director James B. Comey revealed the existence of the e-mails in an explosive letter to @ @ @ @ @ @ @ @ @ @ a top adviser to Clinton . Agents discovered them on a laptop seized by the FBI that belongs to her estranged husband</t>
  </si>
  <si>
    <t>Comey revealed the existence</t>
  </si>
  <si>
    <t>they will be able to complete their review by Election Day is unclear , although investigators have been under intense pressure from both political parties to do so since Friday , when FBI Director James B. Comey revealed the existence of the e-mails in an explosive letter to @ @ @ @ @ @ @ @ @ @</t>
  </si>
  <si>
    <t>news_2016_20</t>
  </si>
  <si>
    <t>" In contrast , only four in 10 Democrats agree . The poll focused on public concern over immigration and cultural change , and how these worries shape the 2016 presidential election . &lt;p&gt; " The survey revealed the presence of a new strain of protectionism , " an analysis noted . " Republicans , and particularly Trump supporters , strongly believe the American way of life needs to be protected from foreign influence on both the economic and cultural</t>
  </si>
  <si>
    <t>survey revealed the presence</t>
  </si>
  <si>
    <t>" The survey revealed the presence of a new strain of protectionism , " an analysis noted .</t>
  </si>
  <si>
    <t>news_2016_21</t>
  </si>
  <si>
    <t>would be closed until further notice . &lt;p&gt; A safe , computers and business records were removed from his home and were examined Thursday as investigators attempted to track down missing funds . &lt;p&gt; A preliminary investigation revealed the scheme involved bogus transactions and investments to mask the embezzlement , which began to unravel during a recent audit at the credit union on Ortonville Road , authorities said . &lt;p&gt; Why the missing funds were overlooked is unclear . Bouchard</t>
  </si>
  <si>
    <t>investigation revealed the scheme</t>
  </si>
  <si>
    <t>&gt; A preliminary investigation revealed the scheme involved bogus transactions and investments to mask the embezzlement , which began to unravel during a recent audit at the credit union on Ortonville Road , authorities said .</t>
  </si>
  <si>
    <t>['scheme']</t>
  </si>
  <si>
    <t>news_2016_22</t>
  </si>
  <si>
    <t>Chilean politician-poet Pablo Neruda was forced into exile in the 1940s ( Oct. 5 , 6 ) . @@4189689 &lt;h&gt; Akron plane crash that killed 9 ' infested with sloppiness ' &lt;p&gt; The National Transportation Safety Board revealed the outcome of their investigation of the plane crash in Akron last November that killed nine . &lt;p&gt; Firefighters work at the scene where a small business jet crashed into an apartment building in Akron , Ohio , on Nov. 10 ,</t>
  </si>
  <si>
    <t>Board revealed the outcome</t>
  </si>
  <si>
    <t>The National Transportation Safety Board revealed the outcome of their investigation of the plane crash in Akron last November that killed nine .</t>
  </si>
  <si>
    <t>['outcome']</t>
  </si>
  <si>
    <t>news_2016_23</t>
  </si>
  <si>
    <t>longevity " to Gilead 's blockbuster product and replace its sales . &lt;p&gt; And the company began publicly presenting the results from its previous TAF studies . &lt;p&gt; At a May 2011 medical conference , the company revealed the results of a 2003 study of patients at Stanford and clinics in New York and Chicago . The @ @ @ @ @ @ @ @ @ @ old medicine at one-sixth of the dose . The 2002 study involving Los</t>
  </si>
  <si>
    <t>company revealed the results</t>
  </si>
  <si>
    <t>At a May 2011 medical conference , the company revealed the results of a 2003 study of patients at Stanford and clinics in New York and Chicago .</t>
  </si>
  <si>
    <t>news_2016_24</t>
  </si>
  <si>
    <t>&lt;p&gt; @ @ @ @ @ @ @ @ @ @ in the early years I was a regular at many of their events . &lt;p&gt; Fast forward to a couple of weeks ago , the organization revealed it was folding its tent . &lt;p&gt; Speaking to members in an email , FOA executive director Jeremy Boreing said , " Effective immediately , we are going to begin to wind down the 501c3 organization , bring the Sustaining Membership dues</t>
  </si>
  <si>
    <t>organization revealed it was</t>
  </si>
  <si>
    <t>Fast forward to a couple of weeks ago , the organization revealed it was folding its tent .</t>
  </si>
  <si>
    <t>news_2016_25</t>
  </si>
  <si>
    <t>back before fleeing . &lt;p&gt; Investigators learned of the property crimes at Medford and Greenview place around 9:15 a.m. before connecting them all to one suspect , police said in a news release . &lt;p&gt; An investigation revealed a man was seen at 5:30 a.m. in the 3000 block Greenview attempting to open vehicle doors . He found one unlocked and took took several tools inside , police said . &lt;p&gt; Around the same time of the vehicle break-in ,</t>
  </si>
  <si>
    <t>investigation revealed a man</t>
  </si>
  <si>
    <t>An investigation revealed a man was seen at 5:30 a.m. in the 3000 block Greenview attempting to open vehicle doors .</t>
  </si>
  <si>
    <t>news_2016_26</t>
  </si>
  <si>
    <t>encounters . Both schools are part of Cypress-Fairbanks ISD . &lt;p&gt; State law forbids teachers from having sexual relationships with students in the school district where they work . &lt;p&gt; The relationship came to light after Jakubiak revealed it to two colleagues , who reported it to her principal , according to the complaint . &lt;p&gt; A colleague told a police officer that when she asked Jakubiak how she met the man she was having an affair with , Jakubiak</t>
  </si>
  <si>
    <t>Jakubiak revealed it to</t>
  </si>
  <si>
    <t>The relationship came to light after Jakubiak revealed it to two colleagues , who reported it to her principal , according to the complaint .</t>
  </si>
  <si>
    <t>news_2016_27</t>
  </si>
  <si>
    <t>guilty to accessing child pornography after investigators linked his computer address to a movie of a 7-year-old girl performing oral sex on a man . A search of his house in Upper Arlington and his university-owned laptop revealed 59 child-porn videos . &lt;p&gt; The pediatric oncologist is not accused of any sexual conduct with children , and none of his patients came forward with complaints . Pelloski never sought his position at Ohio State or pushed to work with children</t>
  </si>
  <si>
    <t>laptop revealed 59 child-porn</t>
  </si>
  <si>
    <t>A search of his house in Upper Arlington and his university-owned laptop revealed 59 child-porn videos .</t>
  </si>
  <si>
    <t>['videos']</t>
  </si>
  <si>
    <t>news_2016_28</t>
  </si>
  <si>
    <t>of Mossack Fonseca 's data , including emails , financial spreadsheets and corporate records . &lt;p&gt; Overseen by Gerard Ryle and Marina Walker Guevara , the ICIJ 's director and deputy director , respectively , the project revealed information on more than 214,000 offshore companies as journalists , working in 25 languages , shared documents and sought others ' @ @ @ @ @ @ @ @ @ @ team initially met in Washington , Munich , Lillehammer and London</t>
  </si>
  <si>
    <t>project revealed information on</t>
  </si>
  <si>
    <t>&gt; Overseen by Gerard Ryle and Marina Walker Guevara , the ICIJ 's director and deputy director , respectively , the project revealed information on more than 214,000 offshore companies as journalists , working in 25 languages , shared documents and sought others ' @ @ @ @ @ @ @ @ @ @</t>
  </si>
  <si>
    <t>news_2016_29</t>
  </si>
  <si>
    <t>the powerful Macomb County Democratic , who is facing a major challenge in the Nov. 8 election from another longtime politician , Republican Candice Miller . It also comes less than a week after the federal government revealed the FBI is conducting an investigation into alleged widespread political corruption in Macomb County . &lt;p&gt; Leon Drolet , who filed the complaint , called the $125 fine " insufficient , " but said timing of the decision by the ethics board</t>
  </si>
  <si>
    <t>government revealed the FBI</t>
  </si>
  <si>
    <t>It also comes less than a week after the federal government revealed the FBI is conducting an investigation into alleged widespread political corruption in Macomb County .</t>
  </si>
  <si>
    <t>news_2016_30</t>
  </si>
  <si>
    <t>. &lt;p&gt; The potential for such a scheduling conflict -- perhaps more appropriately termed an athletic impracticality , especially given Cleveland 's less-than-stellar track record in the sports realm -- first arose in August , when MLB revealed the World Series @ @ @ @ @ @ @ @ @ @ Wednesday evening at Rogers Centre , they secured the franchise 's first appearance in the Fall Classic in 19 years . &lt;p&gt; Thanks to the American League 's triumph</t>
  </si>
  <si>
    <t>MLB revealed the World</t>
  </si>
  <si>
    <t>first arose in August , when MLB revealed the World Series @ @ @ @ @ @ @ @ @ @</t>
  </si>
  <si>
    <t>['Series']</t>
  </si>
  <si>
    <t>news_2016_31</t>
  </si>
  <si>
    <t>, " which involved inserting liquid food supplements or pur ? es into the rectum . &lt;p&gt; Senate investigators did not set out to study the psychological consequences of the harsh treatment , but their unclassified summary revealed several cases of men suffering hallucinations , depression , paranoia and other symptoms . The full 6,000-page classified report offers many more examples @ @ @ @ @ @ @ @ @ @ who led the Senate investigation . &lt;p&gt; " The</t>
  </si>
  <si>
    <t>summary revealed several cases</t>
  </si>
  <si>
    <t>&lt;p&gt; Senate investigators did not set out to study the psychological consequences of the harsh treatment , but their unclassified summary revealed several cases of men suffering hallucinations , depression , paranoia and other symptoms .</t>
  </si>
  <si>
    <t>['cases']</t>
  </si>
  <si>
    <t>news_2016_32</t>
  </si>
  <si>
    <t>any general powers of attorney given by directors need to be registered with relevant names . These protocols plus more vigilance by onshore institutions when dealing with offshore would go a long way to solving the abuse revealed this week . @@4190694 &lt;p&gt; CLEVELAND , Ohio -- Governor John Kasich pulled off the presidential campaign tail long enough to deliver the State of the State address in Marietta , before rolling on . &lt;p&gt; Kasich gave the speech at Marietta</t>
  </si>
  <si>
    <t>abuse revealed this week</t>
  </si>
  <si>
    <t>These protocols plus more vigilance by onshore institutions when dealing with offshore would go a long way to solving the abuse revealed this week .</t>
  </si>
  <si>
    <t>news_2016_33</t>
  </si>
  <si>
    <t>$4.6 billion international bailout . Bankers went to jail , and a street protest movement was born . &lt;p&gt; The populist spirit was revved up once again this past spring when the leak of the Panama Papers revealed an offshore company owned by the prime minister 's wife that staked a claim to Iceland 's collapsed banks . The perceived conflict of interest brought thousands of protesters to the streets , a crowd that , as a share of the</t>
  </si>
  <si>
    <t>Papers revealed an offshore</t>
  </si>
  <si>
    <t>The populist spirit was revved up once again this past spring when the leak of the Panama Papers revealed an offshore company owned by the prime minister 's wife that staked a claim to Iceland 's collapsed banks .</t>
  </si>
  <si>
    <t>news_2016_34</t>
  </si>
  <si>
    <t>@ @ @ @ @ @ @ @ a lab locally shows the quick turnaround you can have in terms of preliminary testing , " Dallas County health director Zachary Thompson said . A preliminary blood test revealed a Zika infection in a 45-year-old Dallas resident who showed symptoms of the virus after returning home from Honduras . &lt;p&gt; The woman is not pregnant , a key concern for Zika patients because the disease has been linked to birth defects</t>
  </si>
  <si>
    <t>test revealed a Zika</t>
  </si>
  <si>
    <t>A preliminary blood test revealed a Zika infection in a 45-year-old Dallas resident who showed symptoms of the virus after returning home from Honduras .</t>
  </si>
  <si>
    <t>news_2016_35</t>
  </si>
  <si>
    <t>the @ @ @ @ @ @ @ @ @ @ to the real killers , Gilbert Vega and Jos ? Rodriguez , nearly 15 years earlier . &lt;p&gt; A former Bronx detective who worked under O'Toole revealed an informant told him " that Vega and Rodriguez were bragging about killing a livery-cab driver in 1995 , " the filing claims . &lt;p&gt; Baithe Diop &lt;p&gt; The detective , Peter Forcelli , said he told O'Toole about the tip in</t>
  </si>
  <si>
    <t>O'Toole revealed an informant</t>
  </si>
  <si>
    <t>A former Bronx detective who worked under O'Toole revealed an informant told him " that Vega and Rodriguez were bragging about killing a livery-cab driver in 1995 , " the filing claims .</t>
  </si>
  <si>
    <t>news_2016_36</t>
  </si>
  <si>
    <t>the hearing . When they told her the verdict she yelled , " Hallelujah , Lord . " @@4191394 Wednesday gave the order to dump the Hell 's Kitchen hoarder 's caravan of carts after The Post revealed her incredible , block-long collection of junk . &lt;p&gt; Officials huddled at City Hall to discuss Sonia Gonzalez 's street-clogging loads of boxes , bottles , cans and other items , and it was Hizzoner 's call to send a Sanitation crew</t>
  </si>
  <si>
    <t>Post revealed her incredible</t>
  </si>
  <si>
    <t>Wednesday gave the order to dump the Hell 's Kitchen hoarder 's caravan of carts after The Post revealed her incredible , block-long collection of junk .</t>
  </si>
  <si>
    <t>['collection']</t>
  </si>
  <si>
    <t>news_2016_37</t>
  </si>
  <si>
    <t>escaped the burning USS Arizona because of Joe George . &lt;p&gt; Before he died , George had begun to tell his story to Taylor 's husband , Gary , a veteran of the Vietnam War . George revealed snippets each time they talked , reliving his World War II service in short bursts . In time , Gary was able to piece together the events of Dec. 7 , 1941 . &lt;p&gt; " He was one of those sailors you</t>
  </si>
  <si>
    <t>George revealed snippets each</t>
  </si>
  <si>
    <t>George revealed snippets each time they talked , reliving his World War II service in short bursts .</t>
  </si>
  <si>
    <t>['snippets']</t>
  </si>
  <si>
    <t>news_2016_38</t>
  </si>
  <si>
    <t>older buildings and blanket the city with generic apartments . &lt;p&gt; That More Hall Annex became a flash point is surprising . &lt;p&gt; The long-vacant nuclear-reactor building made negligible contributions to history . Preservationists noted that windows revealed the reactor to passers-by , but that feature failed to hold students ' interest and the nuclear program fizzled out in 1992 . &lt;p&gt; The design of More Hall Annex mostly evokes a segment of a freeway overpass . If the city</t>
  </si>
  <si>
    <t>windows revealed the reactor</t>
  </si>
  <si>
    <t>Preservationists noted that windows revealed the reactor to passers-by , but that feature failed to hold students ' interest and the nuclear program fizzled out in 1992 .</t>
  </si>
  <si>
    <t>['reactor']</t>
  </si>
  <si>
    <t>news_2016_39</t>
  </si>
  <si>
    <t>about a fertilizer plant that leaked millions of gallons of contaminated water into a major aquifer . &lt;p&gt; In a news release Monday , Scott says a recent sewage spill in Pinellas County and the sinkhole incident revealed outdated state reporting laws . &lt;p&gt; The sinkhole was discovered by Mosaic Co. on Aug. 27 at its fertilizer plant in Polk County , and reported to the Department of Environmental Protection in 24 hours . But neither Mosaic nor the agency</t>
  </si>
  <si>
    <t>incident revealed outdated state</t>
  </si>
  <si>
    <t>In a news release Monday , Scott says a recent sewage spill in Pinellas County and the sinkhole incident revealed outdated state reporting laws .</t>
  </si>
  <si>
    <t>news_2016_40</t>
  </si>
  <si>
    <t>play a crucial role in Brazilian politics after Dilma 's impeachment , " Silva said . " Of course we will . We have too much momentum now . " &lt;p&gt; Some contend that Rousseff 's ouster revealed the ugly workings of Brazil 's male-dominated political scene . As large protests flare against Temer 's administration , thousands of women are voicing opposition to the new government . &lt;p&gt; BostonGlobe.com complimentary digital access has been provided to you , without</t>
  </si>
  <si>
    <t>ouster revealed the ugly</t>
  </si>
  <si>
    <t>Some contend that Rousseff 's ouster revealed the ugly workings of Brazil 's male-dominated political scene .</t>
  </si>
  <si>
    <t>['workings']</t>
  </si>
  <si>
    <t>news_2016_41</t>
  </si>
  <si>
    <t>. &lt;p&gt; A search of Gaston 's Garden Drive apartment uncovered more pills , more crack and a firearm , the complaint says . In total , police confiscated 926 pills in the search . &lt;p&gt; Tests revealed the pills labeled Oxycodone were actually fentanyl . Fentanyl can @ @ @ @ @ @ @ @ @ @ investigators had not seen fentanyl in pill form in Cuyahoga County until Gaston 's arrest , according to the criminal complaint .</t>
  </si>
  <si>
    <t>Tests revealed the pills</t>
  </si>
  <si>
    <t>Tests revealed the pills labeled Oxycodone were actually fentanyl .</t>
  </si>
  <si>
    <t>news_2017_0</t>
  </si>
  <si>
    <t>look at Major League Baseball and power rankings every Sunday . @@4192605 &lt;h&gt; The NC education board makes staff moves against the backdrop of a lawsuit &lt;p&gt; A crack in the frosty relationship between state education leaders revealed itself Thursday when the State Board of Education made a job change the state superintendent wanted . &lt;p&gt; The board voted to allow state Superintendent of Public Instruction Mark Johnson to select a chief of staff without board approval . The new</t>
  </si>
  <si>
    <t>leaders revealed itself Thursday</t>
  </si>
  <si>
    <t>A crack in the frosty relationship between state education leaders revealed itself Thursday when the State Board of Education made a job change the state superintendent wanted .</t>
  </si>
  <si>
    <t>news_2017_1</t>
  </si>
  <si>
    <t>five counts of grand larceny , three counts of receipt of stolen property , two counts of burglary , two counts of destruction of property , and one count of conspiracy . &lt;p&gt; Holley said an investigation revealed the gang began in the city informally . Members were to display their " swag " by dressing fashionably and doing whatever it took to maintain respect . &lt;p&gt; Growing in popularity , sets of S.O.E. formed and all members paid allegiance</t>
  </si>
  <si>
    <t>investigation revealed the gang</t>
  </si>
  <si>
    <t>Holley said an investigation revealed the gang began in the city informally .</t>
  </si>
  <si>
    <t>news_2017_2</t>
  </si>
  <si>
    <t>use of funds began after the Star 's November 2015 story about cafes inside sheriff 's headquarters and the Pima @ @ @ @ @ @ @ @ @ @ contract and rent-free . &lt;p&gt; Public-records requests revealed the department spent nearly $30,000 on the two spaces , which officials initially said was paid for by RICO money , but later said came out of the department 's general fund . &lt;p&gt; As a result of the story and inquiries</t>
  </si>
  <si>
    <t>requests revealed the department</t>
  </si>
  <si>
    <t>&gt; Public-records requests revealed the department spent nearly $30,000 on the two spaces , which officials initially said was paid for by RICO money , but later said came out of the department 's general fund .</t>
  </si>
  <si>
    <t>news_2017_3</t>
  </si>
  <si>
    <t>a year old , it became clear she was n't hitting developmental milestones typical for children her age . @ @ @ @ @ @ @ @ @ @ then she had a seizure . Genetic testing revealed a shocking diagnosis : hereditary spastic paraplegia type 47 , or SPG-47 , an extremely rare neurodegenerative disease only recognized in 2011 that causes severe developmental problems . &lt;p&gt; Advertisement &lt;p&gt; " My neighbor Robbie was the tenth person in the entire</t>
  </si>
  <si>
    <t>testing revealed a shocking</t>
  </si>
  <si>
    <t>Genetic testing revealed a shocking diagnosis :</t>
  </si>
  <si>
    <t>news_2017_4</t>
  </si>
  <si>
    <t>sexually suggestive chat . &lt;p&gt; Investigators linked both usernames back to Cross and secured a search warrant for his Norfolk home . &lt;p&gt; Police served the search warrant May 11 . An analysis of Cross 's phone revealed several pieces of child pornography &lt;p&gt; During an interview with investigators , Cross confessed to using the unidentified website to share child porn , court documents said . He also @ @ @ @ @ @ @ @ @ @ " Numerous</t>
  </si>
  <si>
    <t>phone revealed several pieces</t>
  </si>
  <si>
    <t>An analysis of Cross 's phone revealed several pieces of child pornography &lt;p&gt;</t>
  </si>
  <si>
    <t>news_2017_5</t>
  </si>
  <si>
    <t>Hupp pro bono . During the trial , the officer testified that Hupp had a crossbow in her hand , and that she had raised her hands at him . Cellphone video taken by Hupp 's husband revealed these to be false , and Hupp was acquitted by a jury within 30 @ @ @ @ @ @ @ @ @ @ shootings , either . After discovering a feral cat and a litter of five kittens in a wood</t>
  </si>
  <si>
    <t>husband revealed these to</t>
  </si>
  <si>
    <t>Cellphone video taken by Hupp 's husband revealed these to be false , and Hupp was acquitted by a jury within 30</t>
  </si>
  <si>
    <t>news_2017_6</t>
  </si>
  <si>
    <t>the treatment of anxiety and sold as Ativan ; pseudoephedrine , @ @ @ @ @ @ @ @ @ @ opioids ; butalbital , a sedative , and caffeine in his system . But the report revealed the drugs " did not contribute to the cause of death . " &lt;p&gt; Cornell , who was 6-foot-3 and weighed 180 pounds , was in a torn gray T-shirt and black underwear , according to officials . No note was found</t>
  </si>
  <si>
    <t>report revealed the drugs</t>
  </si>
  <si>
    <t>But the report revealed the drugs " did not contribute to the cause of death . "</t>
  </si>
  <si>
    <t>['drugs']</t>
  </si>
  <si>
    <t>news_2017_7</t>
  </si>
  <si>
    <t>of " Dancing With the Stars " and more are all coming to a reshuffling ABC . &lt;p&gt; Ahead of its upfront presentation to advertisers at Lincoln Center in New York on Tuesday , the Alphabet Net revealed its 2017-18 prime time lineup , which included a clutch of new shows and time-slot switches for several returning series . &lt;p&gt; The new shows -- seven dramas , three comedies and two reality shows premiering both in the fall and midseason</t>
  </si>
  <si>
    <t>Net revealed its 2017-18</t>
  </si>
  <si>
    <t>Ahead of its upfront presentation to advertisers at Lincoln Center in New York on Tuesday , the Alphabet Net revealed its 2017-18 prime time lineup , which included a clutch of new shows and time-slot switches for several returning series .</t>
  </si>
  <si>
    <t>['lineup']</t>
  </si>
  <si>
    <t>news_2017_8</t>
  </si>
  <si>
    <t>, " Hassan Jabareen , director of the Israeli Arab human rights group Adalah , said in a statement . " The case , however , was unexceptional in its minimal sentence . " &lt;p&gt; The case revealed division within the Israeli government as well . &lt;p&gt; Former Defense Minister Moshe Yaalon and IDF Chief of Staff Lt. Gen. Gadi Eisenkot said that Azaria had violated the military 's values . Prime Minister Benjamin Netanyahu called Azaria 's family as</t>
  </si>
  <si>
    <t>case revealed division within</t>
  </si>
  <si>
    <t>The case revealed division within the Israeli government as well .</t>
  </si>
  <si>
    <t>['division']</t>
  </si>
  <si>
    <t>news_2017_9</t>
  </si>
  <si>
    <t>earlier ? That is what is required for this plan to stay as close to the blueprint as the Mets needed it to be . Two days shy of two months after Super Tuesday , the Mets revealed Harvey had hurt his elbow . And from that moment until right now , the Mets never have had all five arms available at the same time . Wheeler missed all of 2015 and ' 16 with Tommy John . DeGrom and</t>
  </si>
  <si>
    <t>Mets revealed Harvey had</t>
  </si>
  <si>
    <t>after Super Tuesday , the Mets revealed Harvey had hurt his elbow .</t>
  </si>
  <si>
    <t>news_2017_10</t>
  </si>
  <si>
    <t>. @@4195682 &lt;p&gt; They 're bright red , wider than the ones at Joe Louis Arena and will be ready to support both your rear end and your drink cup this fall . &lt;p&gt; The Ilitch organization revealed the first glimpse on Wednesday of the seats that are being installed in the new Little Caesars Arena . Manufactured by Grand Rapids-based Irwin Seating , the cushioned seats were designed to offer more width and comfort than those at aging Joe</t>
  </si>
  <si>
    <t>organization revealed the first</t>
  </si>
  <si>
    <t>The Ilitch organization revealed the first glimpse on Wednesday of the seats that are being installed in the new Little Caesars Arena .</t>
  </si>
  <si>
    <t>['glimpse']</t>
  </si>
  <si>
    <t>news_2017_11</t>
  </si>
  <si>
    <t>year in jail and placed on probation for five years . &lt;p&gt; In her appeal , Lawhorn argued the third-degree child abuse statute does not spell out what constitutes physical harm . &lt;p&gt; " Testimony at trial revealed that defendant admitted she ' whupped ' the victim with a belt , hit him ' too hard ' and caused marks to be left on the victim , ' ' justices wrote . Beating her son with a belt and causing</t>
  </si>
  <si>
    <t>trial revealed that defendant</t>
  </si>
  <si>
    <t>" Testimony at trial revealed that defendant admitted she ' whupped ' the victim with a belt , hit him ' too hard ' and caused marks to be left on the victim , ' ' justices wrote .</t>
  </si>
  <si>
    <t>news_2017_12</t>
  </si>
  <si>
    <t>the woman , who suffered a concussion , and a man who suffered a minor bruise , according to the City Attorney 's Office . &lt;p&gt; The verdict came days after representatives of Seattle 's Space Needle revealed an incident -- captured on video -- in which a flying drone struck the structure 's roof while pyrotechnicians were prepping for the fireworks display on New Year 's Eve . &lt;p&gt; During Friday 's sentencing , Assistant City Prosecutor Raymond Lee</t>
  </si>
  <si>
    <t>Needle revealed an incident</t>
  </si>
  <si>
    <t>&gt; The verdict came days after representatives of Seattle 's Space Needle revealed an incident --</t>
  </si>
  <si>
    <t>['incident']</t>
  </si>
  <si>
    <t>news_2017_13</t>
  </si>
  <si>
    <t>clearly not privy to all the facts . He said he had often left it to the FBI director , James B. Comey , to decide when to tell him about open criminal investigations . &lt;p&gt; Comey revealed the investigation during congressional testimony in March , after it had been widely reported . Senior government officials have said that its existence was a closely guarded secret last year . @@4196202 &lt;p&gt; Northern Illinois ' Kenny Golladay makes a diving catch</t>
  </si>
  <si>
    <t>Comey revealed the investigation</t>
  </si>
  <si>
    <t>Comey revealed the investigation during congressional testimony in March , after it had been widely reported .</t>
  </si>
  <si>
    <t>news_2017_14</t>
  </si>
  <si>
    <t>devastating blow for anyone -- but far worse for active duty service members often called to war zones , " said Annette Hayes , U.S. Attorney in the Western District of Washington . &lt;p&gt; " Our investigation revealed that Northwest Trustee Services repeatedly failed to comply with laws that are meant to ensure our servicemembers do not have to fight a two-front war -- one on behalf of all of us , and the other against illegal foreclosures . "</t>
  </si>
  <si>
    <t>investigation revealed that Northwest</t>
  </si>
  <si>
    <t>" Our investigation revealed that Northwest Trustee Services repeatedly failed to comply with laws that are meant to ensure our servicemembers do not have to fight a two-front war</t>
  </si>
  <si>
    <t>news_2017_15</t>
  </si>
  <si>
    <t>mom 's sister , was another relative to set for Stanford . Campbell attended Newport Harbor before going on to compete for Montana State and UC Irvine . &lt;p&gt; Humphreys ' desire to be her own person revealed itself much earlier than the recruiting process . She might not have played volleyball at all if not for some added incentive . &lt;p&gt; " In seventh grade , my dad bribed me to play by getting me a new phone ,</t>
  </si>
  <si>
    <t>person revealed itself much</t>
  </si>
  <si>
    <t>&lt;p&gt; Humphreys ' desire to be her own person revealed itself much earlier than the recruiting process .</t>
  </si>
  <si>
    <t>news_2017_16</t>
  </si>
  <si>
    <t>8 . &lt;p&gt; Shortey initially denied that an underage teenager was with him after officers knocked on the motel room door , according to a redacted police report . A search of the teen 's Kindle tablet revealed the Kik conversation with Shortey , who went by " Brinokec4u " on the app , according to the affidavit . &lt;p&gt; Police also found a container labeled " Colorado Retail Marijuana . " Both Shortey and @ @ @ @ @</t>
  </si>
  <si>
    <t>tablet revealed the Kik</t>
  </si>
  <si>
    <t>A search of the teen 's Kindle tablet revealed the Kik conversation with Shortey , who went by " Brinokec4u " on the app , according to the affidavit .</t>
  </si>
  <si>
    <t>['conversation']</t>
  </si>
  <si>
    <t>news_2017_17</t>
  </si>
  <si>
    <t>obscuring the sun , scientists have used them to better understand our place in the universe . &lt;p&gt; Ancient Chinese astronomers kept a close eye on the skies , believing that everything from comets to shooting stars revealed the people 's fortunes . Solar eclipses took particular significance , since they were believed to foretell the health and well-being of the Chinese emperor . But in 2134 BC , a total solar eclipse caught royal astronomers Hsi and Ho by</t>
  </si>
  <si>
    <t>stars revealed the people</t>
  </si>
  <si>
    <t>&gt; Ancient Chinese astronomers kept a close eye on the skies , believing that everything from comets to shooting stars revealed the people 's fortunes .</t>
  </si>
  <si>
    <t>['fortunes']</t>
  </si>
  <si>
    <t>news_2017_18</t>
  </si>
  <si>
    <t>that Illinois has the nation 's most stringent regulations for dumping demolition debris . He said that without follow-up testing @ @ @ @ @ @ @ @ @ @ the soil to groundwater , the tests revealed only traces of naturally occurring metals . &lt;p&gt; " What they found were materials similar to what you would expect to find if you tested clean soil from back yards all around Illinois , " he said . " More important is</t>
  </si>
  <si>
    <t>tests revealed only traces</t>
  </si>
  <si>
    <t>the soil to groundwater , the tests revealed only traces of naturally occurring metals .</t>
  </si>
  <si>
    <t>news_2017_19</t>
  </si>
  <si>
    <t>in Sarnia , Ontario . &lt;p&gt; In August , state officials requested Enbridge inspect the underwater pipelines at the site of all anchor supports securing the pipes on the lake bottom , after the company 's inspections revealed damage to the outer protective coating on the pipe at one of the anchor support installation locations . Enbridge possessed information about the damage to at least one area of pipeline coating in 2014 and failed to disclose it to state agencies</t>
  </si>
  <si>
    <t>inspections revealed damage to</t>
  </si>
  <si>
    <t>In August , state officials requested Enbridge inspect the underwater pipelines at the site of all anchor supports securing the pipes on the lake bottom , after the company 's inspections revealed damage to the outer protective coating on the pipe at one of the anchor support installation locations .</t>
  </si>
  <si>
    <t>news_2017_20</t>
  </si>
  <si>
    <t>and equality . True patriotism is loving your country and countrymen enough to want to make it better . " @@4197549 &lt;p&gt; PORTLAND , Ore . -- It 's been more than five years since Mark Hollis revealed his plan for a gauntlet 16-team tournament to honor Nike founder , Phil Knight . &lt;p&gt; On Thursday , the Michigan State athletic director 's idea finally became reality . &lt;p&gt; " To see Phil Knight have tears in his eyes and</t>
  </si>
  <si>
    <t>Hollis revealed his plan</t>
  </si>
  <si>
    <t>-- It 's been more than five years since Mark Hollis revealed his plan for a gauntlet 16-team tournament to honor Nike founder , Phil Knight .</t>
  </si>
  <si>
    <t>news_2017_21</t>
  </si>
  <si>
    <t>. &lt;p&gt; They expected another strong year in 2017 after a mild winter . Crabs spend the season burrowed in the mud , but many die in excessive cold . &lt;p&gt; Yet while this winter 's survey revealed more than 250 million adult females , achieving a milestone target , the total number of crabs fell to @ @ @ @ @ @ @ @ @ @ blue crabs was on full display this past year , " said Glenn</t>
  </si>
  <si>
    <t>survey revealed more than</t>
  </si>
  <si>
    <t>Yet while this winter 's survey revealed more than 250 million adult females , achieving a milestone target , the total number of crabs fell to</t>
  </si>
  <si>
    <t>['females']</t>
  </si>
  <si>
    <t>news_2017_22</t>
  </si>
  <si>
    <t>by compensation data and software firms show more workers getting raises . A May survey by Salary.com found that more than 80% of workers are seeing pay increases this year , while a similar survey by PayScale revealed fatter paychecks for a solid majority of employees . &lt;p&gt; But many businesses are giving large raises to workers in high demand , such as software developers , and little or no increases to others , says PayScale lead data analyst Chris</t>
  </si>
  <si>
    <t>PayScale revealed fatter paychecks</t>
  </si>
  <si>
    <t>A May survey by Salary.com found that more than 80% of workers are seeing pay increases this year , while a similar survey by PayScale revealed fatter paychecks for a solid majority of employees .</t>
  </si>
  <si>
    <t>['paychecks']</t>
  </si>
  <si>
    <t>news_2017_23</t>
  </si>
  <si>
    <t>@@4198192 &lt;p&gt; A statue of Thomas Jefferson stands in front of the Rotunda at the University of Virginia , in June 2016 . &lt;h&gt; CHARLOTTESVILLE &lt;p&gt; The University of Virginia has come under fire recently after documents revealed its fundraising office keeps a " watch list " tracking and possibly altering admissions decisions for children of prominent donors . &lt;p&gt; Now , the Richmond-based author who first obtained the documents is calling for a federal investigation . &lt;p&gt; " The</t>
  </si>
  <si>
    <t>documents revealed its fundraising</t>
  </si>
  <si>
    <t>The University of Virginia has come under fire recently after documents revealed its fundraising office keeps a " watch list " tracking and possibly altering admissions decisions for children of prominent donors .</t>
  </si>
  <si>
    <t>news_2017_24</t>
  </si>
  <si>
    <t>lawmaker of repeatedly making sexual advances toward her during the 2016 congressional campaign . &lt;p&gt; Geoffrey Rush announced Saturday he 's stepping down as president of Australia 's screen industry academy , days after a theater company revealed it had received a complaint against the Oscar-winning actor of " inappropriate behavior. " @@4198310 &lt;p&gt; Early one day as I pored over a map on the side of the road , a haunting , rhythmic sound wafted in through the closed</t>
  </si>
  <si>
    <t>Geoffrey Rush announced Saturday he 's stepping down as president of Australia 's screen industry academy , days after a theater company revealed it had received a complaint against the Oscar-winning actor of " inappropriate behavior. "</t>
  </si>
  <si>
    <t>news_2018_0</t>
  </si>
  <si>
    <t>. @@5015000 &lt;p&gt; DALLAS -- Clemson defensive tackle Dexter Lawrence will not play in the Cotton Bowl . &lt;p&gt; Lawrence is one of three Clemson players who were suspended for the game last week after drug tests revealed trace amounts of ostarine , an anabolic performance-enhancing substance utilized primarily to generate lean muscle . &lt;p&gt; Lawrence , tight end Braden Galloway and offensive lineman Zach Giella submitted B samples for examination . The NCAA notified Clemson on Thursday evening that</t>
  </si>
  <si>
    <t>tests revealed trace amounts</t>
  </si>
  <si>
    <t>Lawrence is one of three Clemson players who were suspended for the game last week after drug tests revealed trace amounts of ostarine , an anabolic performance-enhancing substance utilized primarily to generate lean muscle .</t>
  </si>
  <si>
    <t>['amounts']</t>
  </si>
  <si>
    <t>news_2018_1</t>
  </si>
  <si>
    <t>the sex abuse problem as a global crisis , and not the failing of a particular country or culture . &lt;p&gt; News of the pope 's summons came as a study commissioned by the church in Germany revealed the abuse of thousands of children by more @ @ @ @ @ @ @ @ @ @ was due to be published later this month , but was leaked . &lt;p&gt; " We are aware of the extent of the sexual</t>
  </si>
  <si>
    <t>Germany revealed the abuse</t>
  </si>
  <si>
    <t>&gt; News of the pope 's summons came as a study commissioned by the church in Germany revealed the abuse of thousands of children by more @ @ @ @ @ @ @ @ @ @ was due to be published later this month , but was leaked .</t>
  </si>
  <si>
    <t>news_2018_2</t>
  </si>
  <si>
    <t>'s wife and Payne 's fiancee at the nearby Toquop Wash beneath Interstate 15 where the April 12 , 2014 , confrontation occurred between Bundy supporters and federal officers . &lt;p&gt; Nischik was concerned that the photos revealed the two had violated their release conditions , and sent them to the judge . &lt;p&gt; Ritzheimer had a " no-travel restriction ' ' on his Oregon release that required him to remain in Arizona pending his surrender to prison except as</t>
  </si>
  <si>
    <t>photos revealed the two</t>
  </si>
  <si>
    <t>Nischik was concerned that the photos revealed the two had violated their release conditions , and sent them to the judge .</t>
  </si>
  <si>
    <t>news_2018_3</t>
  </si>
  <si>
    <t>his passes . Yet some team will look past the erratic ball placement and suspect field vision , instead focusing on the player he could become given his arm strength and 6-5 , 230-pound build . Buffalo revealed its misgivings on Tyrod Taylor @ @ @ @ @ @ @ @ @ @ the veteran 's 2018 salary is guaranteed . Troy Babbitt , USA TODAY Sports &lt;p&gt; 23 . Jaguars -- Christian Kirk , WR , Texas A&amp;amp;M :</t>
  </si>
  <si>
    <t>Buffalo revealed its misgivings</t>
  </si>
  <si>
    <t>Buffalo revealed its misgivings on Tyrod Taylor @ @ @ @ @ @ @ @ @ @</t>
  </si>
  <si>
    <t>['misgivings']</t>
  </si>
  <si>
    <t>news_2018_4</t>
  </si>
  <si>
    <t>to try to deceive Post reporters Beth Reinhard and Stephanie McCrummen with a false story about Republican Roy Moore , is not famous or influential . It 's possible that she has suffered consequences because The Post revealed her deception . The details of how Phillips came to be working for Project Veritas , how she attempted to carry out the sting and how The Post confirmed what she was up to were a vital part of the story .</t>
  </si>
  <si>
    <t>Post revealed her deception</t>
  </si>
  <si>
    <t>It 's possible that she has suffered consequences because The Post revealed her deception .</t>
  </si>
  <si>
    <t>news_2018_5</t>
  </si>
  <si>
    <t>with an arsenal -- more than 20 firearms @ @ @ @ @ @ @ @ @ @ found in his room on the 32nd floor of the Mandalay Bay Hotel and Casino . Other search warrants revealed more than 1,000 rounds and 100 pounds of explosive material in his car . &lt;p&gt; Authorities also recovered 18 firearms and more than 1,000 rounds at Paddock 's house in Mesquite , Nev . A " large quantity of firearms " was</t>
  </si>
  <si>
    <t>warrants revealed more than</t>
  </si>
  <si>
    <t>Other search warrants revealed more than 1,000 rounds and 100 pounds of explosive material in his car .</t>
  </si>
  <si>
    <t>['rounds']</t>
  </si>
  <si>
    <t>news_2018_6</t>
  </si>
  <si>
    <t>decision in Hennepin and Ramsey counties , and 37 percent in the other @ @ @ @ @ @ @ @ @ @ glad that Franken resigned , saying his " filthy language " as a comedian revealed his attitude toward women . She was offended by the photo of Franken putting his hands over the breasts of radio personality Leeann Tweeden , his first accuser . &lt;p&gt; " I just think that kind of behavior is indicative of the</t>
  </si>
  <si>
    <t>comedian revealed his attitude</t>
  </si>
  <si>
    <t>glad that Franken resigned , saying his " filthy language " as a comedian revealed his attitude toward women .</t>
  </si>
  <si>
    <t>['attitude']</t>
  </si>
  <si>
    <t>news_2018_7</t>
  </si>
  <si>
    <t>against Buffalo . He 's the first tight end in NFL history to post three consecutive 1,000-yard receiving seasons . &lt;p&gt; Olsen and his wife , Kara , established the HEARTest Yard Fund in 2013 after tests revealed their unborn son , T.J. , had a congenital @ @ @ @ @ @ @ @ @ @ program provides families of babies with congenital heart disease with assistance for in-home and private nursing care , as well as physical and</t>
  </si>
  <si>
    <t>tests revealed their unborn</t>
  </si>
  <si>
    <t>&gt; Olsen and his wife , Kara , established the HEARTest Yard Fund in 2013 after tests revealed their unborn son , T.J. , had a congenital @ @ @ @ @ @ @ @ @ @</t>
  </si>
  <si>
    <t>news_2018_8</t>
  </si>
  <si>
    <t>and private nursing care , as well as physical and speech therapy . &lt;p&gt; Olsen and his wife , Kara , seen here Saturday night in Minneapolis , established the HEARTest Yard Fund in 2013 after tests revealed their unborn son , T.J. , had a congenital heart condition called Hypoplastic Left Heart Syndrome . &lt;p&gt; Peter Barreras Invision for NFL &lt;p&gt; The Olsens brought T.J. home after 40 days in the hospital . With T.J. needing two open-heart surgeries</t>
  </si>
  <si>
    <t>Saturday night in Minneapolis , established the HEARTest Yard Fund in 2013 after tests revealed their unborn son , T.J. , had a congenital heart condition called Hypoplastic Left Heart Syndrome .</t>
  </si>
  <si>
    <t>news_2018_9</t>
  </si>
  <si>
    <t>as we called it , Tin Can . I never learned the name of the stream . Reflecting on that time , Tet 1968 , I see a microcosm of our misadventure in Vietnam . The situation revealed lessons we should have learned but did not . &lt;p&gt; Convoys of U.S. and South Vietnamese jeeps , APCs ( armored personnel carriers ) , trucks loaded with troops , M-48 tanks , dusters ( armored vehicles with 40mm cannons ) crossed</t>
  </si>
  <si>
    <t>situation revealed lessons we</t>
  </si>
  <si>
    <t>The situation revealed lessons we should have learned but did not .</t>
  </si>
  <si>
    <t>['lessons']</t>
  </si>
  <si>
    <t>news_2018_10</t>
  </si>
  <si>
    <t>incidents to 1479 &lt;p&gt; And the amount of contraband smuggled in by inmates more than doubled in the past year , from 223 incidents to 491 . &lt;p&gt; The state 's report comes right as de Blasio revealed details of his own scheme to phase the Rikers out by opening or expanding facilities in Manhattan , Brooklyn , Queens and The Bronx . &lt;p&gt; But state officials say the timeline is too long given the " systemic , unconscionable and</t>
  </si>
  <si>
    <t>Blasio revealed details of</t>
  </si>
  <si>
    <t>&gt; The state 's report comes right as de Blasio revealed details of his own scheme to phase the Rikers out by opening or expanding facilities in Manhattan , Brooklyn , Queens and The Bronx .</t>
  </si>
  <si>
    <t>news_2018_11</t>
  </si>
  <si>
    <t>slush fund " he could benefit from politically if not financially ? &lt;p&gt; His move appears not as innocent as he suggests and not as sleazy as legislative Republicans and others contend . &lt;p&gt; Cooper 's administration revealed the fund at the same time it announced that its environmental regulators had approved a key permit the pipeline needed . Cooper said the energy companies were paying into the fund voluntarily and that the fund was created separately from the permit</t>
  </si>
  <si>
    <t>administration revealed the fund</t>
  </si>
  <si>
    <t>Cooper 's administration revealed the fund at the same time it announced that its environmental regulators had approved a key permit the pipeline needed .</t>
  </si>
  <si>
    <t>['fund']</t>
  </si>
  <si>
    <t>news_2018_12</t>
  </si>
  <si>
    <t>seminal album and the cast of musicians , visionaries , and hippie madmen that helped make it happen -- altered his relationship to the city . " I ca n't unsee the city the way the research revealed it to be , " he writes in an e-mail . As he writes in the book , the Boston he unearths is " back when LSD and the occult , protest , and serial murders were the subjects of most national</t>
  </si>
  <si>
    <t>research revealed it to</t>
  </si>
  <si>
    <t>" I ca n't unsee the city the way the research revealed it to be , " he writes in an e-mail .</t>
  </si>
  <si>
    <t>news_2018_13</t>
  </si>
  <si>
    <t>central Sarpy County &lt;p&gt; The growing commercial dominance of central Sarpy County highlights the biennial traffic report released Feb. 20 by the Metropolitan Area Planning Agency . &lt;p&gt; MAPA 's 2018 " Top Traffic Intersections " report revealed the Bellevue area no longer is home to the two most heavily traveled intersections in Sarpy County . Those were formerly the intersection of 36th Street and Highway 370 , which ranked first in the 2016 MAPA report but now ranks seventh</t>
  </si>
  <si>
    <t>report revealed the Bellevue</t>
  </si>
  <si>
    <t>MAPA 's 2018 " Top Traffic Intersections " report revealed the Bellevue area no longer is home to the two most heavily traveled intersections in Sarpy County .</t>
  </si>
  <si>
    <t>news_2018_14</t>
  </si>
  <si>
    <t>, girls notched a higher composite score than boys , boosted in large part by girls ' better performance in English and reading skills . &lt;p&gt; At Elkhorn South High School in suburban west Omaha , scores revealed something more . &lt;p&gt; Girls achieved a higher " STEM " score than the boys . Achievement in STEM courses -- the acronym stands for Science , Technology , Engineering and Math -- is a sort of holy grail in the fight</t>
  </si>
  <si>
    <t>scores revealed something more</t>
  </si>
  <si>
    <t>At Elkhorn South High School in suburban west Omaha , scores revealed something more .</t>
  </si>
  <si>
    <t>news_2018_15</t>
  </si>
  <si>
    <t>accountability . The bankruptcy of the Social Security Institute , which led to the proposed pension reforms that triggered the protests , reflected mismanagement and lack of transparency by the government . &lt;p&gt; Though the recent demonstrations revealed the scope of the discontent with Mr. Ortega , the many groups protesting were not unified . The fractured opposition lacks clear leadership and agreement on how the president should be removed from power . Mr. Ortega , a wily politician ,</t>
  </si>
  <si>
    <t>demonstrations revealed the scope</t>
  </si>
  <si>
    <t>Though the recent demonstrations revealed the scope of the discontent with Mr. Ortega , the many groups protesting were not unified .</t>
  </si>
  <si>
    <t>news_2018_16</t>
  </si>
  <si>
    <t>if I do n't make this public , then their lives will be gone or in jeopardy . " &lt;p&gt; And when Nancy Reagan had a mastectomy in 1987 after a breast-cancer diagnosis , the White House revealed many details of her condition and the surgery ( she requested vegetable soup and gelatin for dinner after the procedure ) . Afterward , Reagan often gave interviews on the subject . &lt;p&gt; Other first ladies have dealt with health issues in</t>
  </si>
  <si>
    <t>House revealed many details</t>
  </si>
  <si>
    <t>And when Nancy Reagan had a mastectomy in 1987 after a breast-cancer diagnosis , the White House revealed many details of her condition and the surgery ( she requested vegetable soup and gelatin for dinner after the procedure ) .</t>
  </si>
  <si>
    <t>news_2018_17</t>
  </si>
  <si>
    <t>last year " and suggested Kershaw would miss at least a month . Kershaw remained in Los Angeles after receiving a pain-killing epidural injection to quell the inflammation in his back . &lt;p&gt; Roberts said the examination revealed no damage to the disks in Kershaw 's back . A herniated disk in 2016 sidelined Kershaw for 10 weeks and sounded the first alarm about his long-term viability . During his time away that summer , Kershaw reshaped his workout routines</t>
  </si>
  <si>
    <t>examination revealed no damage</t>
  </si>
  <si>
    <t>Roberts said the examination revealed no damage to the disks in Kershaw 's back .</t>
  </si>
  <si>
    <t>news_2018_18</t>
  </si>
  <si>
    <t>which is similar to a restraining order -- said Caryk had been using social media to target them since November 2017 , the same month the couple announced they were expecting their first child . &lt;p&gt; Melinda revealed the disturbing details of Caryk 's alleged harassment in a sworn statement to the court . &lt;p&gt; " Monika Caryk has uttered numerous statements wishing my unborn child dead , " Karlsson said . " She also uttered that she wished I</t>
  </si>
  <si>
    <t>Melinda revealed the disturbing</t>
  </si>
  <si>
    <t>&gt; Melinda revealed the disturbing details of Caryk 's alleged harassment in a sworn statement to the court .</t>
  </si>
  <si>
    <t>news_2018_19</t>
  </si>
  <si>
    <t>behind the victim 's and left the scene . The victim , fearing the offender may not be an actual police officer , requested documentation . ... A LEADS check of the ... Illinois license plate number revealed it @ @ @ @ @ @ @ @ @ @ members of the Chicago City Council are issued badges and allowed to carry guns . They are designated " peace officers . " Provided &lt;p&gt; Under an 1872 law designating aldermen</t>
  </si>
  <si>
    <t>number revealed it @</t>
  </si>
  <si>
    <t>Illinois license plate number revealed it @ @</t>
  </si>
  <si>
    <t>news_2018_20</t>
  </si>
  <si>
    <t>) , as @ @ @ @ @ @ @ @ @ @ pupils . " &lt;p&gt; " Statements and material evidence received and analysed by the Commission in relation to the deceased within the apartment building revealed an array of symptoms consistent with exposure to a choking agent , including signs of foaming at the mouth and nose , blue skin indicating impaired blood circulation , meiosis ( constriction of the pupils ) , as well as some cases</t>
  </si>
  <si>
    <t>building revealed an array</t>
  </si>
  <si>
    <t>news_2018_21</t>
  </si>
  <si>
    <t>@ @ @ @ @ @ @ @ @ @ " sign in front of a gray , steel and cement MassDOT maintenance building . &lt;p&gt; On Thursday afternoon , a peek through the glass front door revealed a bathroom and a treadmill . A few steps away , sits a trailer , with black plastic covering the windows . &lt;p&gt; A trooper in a State Police sport-utility cruiser wedged between the two structures Thursday said he was working an</t>
  </si>
  <si>
    <t>door revealed a bathroom</t>
  </si>
  <si>
    <t>On Thursday afternoon , a peek through the glass front door revealed a bathroom and a treadmill .</t>
  </si>
  <si>
    <t>['bathroom']</t>
  </si>
  <si>
    <t>news_2018_22</t>
  </si>
  <si>
    <t>statement saying the federal government has " cruelly " kept Villavicencio from his wife and two young daughters " for no legitimate reason . " &lt;p&gt; Villavicencio was detained on June 1 after a routine background check revealed an arrest warrant for immigration law violations . &lt;p&gt; Immigration and Customs Enforcement says an immigration judge granted Villavicencio voluntary departure in March 2010 but he failed to leave as ordered @ @ @ @ @ @ @ @ @ @ his</t>
  </si>
  <si>
    <t>check revealed an arrest</t>
  </si>
  <si>
    <t>Villavicencio was detained on June 1 after a routine background check revealed an arrest warrant for immigration law violations .</t>
  </si>
  <si>
    <t>['warrant']</t>
  </si>
  <si>
    <t>news_2018_23</t>
  </si>
  <si>
    <t>statement saying the federal government has " cruelly " kept Villavicencio from his wife and two young daughters " for no legitimate reason . " &lt;p&gt; Villavicencio was detained on June 1 after a routine background check revealed an arrest warrant for immigration law violations . &lt;p&gt; Immigration and Customs Enforcement says an immigration judge granted Villavicencio voluntary departure in March 2010 but he failed to leave as ordered . &lt;p&gt; The U.S. District Court judge already temporarily blocked his</t>
  </si>
  <si>
    <t>news_2018_24</t>
  </si>
  <si>
    <t>proposed massive remake for the Upper Harbor Terminal , on nearly a mile of city-owned riverfront in north Minneapolis . &lt;p&gt; The team -- made up of United Properties , Thor Cos. and First Avenue Productions -- revealed a draft redevelopment concept with an outdoor amphitheater , hotel , residential building and offices . &lt;p&gt; If the plan is approved by the Minneapolis Park and Recreation Board and the City Council , construction could begin as early as 2020 .</t>
  </si>
  <si>
    <t>-- revealed a draft</t>
  </si>
  <si>
    <t>revealed a draft redevelopment concept with an outdoor amphitheater , hotel , residential building and offices .</t>
  </si>
  <si>
    <t>news_2018_25</t>
  </si>
  <si>
    <t>, 2016. / FBI video screenshot ) &lt;p&gt; BY MAXINE BERNSTEIN &lt;p&gt; The Portland trial of an FBI agent acquitted in the chaotic highway confrontation that led to the collapse of the Malheur National Wildlife Refuge occupation revealed a series of dubious decisions and questionable police practices . &lt;p&gt; Both FBI agents and Oregon State Police officers used problematic tactics during and after what some witnesses described as a tumultuous and unexpected showdown at a roadblock on U.S. 395 in</t>
  </si>
  <si>
    <t>occupation revealed a series</t>
  </si>
  <si>
    <t>news_2018_26</t>
  </si>
  <si>
    <t>Coach Meyer 's phone , and specifically discussed how to adjust the settings on Meyer 's phone so that text messages older than one year would be deleted . &lt;p&gt; Our review of Coach Meyer 's phone revealed no messages older than one year , indicating that at the time it was obtained by OSU on August 2nd , Coach Meyer 's phone was set to retain text messages only for that period @ @ @ @ @ @ @</t>
  </si>
  <si>
    <t>phone revealed no messages</t>
  </si>
  <si>
    <t>Our review of Coach Meyer 's phone revealed no messages older than one year , indicating that at the time it was obtained by OSU on August 2nd , Coach Meyer 's phone was set to retain text messages only for that period</t>
  </si>
  <si>
    <t>news_2018_27</t>
  </si>
  <si>
    <t>also never repudiated the addition of Fikre to the list or why he stayed on it for about five years , the appeals court noted . &lt;p&gt; " Absent an acknowledgment by the government that its investigation revealed Fikre did not belong on the list , and that he will not be returned to the list based on the currently available evidence , Fikre remains , in his own words , ' stigmatiz(ed) ... as a known or suspected terrorist</t>
  </si>
  <si>
    <t>investigation revealed Fikre did</t>
  </si>
  <si>
    <t>&lt;p&gt; " Absent an acknowledgment by the government that its investigation revealed Fikre did not belong on the list , and that he will not be returned to the list based on the currently available evidence , Fikre remains , in his own words , ' stigmatiz(ed) ... as a known or suspected terrorist</t>
  </si>
  <si>
    <t>news_2018_28</t>
  </si>
  <si>
    <t>look at the tape and @ @ @ @ @ @ @ @@5022266 &lt;h&gt; Question of the Day &lt;h&gt; What will be Rod Rosenstein 's fate ? &lt;h&gt; Story TOpics &lt;p&gt; In a proclamation , President Trump revealed his admiration for the U.S. workforce . He also said he 's open to talking to labor organizations . speaks on trade at Granite City Works Steel Coil Warehouse , Thursday , July 26 , 2018 , Granite City , Ill .</t>
  </si>
  <si>
    <t>Trump revealed his admiration</t>
  </si>
  <si>
    <t>In a proclamation , President Trump revealed his admiration for the U.S. workforce .</t>
  </si>
  <si>
    <t>['admiration']</t>
  </si>
  <si>
    <t>news_2018_29</t>
  </si>
  <si>
    <t>A video went viral after a white woman made a huge scene outside of a New York deli , saying a young boy grabbed her from behind . After the incident became racially charged , security footage revealed the truth about what really happened . USA TODAY &lt;p&gt; A video shot by Jason Littlejohn on Wednesday in Brooklyn shows a woman claiming to call 911 . The woman speaks on the phone , saying that a young boy , who</t>
  </si>
  <si>
    <t>footage revealed the truth</t>
  </si>
  <si>
    <t>After the incident became racially charged , security footage revealed the truth about what really happened .</t>
  </si>
  <si>
    <t>news_2018_30</t>
  </si>
  <si>
    <t>n't the one driving his truck . &lt;p&gt; Roberts was fully exonerated Monday after spending nearly 20 years in prison for second-degree murder . At a news conference Monday , the Riverside County District Attorney 's Office revealed that DNA testing led investigators to the two suspects prosecutors now believe are responsible for Cheek 's killing : Her husband , Googie Harris , and her nephew , Joaquin Leal . &lt;p&gt; " I want to say this directly to Mr.</t>
  </si>
  <si>
    <t>Office revealed that DNA</t>
  </si>
  <si>
    <t>At a news conference Monday , the Riverside County District Attorney 's Office revealed that DNA testing led investigators to the two suspects prosecutors now believe are responsible for Cheek 's killing :</t>
  </si>
  <si>
    <t>news_2018_31</t>
  </si>
  <si>
    <t>the Vietnam War , civil unrest , and the assassinations of Dr. Martin Luther King Jr . and President John F. Kennedy . Robert F. Kennedy was assassinated four months before the Olympic games . &lt;p&gt; Interviews revealed Carlos and Smith had a well thought-out plan to bring attention to the injustices blacks were suffering in the U.S. &lt;p&gt; A year prior , the idea of boycotting the Olympics became a part of the discussion at San Jose State where</t>
  </si>
  <si>
    <t>Interviews revealed Carlos and</t>
  </si>
  <si>
    <t>Interviews revealed Carlos and Smith had a well thought-out plan to bring attention to the injustices blacks were suffering in the U.S. &lt;p</t>
  </si>
  <si>
    <t>news_2018_32</t>
  </si>
  <si>
    <t>discussion hosted by Cato Vice President Gene Healy and film director Rob Montez . Things get underway at 6 p.m . EST , streamed online at Cato.org/live . &lt;p&gt; THE PRO-LIFE VICTORY &lt;p&gt; " The midterm elections revealed a clear victory for the pro-life movement . The Senate once again has a pro-life majority -- a ringing affirmation of President Trump 's pro-life agenda from the American people , who have seen him deliver on a key promise by appointing</t>
  </si>
  <si>
    <t>elections revealed a clear</t>
  </si>
  <si>
    <t>" The midterm elections revealed a clear victory for the pro-life movement .</t>
  </si>
  <si>
    <t>news_2018_33</t>
  </si>
  <si>
    <t>was convicted of aggravated assault in connection with a 2015 attack on a student-athlete with whom Carter was involved in a sexual relationship . Carter , like Bradford , is in prison . &lt;p&gt; A UA attorney revealed the number of Wildcat athletes accused of Title IX violations involving sexual harassment , sexual assault and domestic violence during a hearing for one of two federal lawsuits the university is facing . The suit was filed by Bradford 's ex-girlfriend ,</t>
  </si>
  <si>
    <t>attorney revealed the number</t>
  </si>
  <si>
    <t>&gt; A UA attorney revealed the number of Wildcat athletes accused of Title IX violations involving sexual harassment , sexual assault and domestic violence during a hearing for one of two federal lawsuits the university is facing .</t>
  </si>
  <si>
    <t>news_2018_34</t>
  </si>
  <si>
    <t>percent confident that the planet is there , " said a statement by the study @ @ @ @ @ @ @ @ @ @ of Space Sciences . &lt;p&gt; Data from a worldwide array of telescopes revealed the frozen , dimly lit world . " We used observations from seven different instruments , spanning 20 years of measurements , making this one of the largest and most extensive data sets ever used , " Ribas said . &lt;p&gt; An</t>
  </si>
  <si>
    <t>telescopes revealed the frozen</t>
  </si>
  <si>
    <t>&gt; Data from a worldwide array of telescopes revealed the frozen , dimly lit world .</t>
  </si>
  <si>
    <t>news_2018_35</t>
  </si>
  <si>
    <t>the year , ending a similar run of Ronaldo-Messi dominance . &lt;p&gt; The online leak of the results before the televised show made them official was not new , either . In 2016 , a Twitter user revealed the bracket for the N.C.A.A. basketball championship well before CBS , which pays billions for the rights to the tournament , could get through them on television . That led to changes in the way the network handled the bracket a year</t>
  </si>
  <si>
    <t>user revealed the bracket</t>
  </si>
  <si>
    <t>In 2016 , a Twitter user revealed the bracket for the N.C.A.A. basketball championship well before CBS , which pays billions for the rights to the tournament , could get through them on television .</t>
  </si>
  <si>
    <t>['bracket']</t>
  </si>
  <si>
    <t>news_2018_36</t>
  </si>
  <si>
    <t>than enough so no cases are missed . &lt;p&gt; " The truth is always the object , " he said . " I try to be an open book about this . " &lt;p&gt; The records search revealed some things right away : priests or deacons who had been " chartered " out of ministry after 2002 because of the new reforms ; gaps between allegations and reporting to law enforcement ; times when all the measures still @ @</t>
  </si>
  <si>
    <t>search revealed some things</t>
  </si>
  <si>
    <t>The records search revealed some things right away :</t>
  </si>
  <si>
    <t>['things']</t>
  </si>
  <si>
    <t>news_2019_0</t>
  </si>
  <si>
    <t>, but he was not called as a witness during Van Dyke 's trial last year . In announcing charges against Van Dyke in November 2015 , then-Cook County State 's Attorney Anita Alvarez said forensic testing revealed no evidence that anyone had intentionally erased the Burger King video . Then-police Superintendent Garry McCarthy also denied any recordings had been deleted . &lt;p&gt; " There were apparently technical difficulties , " McCarthy said at the time . " But in</t>
  </si>
  <si>
    <t>testing revealed no evidence</t>
  </si>
  <si>
    <t>In announcing charges against Van Dyke in November 2015 , then-Cook County State 's Attorney Anita Alvarez said forensic testing revealed no evidence that anyone had intentionally erased the Burger King video .</t>
  </si>
  <si>
    <t>news_2019_1</t>
  </si>
  <si>
    <t>inappropriate behavior by Rep. David Gomberg , a Democrat from Otis , toward women in the Capitol . Although Kotek and Majority Leader Jennifer Williamson acknowledged the issue a year ago and Gomberg apologized , the report revealed cringe-worthy new details . In addition to fielding reports that Gomberg gave one woman unwanted shoulder rubs or hugs , Kotek also heard that he told a young woman to get ready for a birthday spanking and joked about introducing an intern</t>
  </si>
  <si>
    <t>report revealed cringe-worthy new</t>
  </si>
  <si>
    <t>Although Kotek and Majority Leader Jennifer Williamson acknowledged the issue a year ago and Gomberg apologized , the report revealed cringe-worthy new details .</t>
  </si>
  <si>
    <t>news_2019_2</t>
  </si>
  <si>
    <t>and elsewhere that levy minuscule income taxes or none at all . &lt;p&gt; The multibillion-dollar question is : Are these strategies legal ? &lt;p&gt; The European Union has its doubts . &lt;p&gt; On Thursday , the EU revealed it has opened an investigation into Nike 's tax avoidance strategies . The EU is looking specifically at two Nike subsidiaries in the Netherlands , where the company has its European headquarters . &lt;p&gt; " The Netherlands may have granted a selective</t>
  </si>
  <si>
    <t>EU revealed it has</t>
  </si>
  <si>
    <t>On Thursday , the EU revealed it has opened an investigation into Nike 's tax avoidance strategies .</t>
  </si>
  <si>
    <t>news_2019_3</t>
  </si>
  <si>
    <t>OPS pension fund . The financial black hole is forcing the district that educates more of Nebraska 's poor children than any other to slash spending to meet mandated obligations to its retirees . &lt;p&gt; The investigation revealed much mismanagement by the fund 's trustees , made up of the OPS superintendent , three school board members , a pair of local businessmen , three science teachers and a district plumber -- not one investment professional among them . Few</t>
  </si>
  <si>
    <t>investigation revealed much mismanagement</t>
  </si>
  <si>
    <t>The investigation revealed much mismanagement by the fund 's trustees , made up of the OPS superintendent , three school board members , a pair of local businessmen , three science teachers and a district plumber</t>
  </si>
  <si>
    <t>news_2019_4</t>
  </si>
  <si>
    <t>former LAPD Officer Robert Cain pleaded no contest to statutory rape in August , after he was accused of having sex with a 15-year-old member of the department 's cadet program . An investigation into those claims revealed a wider scandal involving stolen police cars and wild car chases . @@5015415 &lt;p&gt; U.S. Rep. Steve King has been making offensive comment for years , but only now is the Iowa Republican congressman facing intense criticism from his own party after</t>
  </si>
  <si>
    <t>claims revealed a wider</t>
  </si>
  <si>
    <t>An investigation into those claims revealed a wider scandal involving stolen police cars and wild car chases .</t>
  </si>
  <si>
    <t>['scandal']</t>
  </si>
  <si>
    <t>news_2019_5</t>
  </si>
  <si>
    <t>time in history a president has been thwarted from delivering the annual speech in the House , and other Republicans called the new speaker 's @ @ @ @ @ @ @ @ @ @ Mrs. Pelosi revealed her decision in a letter to Mr. Trump , saying she would refuse to allow the House to approve a measure , usually adopted unanimously , to open the chamber for the address . &lt;p&gt; " I am writing to inform you</t>
  </si>
  <si>
    <t>Pelosi revealed her decision</t>
  </si>
  <si>
    <t>Mrs. Pelosi revealed her decision in a letter to Mr. Trump , saying she would refuse to allow the House to approve a measure , usually adopted unanimously , to open the chamber for the address .</t>
  </si>
  <si>
    <t>news_2019_6</t>
  </si>
  <si>
    <t>Massachusetts , BuzzFeed reported . &lt;p&gt; Mr. Trump filed re-election paperwork within hours of becoming president in January 2017 . No other Republicans have announced plans to challenge him in the 2020 race , though several Democrats revealed their intention within the last month , including Sens . Elizabeth Warren of Massachusetts , Kamala Harris of California and Kirsten Gillibrand of New York , among others . @@5015663 &lt;p&gt; The season quit kidding around and booted up Saturday to deliver</t>
  </si>
  <si>
    <t>Democrats revealed their intention</t>
  </si>
  <si>
    <t>No other Republicans have announced plans to challenge him in the 2020 race , though several Democrats revealed their intention within the last month , including Sens . Elizabeth Warren of Massachusetts , Kamala Harris of California and Kirsten Gillibrand of New York , among others .</t>
  </si>
  <si>
    <t>news_2019_7</t>
  </si>
  <si>
    <t>accused recruiters held without bond . On Monday , federal prosecutors will argue the men should be jailed pending trial on charges that could send them to prison for up to five years . &lt;p&gt; Federal officials revealed 130 University of Farmington students were arrested on immigration violations during a nationwide sweep Wednesday . The students , who federal agents say knew the university 's program was illegal , face deportation . &lt;p&gt; The entrance to the University of Farmington</t>
  </si>
  <si>
    <t>officials revealed 130 University</t>
  </si>
  <si>
    <t>Federal officials revealed 130 University of Farmington students were arrested on immigration violations during a nationwide sweep Wednesday .</t>
  </si>
  <si>
    <t>news_2019_8</t>
  </si>
  <si>
    <t>. " &lt;p&gt; To be sure , there have always been hoaxes . There was the claim of rape by the Duke University men 's lacrosse team in 2006 that energized the liberal media until an investigation revealed it for be an elaborate hoax . &lt;p&gt; The name Tawana Brawley comes to mind from 1987 . Then there was the 2014 " A Rape on Campus " story in which Rolling Stone was taken in by a student hoaxer at</t>
  </si>
  <si>
    <t>investigation revealed it for</t>
  </si>
  <si>
    <t>There was the claim of rape by the Duke University men 's lacrosse team in 2006 that energized the liberal media until an investigation revealed it for be an elaborate hoax .</t>
  </si>
  <si>
    <t>news_2019_9</t>
  </si>
  <si>
    <t>. @@5016234 &lt;h&gt; Ford launches internal investigation relating to gas mileage claims &lt;p&gt; An earlier version of this story had inaccurate information on Ford 's stock . This story has been corrected . &lt;p&gt; Ford Motor Co. revealed an internal investigation on Thursday into whether its vehicles have worse gas mileage and emit more pollutants than car , truck and SUV labels reveal -- going back to 2017 models . &lt;p&gt; An anonymous " Speak Up " reporting system at</t>
  </si>
  <si>
    <t>Co. revealed an internal</t>
  </si>
  <si>
    <t>Ford Motor Co. revealed an internal investigation on Thursday into whether its vehicles have worse gas mileage and emit more pollutants than car , truck and SUV labels reveal</t>
  </si>
  <si>
    <t>news_2019_10</t>
  </si>
  <si>
    <t>will miss the rest of the season , causing the NL East-leading Philadelphia Phillies to again reshuffle their outfield . &lt;p&gt; McCutchen hurt his left knee during Monday night 's game against San Diego and an MRI revealed the injury . &lt;p&gt; Advertisement &lt;p&gt; " It 's not the news I wanted to hear , " McCutchen said Tuesday . &lt;p&gt; McCutchen said he hopes to be OK for opening day next season . Manager Gabe Kapler said he did</t>
  </si>
  <si>
    <t>MRI revealed the injury</t>
  </si>
  <si>
    <t>McCutchen hurt his left knee during Monday night 's game against San Diego and an MRI revealed the injury .</t>
  </si>
  <si>
    <t>news_2019_11</t>
  </si>
  <si>
    <t>Advertisement &lt;p&gt; Inside the clinic , the man and woman described their initial elation at the prospect of parenthood , eagerly awaiting their firstborn whom they affectionately called " little one . " Then a 20-week ultrasound revealed the inconceivable : Large portions of @ @ @ @ @ @ @ @ @ @ defect called anencephaly . &lt;p&gt; They recalled their obstetrician in Missouri saying the fetus would n't survive outside the womb . &lt;p&gt; " There was no</t>
  </si>
  <si>
    <t>ultrasound revealed the inconceivable</t>
  </si>
  <si>
    <t>Then a 20-week ultrasound revealed the inconceivable :</t>
  </si>
  <si>
    <t>['inconceivable']</t>
  </si>
  <si>
    <t>news_2019_12</t>
  </si>
  <si>
    <t>size ( such as the table and chair sculpture on view at the Broad museum ) , has died at 71 . Jessica Gelt has the obituary for an artist " whose monumental sculptures of everyday objects revealed hidden truths about the nature of memory . " &lt;p&gt; Advertisement &lt;p&gt; Robert Therrien beneath his sculpture " Under the Table " at the Los Angeles County Museum of Art in 2000 . ( Los Angeles County Museum of Art @ @@5017145</t>
  </si>
  <si>
    <t>objects revealed hidden truths</t>
  </si>
  <si>
    <t>Jessica Gelt has the obituary for an artist " whose monumental sculptures of everyday objects revealed hidden truths about the nature of memory . "</t>
  </si>
  <si>
    <t>news_2019_13</t>
  </si>
  <si>
    <t>the first two debates , the DNC is allowing up to 20 candidates who topped at least 1% in three separate polls or raised money from at least 65,000 unique donors . &lt;p&gt; But since the DNC revealed who made the Miami debates , another candidate , Montana Gov . Steve Bullock , has met the polling requirement . That means the committee might be forced to employ its tie-breaking rules to determine who gets a spot on the stage</t>
  </si>
  <si>
    <t>DNC revealed who made</t>
  </si>
  <si>
    <t>But since the DNC revealed who made the Miami debates , another candidate , Montana Gov .</t>
  </si>
  <si>
    <t>news_2019_14</t>
  </si>
  <si>
    <t>, since the weekend it does n't seem to have spread , he said . Most of the victims were sick for a few days . &lt;p&gt; The county on Tuesday closed Excelsior Beach after water tests revealed a high E. coli count . Though Big Island is within @ @ @ @ @ @ @ @ @ @ and the holiday illness are not related . &lt;p&gt; Three beaches in Minneapolis , as well as one in Chaska and</t>
  </si>
  <si>
    <t>tests revealed a high</t>
  </si>
  <si>
    <t>The county on Tuesday closed Excelsior Beach after water tests revealed a high E. coli count .</t>
  </si>
  <si>
    <t>news_2019_15</t>
  </si>
  <si>
    <t>Design Center to meet with parents , caregivers and child care providers in the neighborhood to gather input on the center 's design and services . &lt;p&gt; As part of its outreach to the community , developers revealed plans for the center to about 200 area residents during a picnic on the campus Saturday afternoon . &lt;p&gt; The early childhood center is part of a transition for the campus that will also include a new K-12 school and a teacher-education</t>
  </si>
  <si>
    <t>developers revealed plans for</t>
  </si>
  <si>
    <t>As part of its outreach to the community , developers revealed plans for the center to about 200 area residents during a picnic on the campus Saturday afternoon .</t>
  </si>
  <si>
    <t>news_2019_16</t>
  </si>
  <si>
    <t>" A drug detecting K-9 alerted positively to the presence of drugs in both checked bags . " &lt;p&gt; Then , on July 7 , FBI agents were again waiting at Metro Airport , after wiretapped conversations revealed a plan to smuggle more cocaine from Phoenix . According to the indictment , agents seized three bricks of cocaine weighing 3.575 kilos from Carrencjie 's luggage ; four bricks weighing 4.870 kilos from Hardwick 's baggage ; and four bricks weighing</t>
  </si>
  <si>
    <t>conversations revealed a plan</t>
  </si>
  <si>
    <t>Then , on July 7 , FBI agents were again waiting at Metro Airport , after wiretapped conversations revealed a plan to smuggle more cocaine from Phoenix .</t>
  </si>
  <si>
    <t>news_2019_17</t>
  </si>
  <si>
    <t>, AFP/Getty Images &lt;p&gt; Singer and rapper Janelle Monae came out in 2018 in a Rolling Stones cover feature . While she identified as bisexual , she said she associated with aspects of pansexuality too . Monae revealed the original title of her 2013 single , " Q.U.E.E.N . " was originally " Q.U.E.E.R . " JEAN-BAPTISTE LACROIX @ @ @ @ @ @ @ @ @ @ up , and I remember my mom asking me when I was</t>
  </si>
  <si>
    <t>Monae revealed the original</t>
  </si>
  <si>
    <t>Monae revealed the original title of her 2013 single , " Q.U.E.E.N .</t>
  </si>
  <si>
    <t>news_2019_18</t>
  </si>
  <si>
    <t>season has come to an end . &lt;p&gt; In the first inning Saturday , Ramirez swung at a 2-0 pitch against Kansas City and grimmaced in pain . He was removed from the game and an MRI revealed the break . He underwent surgery Monday in New York . Hand specialist Dr. Thomas Graham performed the surgery . &lt;p&gt; The Indians will fill in at third base with rookie Yu Chang and utility man Mike Freeman . &lt;p&gt; Get Tribe</t>
  </si>
  <si>
    <t>MRI revealed the break</t>
  </si>
  <si>
    <t>He was removed from the game and an MRI revealed the break .</t>
  </si>
  <si>
    <t>news_2019_19</t>
  </si>
  <si>
    <t>years . It 's part of the reason he was willing to include a 2018 first-round pick in a complicated trade with the Lakers that brought Nance and Jordan Clarkson to Cleveland . &lt;p&gt; The Cavaliers analytics revealed the 6-foot-9 Nance as an above-average defender and passer . He is one of those players who positively impacts the game without being an elite scorer . &lt;p&gt; Last season , Nance averaged 9.4 points , 8.2 rebounds and 3.2 assists in</t>
  </si>
  <si>
    <t>analytics revealed the 6-foot-9</t>
  </si>
  <si>
    <t>&gt; The Cavaliers analytics revealed the 6-foot-9 Nance as an above-average defender and passer .</t>
  </si>
  <si>
    <t>['Nance']</t>
  </si>
  <si>
    <t>news_2019_20</t>
  </si>
  <si>
    <t>of receiving bribes in connection with those contracts . &lt;p&gt; Mr. Singh eventually pleaded guilty to bribing the two officials , and agreed to testify against them . In the course of his testimony , Mr. Singh revealed a scheme to funnel money in exchange for influence to New York City 's mayor , Bill de Blasio , and claimed Mr. de Blasio was aware of his efforts . Last year , Mr. Singh plead guilty to attempting to bribe</t>
  </si>
  <si>
    <t>Singh revealed a scheme</t>
  </si>
  <si>
    <t>In the course of his testimony , Mr. Singh revealed a scheme to funnel money in exchange for influence to New York City 's mayor , Bill de Blasio , and claimed Mr. de Blasio was aware of his efforts .</t>
  </si>
  <si>
    <t>news_2019_21</t>
  </si>
  <si>
    <t>closely monitoring the situation . " Whatever the situation , our government will try its best to help resume North Korea-U.S. negotiations , " it said in a statement . &lt;p&gt; The breakdown of the Hanoi meeting revealed a wide gap between North Korea and the United States over how to proceed with denuclearization . &lt;p&gt; North Korea insisted , as it has before , on moving in phases . In Hanoi , Mr. Kim offered to dismantle the plutonium</t>
  </si>
  <si>
    <t>meeting revealed a wide</t>
  </si>
  <si>
    <t>The breakdown of the Hanoi meeting revealed a wide gap between North Korea and the United States over how to proceed with denuclearization .</t>
  </si>
  <si>
    <t>news_2019_22</t>
  </si>
  <si>
    <t>reporter . @@5023682 &lt;p&gt; Cameras lined the wall beneath the large screen broadcasting the NCAA men 's basketball tournament selection show . They captured the Gophers cheering , then laughing , then cheering again as the screen revealed their first-round destination and opponent . &lt;p&gt; Richard Pitino seemed to cackle before composing himself . His players snuck looks at their coach , knowing that playing against Louisville , his former employer and the scourge of his father . &lt;p&gt; The</t>
  </si>
  <si>
    <t>screen revealed their first-round</t>
  </si>
  <si>
    <t>They captured the Gophers cheering , then laughing , then cheering again as the screen revealed their first-round destination and opponent .</t>
  </si>
  <si>
    <t>['destination']</t>
  </si>
  <si>
    <t>news_2019_23</t>
  </si>
  <si>
    <t>extended company in street clothes . Guards Jeff Teague ( left foot ) and Derrick Rose ( elbow ) are also expected to miss the rest of the season . &lt;p&gt; An MRI on Rose 's elbow revealed a chip fracture , while Teague is slated to be in a walking boot before being re-evaluated in three weeks , the Wolves announced . The group announcement Thursday morning came with the Wolves all but mathematically eliminated from playoff contention .</t>
  </si>
  <si>
    <t>elbow revealed a chip</t>
  </si>
  <si>
    <t>An MRI on Rose 's elbow revealed a chip fracture , while Teague is slated to be in a walking boot before being re-evaluated in three weeks , the Wolves announced .</t>
  </si>
  <si>
    <t>news_2019_24</t>
  </si>
  <si>
    <t>comments section is like a letter to the editor , not a chat room . Please read the full commenting rules before posting . @@5023748 &lt;p&gt; WASHINGTON -- The chairman of the House Oversight and Reform Committee revealed information on Thursday that he said showed Ivanka Trump and Jared Kushner used private messaging services for official White House business in a way that may have violated federal records laws . &lt;p&gt; The chairman , Representative Elijah E. Cummings of Maryland</t>
  </si>
  <si>
    <t>Committee revealed information on</t>
  </si>
  <si>
    <t>The chairman of the House Oversight and Reform Committee revealed information on Thursday that he said showed Ivanka Trump and Jared Kushner used private messaging services for official White House business in a way that may have violated federal records laws .</t>
  </si>
  <si>
    <t>news_2019_25</t>
  </si>
  <si>
    <t>she portrays Daenerys Targaryen , the Mother of Dragons . Courtesy HBO &lt;p&gt; Then , after finishing Season 3 in 2013 , she took a job on Broadway . While in New York , a brain scan revealed the remaining growth had " doubled in size " and @ @ @ @ @ @ @ @ @ @ , causing a massive bleed that forced doctors to operate again " the old-fashioned way , " through her skull . &lt;p&gt;</t>
  </si>
  <si>
    <t>scan revealed the remaining</t>
  </si>
  <si>
    <t>While in New York , a brain scan revealed the remaining growth had " doubled in size " and @ @ @ @ @ @ @ @ @ @ , causing a massive bleed that forced doctors to operate again " the old-fashioned way , " through her skull .</t>
  </si>
  <si>
    <t>news_2019_26</t>
  </si>
  <si>
    <t>later Tuesday . &lt;p&gt; " We are unaware of any evidence that would support these allegations , " Molly Blancett said in a statement . " Diligent inquiry last summer into the amateur status of our student-athletes revealed no indication of improper payments made to any student-athletes or their families . " &lt;p&gt; Federal prosecutors in Manhattan allege that Avenatti @ @ @ @ @ @ @ @ @ @ demands were met by Nike . The timing , authorities</t>
  </si>
  <si>
    <t>student-athletes revealed no indication</t>
  </si>
  <si>
    <t>Diligent inquiry last summer into the amateur status of our student-athletes revealed no indication of improper payments made to any student-athletes or their families . "</t>
  </si>
  <si>
    <t>['indication']</t>
  </si>
  <si>
    <t>news_2019_27</t>
  </si>
  <si>
    <t>Donald Erikson , an Omaha bank executive who serves as the president of the OSERS trustees . The World-Herald obtained a copy of the memo , which was dated March 1 . &lt;p&gt; The newspaper 's investigation revealed mismanagement and bad investment decisions that turned one of the nation 's best performing public pension funds into one of the worst . It also revealed cozy relationships between OSERS leaders and the firms they did business with and potential conflicts of</t>
  </si>
  <si>
    <t>investigation revealed mismanagement and</t>
  </si>
  <si>
    <t>The newspaper 's investigation revealed mismanagement and bad investment decisions that turned one of the nation 's best performing public pension funds into one of the worst .</t>
  </si>
  <si>
    <t>['decisions']</t>
  </si>
  <si>
    <t>news_2019_28</t>
  </si>
  <si>
    <t>@ @ @ @ @ might be just that . @@5024031 &lt;p&gt; Jane Fonda has previously opened up about her past battles with cancer . But in a new interview with British Vogue , the 81-year-old actress revealed her struggle with the disease is an " ongoing process . " &lt;p&gt; In the Oscar winner 's own words , she 's " had a lot of cancer . " &lt;p&gt; Back in the day , she was a " sun-worshipper</t>
  </si>
  <si>
    <t>actress revealed her struggle</t>
  </si>
  <si>
    <t>But in a new interview with British Vogue , the 81-year-old actress revealed her struggle with the disease is an " ongoing process . "</t>
  </si>
  <si>
    <t>news_2019_29</t>
  </si>
  <si>
    <t>public service , considered the most prestigious of the @ @ @ @ @ @ @ @ @ @ Marjory Stoneman Douglas High School in Parkland , Fla. , in February . The paper 's in-depth articles revealed a series of failures by local officials and law enforcement that , the paper wrote , contributed to the loss of life . &lt;p&gt; Image &lt;p&gt; CreditSouth Florida Sun Sentinel &lt;p&gt; " Feeling overwhelmed and grateful , " a Sun Sentinel reporter</t>
  </si>
  <si>
    <t>articles revealed a series</t>
  </si>
  <si>
    <t>The paper 's in-depth articles revealed a series of failures by local officials and law enforcement that , the paper wrote , contributed to the loss of life .</t>
  </si>
  <si>
    <t>news_2019_30</t>
  </si>
  <si>
    <t>be better in the end of the games , especially in the playoffs when we know it 's going to be more difficult than the regular season . " &lt;p&gt; The NBA 's Last Two Minute Report revealed Dinwiddie got away with discontinuing his dribble with 1:45 left , and Tobias Harris wrapped his arm around Allen with 12 seconds left to restrict his movement which should have been called a foul . &lt;p&gt; Ed Davis ' status is uncertain</t>
  </si>
  <si>
    <t>Report revealed Dinwiddie got</t>
  </si>
  <si>
    <t>The NBA 's Last Two Minute Report revealed Dinwiddie got away with discontinuing his dribble with 1:45 left , and Tobias Harris wrapped his arm around Allen with 12 seconds left to restrict his movement which should have been called a foul .</t>
  </si>
  <si>
    <t>news_2019_31</t>
  </si>
  <si>
    <t>left front hoof . &lt;p&gt; Omaha Beach had trained well and shown no signs of distress during his time on the track at Churchill Downs . But after the colt developed a cough , a veterinary exam revealed an entrapped epiglottis . While generally not a career-threatening condition @ @ @ @ @ @ @ @ @ @ . &lt;p&gt; That means this Omaha Beach wo n't compete in any of the Triple Crown events . &lt;p&gt; " As bad</t>
  </si>
  <si>
    <t>exam revealed an entrapped</t>
  </si>
  <si>
    <t>But after the colt developed a cough , a veterinary exam revealed an entrapped epiglottis .</t>
  </si>
  <si>
    <t>['epiglottis']</t>
  </si>
  <si>
    <t>news_2019_32</t>
  </si>
  <si>
    <t>are detained there now , ages 13-17 , after they crossed the U.S.-Mexico border without a parent or guardian . &lt;p&gt; CBS News first reported of the board appointment on a Friday news report . &lt;p&gt; Kelly revealed the U.S. government was considering separating migrant families when he was Homeland Security secretary , saying it would be a deterrent for others considering migrating north . Kelly stepped down as chief of staff in January . &lt;p&gt; The Florida facility housed</t>
  </si>
  <si>
    <t>Kelly revealed the U.S.</t>
  </si>
  <si>
    <t>Kelly revealed the U.S. government was considering separating migrant families when he was Homeland Security secretary , saying it would be a deterrent for others considering migrating north .</t>
  </si>
  <si>
    <t>news_2019_33</t>
  </si>
  <si>
    <t>one of his frequent trips to the hospital . Caregivers had noticed a brownish discharge from a special tube used to deliver medicine to his stomach . Doctors wanted to know why . &lt;p&gt; A CT scan revealed a 7-centimeter mass in his lower right abdomen . &lt;p&gt; Dahl 's primary care physician at Providence in Medford , Dr. Andrean Gurov , reviewed the case . Gurov 's notes say that the mass was " concerning " for a sarcoma</t>
  </si>
  <si>
    <t>scan revealed a 7-centimeter</t>
  </si>
  <si>
    <t>&gt; A CT scan revealed a 7-centimeter mass in his lower right abdomen .</t>
  </si>
  <si>
    <t>news_2019_34</t>
  </si>
  <si>
    <t>Fire Department Fire Marshal Steve Lenzi , as a backhoe dug into the debris and pulled out pieces at a time . &lt;p&gt; Sometimes the debris was twisted metal , while at other times , the rubble revealed some kind of machine . A small Bobcat loader scooped up debris at certain points and piled it up . &lt;p&gt; " We 've cleared a good amount , but we have a lot more to do , " Lenzi said .</t>
  </si>
  <si>
    <t>rubble revealed some kind</t>
  </si>
  <si>
    <t>&gt; Sometimes the debris was twisted metal , while at other times , the rubble revealed some kind of machine .</t>
  </si>
  <si>
    <t>news_2019_35</t>
  </si>
  <si>
    <t>" After fully cooperating with the FEC for over 2 ? years , we are grateful the commission voted to close the matter . " &lt;p&gt; The Globe and the Washington , D.C.-based Center for Responsive Politics revealed Thornton 's internal bonus system in October 2016 , noting that top attorneys at the firm frequently received " bonus " checks that exactly matched their political donations . That suggested the firm @ @ @ @ @ @ @ @ @</t>
  </si>
  <si>
    <t>Politics revealed Thornton 's</t>
  </si>
  <si>
    <t>The Globe and the Washington , D.C.-based Center for Responsive Politics revealed Thornton 's internal bonus system in October 2016 , noting that top attorneys at the firm frequently received " bonus " checks that exactly matched their political donations .</t>
  </si>
  <si>
    <t>news_2019_36</t>
  </si>
  <si>
    <t>vapor in any given area . " - Tom Ring . &lt;p&gt; Impossible Research Produces 400-Year El Nino Record , Revealing Startling Changes @ @ @ @ @ @ @ @ @ @ ... The 400-year record revealed a clear change in El Ni ? o types , with an increase of Central Pacific El Ni ? o activity in the late 20th Century and suggested future changes to the strength of Eastern Pacific El Ni ? os . "</t>
  </si>
  <si>
    <t>record revealed a clear</t>
  </si>
  <si>
    <t>The 400-year record revealed a clear change in El Ni ?</t>
  </si>
  <si>
    <t>news_2019_37</t>
  </si>
  <si>
    <t>&lt;p&gt; Urshela was pulled in the fifth inning of a 7-3 win at Seattle on Wednesday after he felt tightness in his groin . He said the muscle tightened early in the game , and an MRI revealed a strain . &lt;p&gt; Urshela and manager Aaron Boone both said they think Urshela can return when @ @ @ @ @ @ @ @ @ @ A breakout star for the banged-up Yankees this season , Urshela is hitting .331 with</t>
  </si>
  <si>
    <t>MRI revealed a strain</t>
  </si>
  <si>
    <t>He said the muscle tightened early in the game , and an MRI revealed a strain .</t>
  </si>
  <si>
    <t>news_2019_38</t>
  </si>
  <si>
    <t>n't mean they have to be happy about it . @@5025160 &lt;h&gt; MRI results show no major setback for Suzuki &lt;p&gt; Washington catcher Kurt Suzuki might not miss extended time after an MRI on his right elbow revealed no serious injury . &lt;p&gt; Suzuki has inflammation and still feels tingling in his arm after an awkward throw to second base . He was a seventh-inning defensive replacement Saturday and got injured in an unsuccessful attempt to catch Atlanta 's Rafael</t>
  </si>
  <si>
    <t>elbow revealed no serious</t>
  </si>
  <si>
    <t>Washington catcher Kurt Suzuki might not miss extended time after an MRI on his right elbow revealed no serious injury .</t>
  </si>
  <si>
    <t>news_2019_39</t>
  </si>
  <si>
    <t>shoulder . &lt;p&gt; Bell was solid in his Jets debut last Sunday , his first game in nearly 20 months after sitting out in a contract dispute with Pittsburgh . Bell wrote on Twitter that an MRI revealed no damage to his shoulder and he 's expecting to play against the Browns . &lt;p&gt; " I got great news , " Bell wrote . " My shoulder is fine so no worries ... just had to make sure everything was</t>
  </si>
  <si>
    <t>Bell wrote on Twitter that an MRI revealed no damage to his shoulder and he 's expecting to play against the Browns .</t>
  </si>
  <si>
    <t>acad_1990_0</t>
  </si>
  <si>
    <t>On the hypothesis that the @ @ @ @ @ @ @ @ @ @ the earth , the stone was monitored by means of a gaussometer , which measures static magnetic field strength . The experiment revealed a very pronounced anomaly . Rather than the variation in a few thousands or hundreds of a gauss that might be expected , the local field around the stone was almost double that of background strength. 13 &lt;p&gt; " In dreams begin</t>
  </si>
  <si>
    <t>experiment revealed a very</t>
  </si>
  <si>
    <t>The experiment revealed a very pronounced anomaly .</t>
  </si>
  <si>
    <t>['anomaly']</t>
  </si>
  <si>
    <t>acad_1990_1</t>
  </si>
  <si>
    <t>@ @ @ @ @ @ @ @ @ Academic faculty were quick to confirm what ESL faculty already knew : A high TOEFL score is not a guarantee of academic success . Feedback from the faculty revealed the need to familiarize the students with American teaching methodologies and styles . &lt;p&gt; Previous schooling , in which rote memorization and a teacher who provides a single correct answer are central , influences student behavior in the SUNY/ITM program . Early</t>
  </si>
  <si>
    <t>faculty revealed the need</t>
  </si>
  <si>
    <t>Feedback from the faculty revealed the need to familiarize the students with American teaching methodologies and styles .</t>
  </si>
  <si>
    <t>acad_1990_2</t>
  </si>
  <si>
    <t>that such a low-level skill as " retrieving " ( involving the recall or recognition of information ) was required for 100 percent of all items . Their parallel examination of the California Test of Basic Skills revealed comparable findings . &lt;p&gt; Criticism is also targeting the way standardized tests have come to be used . Prior to the 1970s , the functions of achievement testing involved the monitoring , diagnosing , and placement of individual students ; the impact</t>
  </si>
  <si>
    <t>Skills revealed comparable findings</t>
  </si>
  <si>
    <t>Their parallel examination of the California Test of Basic Skills revealed comparable findings .</t>
  </si>
  <si>
    <t>acad_1990_3</t>
  </si>
  <si>
    <t>because of the struggle between freedom and slavery which is @ @ @ @ @ @ @ @ @ @ ) . &lt;p&gt; A yearbook designed to assist teachers and administrators in revising the social studies curriculum revealed the direction of change . The editors ( Ellsworth and Sand 1955 ) stated that " the frontiers of our present world are largely in the realm of the social sciences . " Throughout the 1950s , this professional movement sought to</t>
  </si>
  <si>
    <t>curriculum revealed the direction</t>
  </si>
  <si>
    <t>because of the struggle between freedom and slavery which is @ @ @ @ @ @ @ @ @ @ ) . &lt;p&gt; A yearbook designed to assist teachers and administrators in revising the social studies curriculum revealed the direction of change .</t>
  </si>
  <si>
    <t>['direction']</t>
  </si>
  <si>
    <t>acad_1990_4</t>
  </si>
  <si>
    <t>@ @ @ @ @ @ @ @ inferred from evidence in the textbooks about southern attitudes toward President Lincoln 's first election and subsequent administration . Bitterness prevailed in the hearts of many . The broadside revealed some concern about this bitterness in its warning to those citizens who might aid the fugitives and in its statement about the severe penalties for such assistance . &lt;p&gt; The teacher and students have at least four enduring issues in American history</t>
  </si>
  <si>
    <t>broadside revealed some concern</t>
  </si>
  <si>
    <t>The broadside revealed some concern about this bitterness in its warning to those citizens who might aid the fugitives and in its statement about the severe penalties for such assistance .</t>
  </si>
  <si>
    <t>['concern']</t>
  </si>
  <si>
    <t>acad_1990_5</t>
  </si>
  <si>
    <t>stay away demanded the resignation of President Mangope and reincorporation into South Africa ( even Bophuthatswana police shouted " amandla " ) . The revolt was quelled and many killed , but the extent of the revolt revealed the fragility of homeland system . Leaders of @ @ @ @ @ @ @ @ @ @ they do not oppose reintegration to South Africa and are sympathetic to the ANC . The new leader of Ciskei made his first appearance</t>
  </si>
  <si>
    <t>revolt revealed the fragility</t>
  </si>
  <si>
    <t>The revolt was quelled and many killed , but the extent of the revolt revealed the fragility of homeland system .</t>
  </si>
  <si>
    <t>acad_1990_6</t>
  </si>
  <si>
    <t>. For the first time , civilian society was emboldened to question openly the legitimacy of the governing regime ( Arditi , 1987 ) . Fed by socio-economic crisis , the demands of Paraguay 's socio-political opposition revealed a " consensus for a democratic transition " across broad sectors of the society ( Bouvier , 1988 ) . 38 Constrained by severe repression and its own weakness , the opposition never did pose a serious challenge to the government .</t>
  </si>
  <si>
    <t>opposition revealed a "</t>
  </si>
  <si>
    <t>Fed by socio-economic crisis , the demands of Paraguay 's socio-political opposition revealed a " consensus for a democratic transition " across broad sectors of the society ( Bouvier , 1988 ) .</t>
  </si>
  <si>
    <t>['consensus']</t>
  </si>
  <si>
    <t>acad_1990_7</t>
  </si>
  <si>
    <t>. A @ @ @ @ @ @ @ @ @ @ Medjugorje . &lt;p&gt; In the early spring of 1981 , according to Father Leonard , the second pastor of the parish , " special grace revealed itself once again to the children . " Separately and in different places , six young people of the catechism class each found old and costly Franciscan rosaries . After inquiries in the village revealed they did not belong to anyone ,</t>
  </si>
  <si>
    <t>grace revealed itself once</t>
  </si>
  <si>
    <t>In the early spring of 1981 , according to Father Leonard , the second pastor of the parish , " special grace revealed itself once again to the children . "</t>
  </si>
  <si>
    <t>acad_1990_8</t>
  </si>
  <si>
    <t>by administrative order at given places on given dates . Every head received an injection against trypanosomiasis and was marked by special ear-clippers . The figures thus acquired were still subject to error , since subsequent investigation revealed many defaulters . In a few cases an estimate of those cattle which were not produced was made and added to the total . Where no count was made the figures present merely a rough estimate ( Howell 1954b:229 ) . 4</t>
  </si>
  <si>
    <t>investigation revealed many defaulters</t>
  </si>
  <si>
    <t>The figures thus acquired were still subject to error , since subsequent investigation revealed many defaulters .</t>
  </si>
  <si>
    <t>['defaulters']</t>
  </si>
  <si>
    <t>acad_1990_9</t>
  </si>
  <si>
    <t>backhand control scores were evaluated as predictors of the Total Backhand Score . The results of this analysis showing the canonical discriminant functions obtained are presented @ @ @ @ @ @ @ @ @ @ function revealed a cumulative percent of 95.88 using only the total backhand power score and a cumulative percent of 100 when the total backhand control score was added for the multiple predictor . &lt;p&gt; The last regression equation was used to create the following</t>
  </si>
  <si>
    <t>function revealed a cumulative</t>
  </si>
  <si>
    <t>@ @ @ @ @ @ @ @ @ @ function revealed a cumulative percent of 95.88 using only the total backhand power score and a cumulative percent of 100 when the total backhand control score was added for the multiple predictor .</t>
  </si>
  <si>
    <t>acad_1990_10</t>
  </si>
  <si>
    <t>interaction by means of a simple effects analysis yielded results similar to the analysis for level of success . These results are shown in Table 5 . &lt;p&gt; Specifically , the results of the simple effects analysis revealed a marginally significant main effect for experience at time 1 ( 1 week prior to the race ) and a significant main effect at time 3 ( 12 hours prior to the race ) . At these two time frames , high</t>
  </si>
  <si>
    <t>analysis revealed a marginally</t>
  </si>
  <si>
    <t>Specifically , the results of the simple effects analysis revealed a marginally significant main effect for experience at time 1 ( 1 week prior to the race ) and a significant main effect at time 3 ( 12 hours prior to the race ) .</t>
  </si>
  <si>
    <t>acad_1990_11</t>
  </si>
  <si>
    <t>@ @ @ @ @ @ @ @ @ @ scales . &lt;p&gt; The college by gender by athlete/nonathlete MANOVA yielded significant main effects for college , gender and athletic status but no interactions . Univariate results revealed college differences on the religious subscales with Christian college students scoring significantly ( p &lt; .001 ) higher on the religious dimensions of external ( M for Christian = 50.8 ; M for secular = 47.4 ) , internal ( M =</t>
  </si>
  <si>
    <t>results revealed college differences</t>
  </si>
  <si>
    <t>Univariate results revealed college differences on the religious subscales with Christian college students scoring significantly ( p &lt; .001 ) higher on the religious dimensions of external ( M for Christian = 50.8 ;</t>
  </si>
  <si>
    <t>['differences', '50.8']</t>
  </si>
  <si>
    <t>acad_1990_12</t>
  </si>
  <si>
    <t>Table 4 . These items are ordered from the most to least frequently reported as being descriptive . The mild psychological changes and aggression dimension items are among the most commonly reported alterations . &lt;p&gt; Correlation coefficients revealed no systematic relationships when SS dimensions and total scores were compared to duration of use , milligrams per week , or number of drugs used . The non-significant coefficients ranged from -0.17 to + 0.29 . Discussion &lt;p&gt; Although this descriptive study</t>
  </si>
  <si>
    <t>coefficients revealed no systematic</t>
  </si>
  <si>
    <t>&lt;p&gt; Correlation coefficients revealed no systematic relationships when SS dimensions and total scores were compared to duration of use , milligrams per week , or number of drugs used .</t>
  </si>
  <si>
    <t>['relationships']</t>
  </si>
  <si>
    <t>acad_1990_13</t>
  </si>
  <si>
    <t>steroid-induced alterations may measure along with the dosage ( in mgs. ) and the duration of use ( Friedl , Pearson , Maresh , Kraemer , &amp;; Catlin , 1990 ) . However , the correlation analysis revealed no such dose/response or duration/response relationship . Additionally , the small sample size prohibited a correlational analysis between responses and the specific type of steroid used . That is , behavioral and emotional responses may vary as a function of the exact</t>
  </si>
  <si>
    <t>analysis revealed no such</t>
  </si>
  <si>
    <t>However , the correlation analysis revealed no such dose/response or duration/response relationship .</t>
  </si>
  <si>
    <t>acad_1990_14</t>
  </si>
  <si>
    <t>program does have differential effects on the value orientations of the male and female participants . The most evident case in point concerns the relative importance accorded to winning by the males and females . Preseason comparisons revealed a significant difference only with the " winningteam/do n't play " item , with the males rating this item higher than the females . By the end of the season , however , the males regarded winning to be significantly more important</t>
  </si>
  <si>
    <t>comparisons revealed a significant</t>
  </si>
  <si>
    <t>Preseason comparisons revealed a significant difference only with the " winningteam/do n't play " item , with the males rating this item higher than the females .</t>
  </si>
  <si>
    <t>acad_1990_15</t>
  </si>
  <si>
    <t>@ @ @ @ @ @ the conclusion of Bowman , Wortney , and Greyser ( 1965 ) that women entering managerial fields work with and for men who are biased against them , the present study revealed no significant differences between the way male managers rated men and women in managerial positions . Nor was there a difference between the level of ratings women gave women managers and men gave women managers . An unexpected significant difference was found</t>
  </si>
  <si>
    <t>study revealed no significant</t>
  </si>
  <si>
    <t>the conclusion of Bowman , Wortney , and Greyser ( 1965 ) that women entering managerial fields work with and for men who are biased against them , the present study revealed no significant differences between the way male managers rated men and women in managerial positions .</t>
  </si>
  <si>
    <t>acad_1990_16</t>
  </si>
  <si>
    <t>of psychological symptoms , whereas level of education was a significant predictor for the entire group ( R 2 = .062 ; Table 2 ) . However , separate multiple regression analyses for the three age groups revealed differences in the relative importance of coping style and demographic variables in predicting the level of psychological symptoms among residents ( Table 2 ) . &lt;p&gt; Among younger residents , both coping styles related significantly to the level of psychological symptoms .</t>
  </si>
  <si>
    <t>groups revealed differences in</t>
  </si>
  <si>
    <t>However , separate multiple regression analyses for the three age groups revealed differences in the relative importance of coping style and demographic variables in predicting the level of psychological symptoms among residents ( Table 2 ) .</t>
  </si>
  <si>
    <t>acad_1990_17</t>
  </si>
  <si>
    <t>levels related negatively to symptoms but coping style did not ( Table 2 ) . @ @ @ @ @ @ @ @ @ @ coped with the restart of the Three Mile Island nuclear generating facility revealed that age was associated with different styles of coping but not with the level of psychological symptoms at the time of restart . Consistent with earlier research findings , older residents used emotion-focused coping more , including acceptance of restart as unchangeable</t>
  </si>
  <si>
    <t>facility revealed that age</t>
  </si>
  <si>
    <t>acad_1990_18</t>
  </si>
  <si>
    <t>the intercorrelations reported in Table 2 show only moderate to low associations , it is unlikely that the regression coefficients are biased due to multicollinearity . &lt;p&gt; ( 13 ) Inspection of the casewise plot of residuals revealed a high value for Cook 's D ( 2.387 ) , indicating that Hawaii might exert an inordinate influence on the parameter estimates . As a result , the regression model was replicated with Hawaii removed from the analysis . The results</t>
  </si>
  <si>
    <t>residuals revealed a high</t>
  </si>
  <si>
    <t>( 13 ) Inspection of the casewise plot of residuals revealed a high value for Cook 's D ( 2.387 ) , indicating that Hawaii might exert an inordinate influence on the parameter estimates .</t>
  </si>
  <si>
    <t>['value']</t>
  </si>
  <si>
    <t>acad_1990_19</t>
  </si>
  <si>
    <t>state replication did not change the results in any meaningful way , the findings of the 50 state analysis are reported in the body of the paper . &lt;p&gt; ( 14 ) Inspection of the frequency distributions revealed extreme scores for Alaska and Nevada on the Sex Magazine Circulation Index ( see Table 1 ) . Consequently , the regression analysis was replicated after adjusting for the outliers . The outliers were adjusted by assigning values to the extreme cases</t>
  </si>
  <si>
    <t>distributions revealed extreme scores</t>
  </si>
  <si>
    <t>( 14 ) Inspection of the frequency distributions revealed extreme scores for Alaska and Nevada on the Sex Magazine Circulation Index ( see Table 1 ) .</t>
  </si>
  <si>
    <t>['scores']</t>
  </si>
  <si>
    <t>acad_1990_20</t>
  </si>
  <si>
    <t>had poor oral hygiene . &lt;p&gt; Children were also examined for appliance needs . one child required full crown coverage on a severely decayed molar , and 2 children were in need of orthodontics. oral pathology examinations revealed no severe abnormalities , although a number of students exhibited pronounced gingivitis . &lt;p&gt; The degree of cooperation exhibited by the participants was recorded . Although being visually impaired is a handicapping situation , special handling was not widely required . The</t>
  </si>
  <si>
    <t>examinations revealed no severe</t>
  </si>
  <si>
    <t>oral pathology examinations revealed no severe abnormalities , although a number of students exhibited pronounced gingivitis .</t>
  </si>
  <si>
    <t>acad_1990_21</t>
  </si>
  <si>
    <t>For example , Schild and Black ( 1984 , p. 26 ) , in a pioneering reference work , devote approximately one-half page to Turner 's syndrome . A computer search of relevant social work literature indexes revealed no articles with " Turner 's syndrome " in the tides . &lt;p&gt; The deficit of information about TS does not mean that the burgeoning literature on social work and genetics is useless to those who counsel TS patients . As Schild</t>
  </si>
  <si>
    <t>indexes revealed no articles</t>
  </si>
  <si>
    <t>A computer search of relevant social work literature indexes revealed no articles with " Turner 's syndrome " in the tides .</t>
  </si>
  <si>
    <t>['articles']</t>
  </si>
  <si>
    <t>acad_1990_22</t>
  </si>
  <si>
    <t>compliance degree for each self-care behavior was determined on the basis of the therapeutic requirement of the medical team for each self-care behavior . &lt;p&gt; Factor analysis of the 48 self-care behaviors in the management of diabetes revealed 6 major subscales using 19 items ( Table 1 ) . The criterion for including items in each factor was factor loading above 40 . For the specific questions relating to the distribution of prescribed ratio of carbohydrates in meals ( subscale</t>
  </si>
  <si>
    <t>diabetes revealed 6 major</t>
  </si>
  <si>
    <t>Factor analysis of the 48 self-care behaviors in the management of diabetes revealed 6 major subscales using 19 items ( Table 1 ) .</t>
  </si>
  <si>
    <t>['subscales']</t>
  </si>
  <si>
    <t>acad_1990_23</t>
  </si>
  <si>
    <t>and on the 48 behavioral items of the DAPS to construct valid scales for further analysis . In addition , Cronbach 's alpha test was conducted for the subscales to check their reliability . The factor analysis revealed 14 factor subscales : eight cognitive and six behavioral subscales composed of a total of 64 times ( 35 self-statements and 29 behavioral items ) . DAPS sub-scales refer to clusters of responses that may come from the same , similar ,</t>
  </si>
  <si>
    <t>analysis revealed 14 factor</t>
  </si>
  <si>
    <t>The factor analysis revealed 14 factor subscales :</t>
  </si>
  <si>
    <t>acad_1990_24</t>
  </si>
  <si>
    <t>( therapeutic relationship ) with one specific doctor . &lt;p&gt; To sum up , the DAPS scales measure self-reported cognitive and behavioral responses to hypothetical interactions between the health care team and the diabetic . Factor analysis revealed clusters of either positive/assertive or negative/nonassertive cognitions and @ @ @ @ @ @ @ @ @ @ were rated as high in compliance ( reporting as fulfilling all the self-care behaviors as required ) for some aspects of the self-care behaviors</t>
  </si>
  <si>
    <t>analysis revealed clusters of</t>
  </si>
  <si>
    <t>Factor analysis revealed clusters of either positive/assertive or negative/nonassertive cognitions and @ @ @ @ @ @ @ @ @ @ were rated as high in compliance ( reporting as fulfilling all the self-care behaviors as required ) for some aspects of the self-care behaviors</t>
  </si>
  <si>
    <t>['clusters']</t>
  </si>
  <si>
    <t>acad_1990_25</t>
  </si>
  <si>
    <t>individual and group counseling for children as the most crucial elementary counselor functions and strongly supported the implementation of elementary school counseling in the schools . And finally , studies documented by the Virginia Counselor 's Association revealed a positive relationship between elementary school counseling and improvement in many key areas , such as academic achievement , child behavior , self-concept , attendance , parent attitudes toward children , parent communication skills , and teacher competence ( Swanson , 1989</t>
  </si>
  <si>
    <t>Association revealed a positive</t>
  </si>
  <si>
    <t>And finally , studies documented by the Virginia Counselor 's Association revealed a positive relationship between elementary school counseling and improvement in many key areas , such as academic achievement , child behavior , self-concept , attendance , parent attitudes toward children , parent communication skills , and teacher competence ( Swanson , 1989</t>
  </si>
  <si>
    <t>acad_1990_26</t>
  </si>
  <si>
    <t>study pre-tested to determine the children 's base-line skills and post-tested to measure any increase in skills gained as a result of participating in the @ @ @ @ @ @ @ @ @ @ statistical analysis revealed a significant increase in aesthetic skills in the class which did participate in " For Spacious Skies " . The participating students scored 37% higher in music , 13% higher in literary skills and 5% higher in sensitivity to art . &lt;p&gt;</t>
  </si>
  <si>
    <t>analysis revealed a significant</t>
  </si>
  <si>
    <t>statistical analysis revealed a significant increase in aesthetic skills in the class which did participate in " For Spacious Skies " .</t>
  </si>
  <si>
    <t>acad_1990_27</t>
  </si>
  <si>
    <t>selected authors of AACTE 's Knowledge Base for the Beginning Teacher and the discussions that ensued . &lt;p&gt; Transcriptions of Audiotapes . The transcriptions consisted of faculty discourse at monthly cilrriculum meetings . Analysis of the discourse revealed participants ' attitudes toward the content under discussion . Over the year , themes became evident through the frequency of their mention in the discussions . &lt;p&gt; Interview of Faculty Members . An individual interview form was developed by the researchers (</t>
  </si>
  <si>
    <t>discourse revealed participants '</t>
  </si>
  <si>
    <t>Analysis of the discourse revealed participants ' attitudes toward the content under discussion .</t>
  </si>
  <si>
    <t>acad_1990_28</t>
  </si>
  <si>
    <t>mission , and effective leadership . Some of the negative responses addressed the areas of inefficient time , autocratic leadership , and a selective decision-making group . &lt;p&gt; The responses concerning the personal impact of the process revealed that faculty members viewed the activities as an opportunity for expanding their content as well as pedagogical knowledge . For instance , statements such as , " The process forced me to read , " and , " It forced me to</t>
  </si>
  <si>
    <t>process revealed that faculty</t>
  </si>
  <si>
    <t>The responses concerning the personal impact of the process revealed that faculty members viewed the activities as an opportunity for expanding their content as well as pedagogical knowledge .</t>
  </si>
  <si>
    <t>acad_1990_29</t>
  </si>
  <si>
    <t>evaluation program , they felt that they had " discovered " or " invented " a set of principles and practical procedures which might be useful to other institutions . &lt;p&gt; Comparison among the four university programs revealed common elements . Time was one element ; Evaluation occurs : 1 ) before @ @ @ @ @ @ @ @ @ @ they are enrolled , and 3 ) after they have graduated . Focus was another common element .</t>
  </si>
  <si>
    <t>programs revealed common elements</t>
  </si>
  <si>
    <t>Comparison among the four university programs revealed common elements .</t>
  </si>
  <si>
    <t>acad_1990_30</t>
  </si>
  <si>
    <t>the types of self-talk students may be engaging in when weaknesses occur in academic and behavioral areas . This information can serve as an initial reference point for designing intervention strategies . For instance , the results revealed a correlation between poor classroom behavior and negative self-talk Therefore , a practical intervention strategy for poorly behaved students is to alter negative @ @ @ @ @ @ @ @ @ @ educator with information on the types of student self-talk</t>
  </si>
  <si>
    <t>results revealed a correlation</t>
  </si>
  <si>
    <t>For instance , the results revealed a correlation between poor classroom behavior and negative self-talk</t>
  </si>
  <si>
    <t>acad_1990_31</t>
  </si>
  <si>
    <t>progress in what they are learning . &lt;p&gt; An understanding of principles of reaming can help teachers plan instruction and develop effective teaching strategies . However , a review of textbooks in the field of teacher education revealed little synthesis in the identification of these principles . It is hoped that the body of principles of learning that were identified in this study will present a beginning for such a synthesis and will serve as a resource for teacher trainers</t>
  </si>
  <si>
    <t>education revealed little synthesis</t>
  </si>
  <si>
    <t>However , a review of textbooks in the field of teacher education revealed little synthesis in the identification of these principles .</t>
  </si>
  <si>
    <t>['synthesis']</t>
  </si>
  <si>
    <t>acad_1990_32</t>
  </si>
  <si>
    <t>the usefulness of the notes provided for that particular lecture was completed as a final task . Results and Discussion &lt;p&gt; Summary statistics are presented in Table 1 . An analysis of variance of total post-lecture scores revealed only type of lecture to be significant , F(1,184) = 58.12 , p &lt; .001 , mse = 1.95 . As can be observed in Table 1 , total performance was much better following the lecture on instructional formats , regardless of</t>
  </si>
  <si>
    <t>scores revealed only type</t>
  </si>
  <si>
    <t>An analysis of variance of total post-lecture scores revealed only type of lecture to be significant , F(1,184) =</t>
  </si>
  <si>
    <t>['type']</t>
  </si>
  <si>
    <t>acad_1990_33</t>
  </si>
  <si>
    <t>attitudes and behavior . All three generations completed separate versions of the Grandparent Strengths and Needs Inventory before classes began , at the end of intervention , and three months later . Post test results of grandparents revealed significant improvement . The gains were corroborated by parents and grandchildren . Multivariate analyses identified the impact of eleven independent variables on grandparent performance . The control group showed no improvement during the project . @ @ @ @ @ @ @</t>
  </si>
  <si>
    <t>grandparents revealed significant improvement</t>
  </si>
  <si>
    <t>Post test results of grandparents revealed significant improvement .</t>
  </si>
  <si>
    <t>acad_1990_34</t>
  </si>
  <si>
    <t>Participants were invited to make known aspects of their experience as grandparents by responding to structured questions during group discussions . Each discussion was recorded . This baseline data was considered essential because the family relations literature revealed a patronizing attitude toward grandparents instead of creative instructional programs to help them grow ( Kivnik , 1982 ; Bengston &amp;; Robertson , 1985 ; Cherlin &amp;; Furstenberg , 1986 ; Link , 1987 ) . During two years of data gathering</t>
  </si>
  <si>
    <t>literature revealed a patronizing</t>
  </si>
  <si>
    <t>This baseline data was considered essential because the family relations literature revealed a patronizing attitude toward grandparents instead of creative instructional programs to help them grow ( Kivnik , 1982 ;</t>
  </si>
  <si>
    <t>acad_1990_35</t>
  </si>
  <si>
    <t>view their children 's behavior . Externally con trolled parents had negative assessments of their child 's social competence , especially regarding the dimension of hostility . Item analysis of particularly significant aspects of the hostility dimension revealed important insights . For example , when locus of control item four ( When there are decisions to @ @ @ @ @ @ @ @ @ @ was correlated with hostility a significant relationship emerged -- 0.38124 . Locus of control</t>
  </si>
  <si>
    <t>dimension revealed important insights</t>
  </si>
  <si>
    <t>Item analysis of particularly significant aspects of the hostility dimension revealed important insights .</t>
  </si>
  <si>
    <t>acad_1990_36</t>
  </si>
  <si>
    <t>with other studies in the area of locus of control and social competence ( Loeb , 1975 ; Raine , 1982 ) which also have documented significant interactional relationships between these variables . &lt;p&gt; Additional data analysis revealed further insights regarding the locus of control and social competence relationship . Locus of control item four was positively correlated with the parent 's assessment of the dimension of hostility in the child ( 0.38124 ) and negatively correlated to the teacher</t>
  </si>
  <si>
    <t>analysis revealed further insights</t>
  </si>
  <si>
    <t>&gt; Additional data analysis revealed further insights regarding the locus of control and social competence relationship .</t>
  </si>
  <si>
    <t>acad_1990_37</t>
  </si>
  <si>
    <t>traditional assessment functions and assume less restricted roles ( Hughes &amp;; Clark , 1981 ) . The evidence concerning these predictions is decidedly mixed . Meacham and Peckham 's ( 1978 ) national survey of school psychologists revealed no urban-rural differences in six @ @ @ @ @ @ @ @ @ @ as lower involvement in assessment activities , somewhat more diverse roles , and fewer support services ( Hughes &amp;; Clark 1981 ) , more satisfaction with working</t>
  </si>
  <si>
    <t>psychologists revealed no urban-rural</t>
  </si>
  <si>
    <t>Meacham and Peckham 's ( 1978 ) national survey of school psychologists revealed no urban-rural differences in six @ @ @ @ @ @ @ @ @ @</t>
  </si>
  <si>
    <t>acad_1990_38</t>
  </si>
  <si>
    <t>&lt;p&gt; Individual characteristics were , however , related to self-perceptions of work competence . Specifically , tenure , years in profession , and graduate training were all positively related to competence . Indeed , stepwise regression analyses revealed that level of training was the second best predictor of self-perceived competence . Individuals with PhD degrees were higher in self-perceived competence than those with Specialist or Master degrees . This relation may be due to differing levels of skills , knowledge</t>
  </si>
  <si>
    <t>analyses revealed that level</t>
  </si>
  <si>
    <t>Indeed , stepwise regression analyses revealed that level of training was the second best predictor of self-perceived competence .</t>
  </si>
  <si>
    <t>acad_1990_39</t>
  </si>
  <si>
    <t>Gleazer , 1973 ) . Gillo , Landerholm , and Goldsmith ( 1974 ) studied goal congruence of faculty , administrators , and boards in the 26 community colleges of the state of Washington . The study revealed close congruence between faculty , administration , and board members in both present and future goal areas . Each of the groups chose as the ideal college one which emphasized vocational education with a major emphasis on counseling for the students .</t>
  </si>
  <si>
    <t>study revealed close congruence</t>
  </si>
  <si>
    <t>The study revealed close congruence between faculty , administration , and board members in both present and future goal areas .</t>
  </si>
  <si>
    <t>['congruence']</t>
  </si>
  <si>
    <t>acad_1990_40</t>
  </si>
  <si>
    <t>for the total questionnaire , Intellectual Precocity ( Factor III ) , Psychomotor Intensity ( Factor VI ) , and Task Commitment ( Factor VII ) correlated with chronological age in a negative direction . The t-tests revealed no significant differences between girls and boys on the Parent Questionnaire total score or on any of the seven factor scores @ @ @ @ @ @ @ @ @ @ that a moderate relationship exists between intellectual/ academic abilities and some</t>
  </si>
  <si>
    <t>t-tests revealed no significant</t>
  </si>
  <si>
    <t>The t-tests revealed no significant differences between girls and boys on the Parent Questionnaire total score or on any of the seven factor scores @</t>
  </si>
  <si>
    <t>acad_1990_41</t>
  </si>
  <si>
    <t>was 6.8 , and the accelerated group 's median 4.6 . &lt;p&gt; A more extensive program evaluation was undertaken in 1962-63 which included teacher questionnaires , parent questionnaires , and reports from program teachers . Health records revealed no adverse effects from acceleration . Nine students ( approximately 17% ) had been dropped from the accelerated program during its first three years for various reasons ( physical problems , emotional problems , immaturity ) , but no trends were noted</t>
  </si>
  <si>
    <t>records revealed no adverse</t>
  </si>
  <si>
    <t>Health records revealed no adverse effects from acceleration .</t>
  </si>
  <si>
    <t>['effects']</t>
  </si>
  <si>
    <t>acad_1990_42</t>
  </si>
  <si>
    <t>associative-dramatic ( 30% ) and cooperative-dramatic ( 12% ) were the most frequently observed activities , and associative-constructive ( 8% ) was the third most popular . Differences Between the Boys and Girls &lt;p&gt; A chi-square test revealed significant differences in the social nonsocial participation categories of the boys and the girls ( see Table 2 ) Chisupx2 ( 5 ) - 25.5 , p&lt;.005 ) . The girls engaged in more social interactions than the boys ( 88% vs.</t>
  </si>
  <si>
    <t>test revealed significant differences</t>
  </si>
  <si>
    <t>&gt; A chi-square test revealed significant differences in the social nonsocial participation categories of the boys and the girls ( see Table 2 ) Chisupx2 ( 5 ) - 25.5 , p&lt;.005 ) .</t>
  </si>
  <si>
    <t>acad_1990_43</t>
  </si>
  <si>
    <t>aspects of arts experience . She stated that , while the negative political comments and threats tended at times to arise from a narrow viewpoint , the Corcoran Gallery 's decision not to display the controversial photos revealed a more subtle and disconcerting narrowness of vision : &lt;p&gt; The directors argued that in the uproar , the gallery would have trouble giving its usual straight-faced , docentled tours . But the idea of a docent tour that concentrated purely on</t>
  </si>
  <si>
    <t>photos revealed a more</t>
  </si>
  <si>
    <t>She stated that , while the negative political comments and threats tended at times to arise from a narrow viewpoint , the Corcoran Gallery 's decision not to display the controversial photos revealed a more subtle and disconcerting narrowness of vision :</t>
  </si>
  <si>
    <t>['narrowness']</t>
  </si>
  <si>
    <t>acad_1990_44</t>
  </si>
  <si>
    <t>which he has severed an enemy 's body in two . The " iron coat " is @ @ @ @ @ @ @ @ @ @ when the Oba removed the armor to bathe , Elaisolobi revealed this vulnerability to the people of Uzea , and Ozolua was killed . &lt;p&gt; An ivory tusk carved very early in the nineteenth century combines a portrait tableau of Ozolua the Conqueror with an emblematic portrait of his father , Ewuare the</t>
  </si>
  <si>
    <t>Elaisolobi revealed this vulnerability</t>
  </si>
  <si>
    <t>when the Oba removed the armor to bathe , Elaisolobi revealed this vulnerability to the people of Uzea , and Ozolua was killed .</t>
  </si>
  <si>
    <t>acad_1990_45</t>
  </si>
  <si>
    <t>capital. 7 Delays in the construction of Rabe 's addition resulted in an evaluation of the project by the Oberbaudeputation in 1822 . The estimates proved to be inaccurate , and Schinkel 's inspection of the museum revealed serious structural flaws . Rabe was replaced with another construction supervisor , but the Oberbaudeputation did not recommend termination of the project. 8 &lt;p&gt; Hardenberg , the chancellor of state @ @ @ @ @ @ @ @ @ @ , however</t>
  </si>
  <si>
    <t>museum revealed serious structural</t>
  </si>
  <si>
    <t>The estimates proved to be inaccurate , and Schinkel 's inspection of the museum revealed serious structural flaws .</t>
  </si>
  <si>
    <t>acad_1990_46</t>
  </si>
  <si>
    <t>The Wilcoxon rank sum test ( Hollander and Wolfe 1973 , 68 ) was used to compute significance levels between medians shown in table 3 . &lt;p&gt; ( n8 ) The Komologorov-Smirnov test of normality and homoscedasticity revealed no significant violations in the ANOVA model ( Lindgren 1976 ) . TABLE 1 PREFORMATTED TABLE TABLE 2 Medians and Ranges of Team Members ' Expectations and Kendall 's Coefficient of Concordance , for Five Phases of Systems Implementation PREFORMATTED TABLE TABLE</t>
  </si>
  <si>
    <t>homoscedasticity revealed no significant</t>
  </si>
  <si>
    <t>The Komologorov-Smirnov test of normality and homoscedasticity revealed no significant violations in the ANOVA model ( Lindgren 1976 ) .</t>
  </si>
  <si>
    <t>acad_1990_47</t>
  </si>
  <si>
    <t>ring circling the planet have been discovered . New moons were also found orbiting Saturn and the Saturnian rings were resolved in such detail that @ @ @ @ @ @ @ @ @ @ , Voyager revealed a planet that is covered by a featureless , bluish-green fog . The planet is immersed in a complex magnetic field , accompanied by five large satellites , and encircled by rings which are darker than charcoal and shaped by shepherding satellites</t>
  </si>
  <si>
    <t>Voyager revealed a planet</t>
  </si>
  <si>
    <t>New moons were also found orbiting Saturn and the Saturnian rings were resolved in such detail that @ @ @ @ @ @ @ @ @ @ , Voyager revealed a planet that is covered by a featureless , bluish-green fog .</t>
  </si>
  <si>
    <t>['planet']</t>
  </si>
  <si>
    <t>acad_1990_48</t>
  </si>
  <si>
    <t>head of the biceps femoris had the greatest variability between foot-types of the three muscles examined ( Figures 10,11,12 ) . &lt;p&gt; Energy cost &lt;p&gt; Analysis of resting heart rate , respiration rate , and oxygen consumption revealed no significant differences between test days . &lt;p&gt; There were no differences between foot-types in energy cost ( ml 0 2 /kg-min or ml o 2 /kg-meter ) during the 20-minute free walk . All foot-types resulted in oxygen consumption greater than</t>
  </si>
  <si>
    <t>consumption revealed no significant</t>
  </si>
  <si>
    <t>Analysis of resting heart rate , respiration rate , and oxygen consumption revealed no significant differences between test days .</t>
  </si>
  <si>
    <t>acad_1990_49</t>
  </si>
  <si>
    <t>20-minute data ) , the within-subject variance was greater than the variance that could be attributed to foot-type . This indicated that foot-type had no effect on oxygen consumption during free walking . &lt;p&gt; Our laboratory testing revealed minimal differences between the five different @ @ @ @ @ @ @ @ @ @ pilot study investigated only walking on level ground , but the subjects used their prostheses under a variety of conditions . Comments included such things as</t>
  </si>
  <si>
    <t>testing revealed minimal differences</t>
  </si>
  <si>
    <t>&gt; Our laboratory testing revealed minimal differences between the five different @ @ @ @ @ @ @ @ @</t>
  </si>
  <si>
    <t>acad_1990_50</t>
  </si>
  <si>
    <t>were not used in the final discrimination procedures because they were derived from the primary variables . &lt;p&gt; Of interest were plots of potential and kinetic energies as functions of the gait cycle . Normals ' performances revealed relatively smooth curves with potential and kinetic energies phased about 180 degrees apart . Departures from smooth patterns among normals occurred when they walked under conditions alien to their preferred mode , such as very @ @ @ @ @ @ @</t>
  </si>
  <si>
    <t>performances revealed relatively smooth</t>
  </si>
  <si>
    <t>Normals ' performances revealed relatively smooth curves with potential and kinetic energies phased about 180 degrees apart .</t>
  </si>
  <si>
    <t>['curves']</t>
  </si>
  <si>
    <t>acad_1990_51</t>
  </si>
  <si>
    <t>12.3 +/- 2.7 and 11.6 +/- 2.6 kg , respectively , while shear on the hard surface changed to 5.1 +/- 2.2 kg from a resting position . The data accumulated from the two subsequent recline cycles revealed no force buildup with any of the three surfaces . &lt;p&gt; The results of @ @ @ @ @ @ @ @ @ @ Figure 6 , as well as in Table 2 . It can be seen that as the legs</t>
  </si>
  <si>
    <t>cycles revealed no force</t>
  </si>
  <si>
    <t>The data accumulated from the two subsequent recline cycles revealed no force buildup with any of the three surfaces .</t>
  </si>
  <si>
    <t>acad_1990_52</t>
  </si>
  <si>
    <t>'s , the sea skiff(n1) ( Fig.12 ; Table 3 ) . &lt;p&gt; In 1895 , a census of the numbers of shad nets set and of shad caught in the New Jersey half of the bay revealed the following distribution of effort and catch ( Anonymous , 1896 ) : PREFORMATTED TABLE &lt;p&gt; The numbers of various types of nets which caught shad along with other fishes in the 1940 's were ( Mansueti and Kolb , 1953 )</t>
  </si>
  <si>
    <t>bay revealed the following</t>
  </si>
  <si>
    <t>In 1895 , a census of the numbers of shad nets set and of shad caught in the New Jersey half of the bay revealed the following distribution of effort and catch ( Anonymous , 1896 ) :</t>
  </si>
  <si>
    <t>['distribution']</t>
  </si>
  <si>
    <t>acad_1990_53</t>
  </si>
  <si>
    <t>for each publication for each year of the study . From these averages I was able to compute aggregate averages both vertically ( by publication ) and horizontally ( by year ) . The average yearly scores revealed little variation either vertically or horizontally . This finding was nearly as significant as the scores themselves , which are listed in @ @ @ @ @ @ @ @ @ @ scores range from the 1986 New York Times 's 2.36</t>
  </si>
  <si>
    <t>scores revealed little variation</t>
  </si>
  <si>
    <t>The average yearly scores revealed little variation either vertically or horizontally .</t>
  </si>
  <si>
    <t>acad_1990_54</t>
  </si>
  <si>
    <t>president . Given Adam Przeworski 's contention that a regime remains in power " until some alternative is organized in such a way as to provide a real choice , " ( n43 ) the electoral campaign revealed the opposition as a viable option . &lt;p&gt; Suddenly , Marcos discovered a new sense of political vulnerability . The work of NAMFREL , a reinvigorated press , and world attention complicated Marcos 's ability to manipulate the results as he had</t>
  </si>
  <si>
    <t>campaign revealed the opposition</t>
  </si>
  <si>
    <t>Given Adam Przeworski 's contention that a regime remains in power " until some alternative is organized in such a way as to provide a real choice , " ( n43 ) the electoral campaign revealed the opposition as a viable option .</t>
  </si>
  <si>
    <t>['opposition']</t>
  </si>
  <si>
    <t>acad_1990_55</t>
  </si>
  <si>
    <t>Resort to the polls by both the Greek and Philippine regimes provided an ironic twist to the use and abuse of power . Although plebiscites were called to strengthen the governments in power , the electoral exercises revealed the true unpopularity of these two regimes . Specifically , they gave the opposition forces the chance to present credible alternative candidacies . Attempting to preserve their power , the repressive regimes used tactics that ultimately contributed to their demise and provided</t>
  </si>
  <si>
    <t>exercises revealed the true</t>
  </si>
  <si>
    <t>Although plebiscites were called to strengthen the governments in power , the electoral exercises revealed the true unpopularity of these two regimes .</t>
  </si>
  <si>
    <t>['unpopularity']</t>
  </si>
  <si>
    <t>acad_1990_56</t>
  </si>
  <si>
    <t>Research &lt;p&gt; In 1969 , scientist at the University of Western Australia ( including the author ) began to research the process responsible for secondary soil salinization in the Western Australian wheat belt . Interviews with farmers revealed little evidence to support the rising groundwater table explanation for soil salinization , whereas field research indicated that throughflow is the dominant @ @ @ @ @ @ @ @ @ @ the low-lying , waterlogged , salt-affected areas called salt scalds.</t>
  </si>
  <si>
    <t>farmers revealed little evidence</t>
  </si>
  <si>
    <t>Interviews with farmers revealed little evidence to support the rising groundwater table explanation for soil salinization , whereas field research indicated that throughflow is the dominant @</t>
  </si>
  <si>
    <t>acad_1991_0</t>
  </si>
  <si>
    <t>little of substance was accomplished . That one of the faculty was stipulating intellectual parameters at this point seemed wholly gratuitous . Willful Ignorance and Petty Arrogance &lt;p&gt; In his lengthy response to my memo , Sociologist revealed his deconstructionist bent : " What some might consider simple facts others might view as complex ideological claims . Further , facts are always viewed within the context of a larger view of the natural and cultural world(s) " ( emphasis in</t>
  </si>
  <si>
    <t>Sociologist revealed his deconstructionist</t>
  </si>
  <si>
    <t>In his lengthy response to my memo , Sociologist revealed his deconstructionist bent :</t>
  </si>
  <si>
    <t>['bent']</t>
  </si>
  <si>
    <t>acad_1991_1</t>
  </si>
  <si>
    <t>between respondents who described conflicts with same- versus opposite-sex friends indicated that there were no significant differences between different types of relationships and relationship quality , conflict perceptions and reported conflict strategy use . A second MANOVA revealed striking gender differences across relationship types . Compared to females , males saw their relationships as less intimate and stable , themselves as less committed to those relationships , their conflicts as less important but more stable and likely to recur ,</t>
  </si>
  <si>
    <t>MANOVA revealed striking gender</t>
  </si>
  <si>
    <t>A second MANOVA revealed striking gender differences across relationship types .</t>
  </si>
  <si>
    <t>acad_1991_2</t>
  </si>
  <si>
    <t>, and ethnic groups . The present study was designed to examine the importance of central issues as reported by Anglo , Black , and Hispanic men and women ( N = 169 ) . Multivariate analyses revealed significant gender , ethnicity , and gender X ethnicity effects . Specifically , women considered Intimacy significantly more important than did men , whereas men attached more importance than women to Affiliation . Anglos rated Achievement significantly higher than did Hispanics and</t>
  </si>
  <si>
    <t>analyses revealed significant gender</t>
  </si>
  <si>
    <t>Multivariate analyses revealed significant gender , ethnicity , and gender X ethnicity effects .</t>
  </si>
  <si>
    <t>['gender']</t>
  </si>
  <si>
    <t>acad_1991_3</t>
  </si>
  <si>
    <t>@ @ @ @ @ @ @ @ however , men attached more importance than women to Affiliation . There were no main effects for gender on Autonomy , Achievement , or Approval . &lt;p&gt; Newman-Keuls tests revealed the following ethnic differences : Anglos rated Achievement significantly higher than did Hispanics and Blacks ( p &lt; .05 ) . Hispanics considered Affiliation significantly more important than the other two groups ( p &lt; .01 ) . For Anglos , Intimacy</t>
  </si>
  <si>
    <t>tests revealed the following</t>
  </si>
  <si>
    <t>Newman-Keuls tests revealed the following ethnic differences :</t>
  </si>
  <si>
    <t>acad_1991_4</t>
  </si>
  <si>
    <t>'s means . A more direct comparison of the variability of the effect is impossible because Swinney failed to report any measures of data variability . &lt;p&gt; A close look at Swinney 's ( 1979 ) methodology revealed two anomalies that might account @ @ @ @ @ @ @ @ @ @ . First , Swinney embedded experimental homonyms within each sentence rather than at the end of each sentence . Thus , his subjects were making lexical decisions</t>
  </si>
  <si>
    <t>methodology revealed two anomalies</t>
  </si>
  <si>
    <t>A close look at Swinney 's ( 1979 ) methodology revealed two anomalies that might account @ @ @ @ @ @ @ @ @ @ .</t>
  </si>
  <si>
    <t>acad_1991_5</t>
  </si>
  <si>
    <t>on two factor scales : Cyclical Time ( where women evaluated time as more cyclical than men ) and Fluid Time ( where women evaluated time as more fluid than men ) . Subjects of different descents revealed a significantly different approach to time on two factor scales : Fluid Time ( where subjects of Western descent evaluated time as more fluid than those of Oriental descent ) and @ @ @ @ @ @ @ @ @ @ as</t>
  </si>
  <si>
    <t>descents revealed a significantly</t>
  </si>
  <si>
    <t>Subjects of different descents revealed a significantly different approach to time on two factor scales :</t>
  </si>
  <si>
    <t>['approach']</t>
  </si>
  <si>
    <t>acad_1991_6</t>
  </si>
  <si>
    <t>by LCS ) did not significantly relate to the factor scales , with the exception of Destructive Time ( which correlated .17 with fatalism ) . The variables of marital status , economic status , and religiosity revealed no significant relations with the factor scales ; observant and traditional subjects , however , tended to evaluate time as more constructive than secular subjects , at p &lt; .10 . Discussion &lt;p&gt; This factor analysis of TCQ should @ @ @</t>
  </si>
  <si>
    <t>religiosity revealed no significant</t>
  </si>
  <si>
    <t>The variables of marital status , economic status , and religiosity revealed no significant relations with the factor scales ;</t>
  </si>
  <si>
    <t>['relations']</t>
  </si>
  <si>
    <t>acad_1991_7</t>
  </si>
  <si>
    <t>is inadequate . We called upon another discipline and argued that linguistic competence for doctrines is best seen in the manner of Allport 's " intrinsic " orientation to religion . This introduction of the social sciences revealed the limitations of the intratextual confessional paradigm in comparison to the liberal one . The linguistic competence of the " quest " orientation revealed the linguistic incompetence of the " intrinsic " orientation left to itself . &lt;p&gt; @ @ @ @</t>
  </si>
  <si>
    <t>sciences revealed the limitations</t>
  </si>
  <si>
    <t>This introduction of the social sciences revealed the limitations of the intratextual confessional paradigm in comparison to the liberal one .</t>
  </si>
  <si>
    <t>acad_1991_8</t>
  </si>
  <si>
    <t>" intrinsic " orientation to religion . This introduction of the social sciences revealed the limitations of the intratextual confessional paradigm in comparison to the liberal one . The linguistic competence of the " quest " orientation revealed the linguistic incompetence of the " intrinsic " orientation left to itself . &lt;p&gt; @ @ @ @ @ @ @ @ @ @ to see pro- and antisocial behavior , doctrines , and religion in the most progressive way . In</t>
  </si>
  <si>
    <t>orientation revealed the linguistic</t>
  </si>
  <si>
    <t>The linguistic competence of the " quest " orientation revealed the linguistic incompetence of the " intrinsic " orientation left to itself .</t>
  </si>
  <si>
    <t>['incompetence']</t>
  </si>
  <si>
    <t>acad_1991_9</t>
  </si>
  <si>
    <t>Pacific Affairs , is a managing director of Lehman Brothers . The views in this article are the author 's alone . &lt;p&gt; @@4002503 A crisis almost always reveals the reality , and the Persian Gulf crisis revealed the real Japan . In the moment of truth , an economic superpower found itself merely an automatic teller machine -- one that needed a kick before dispensing the cash . The notion that economic power inevitably translates into geopolitical influence turned</t>
  </si>
  <si>
    <t>crisis revealed the real</t>
  </si>
  <si>
    <t>A crisis almost always reveals the reality , and the Persian Gulf crisis revealed the real Japan .</t>
  </si>
  <si>
    <t>['Japan']</t>
  </si>
  <si>
    <t>acad_1991_10</t>
  </si>
  <si>
    <t>of 1993 . Such construction could lead to a fifty percent increase in the Jewish population in the Occupied Territories ( excluding East Jerusalem ) . The following month , Knesset members Charlie Biton and Eli Ben-Menahem revealed Finance Ministry plans for 24,300 units in the West Bank , 14,800 already approved for fiscal year 1991-92 and 9,500 in a supplementary budget. 20 Additional units are planned for the Golan Heights , according to Shamir : " At the moment</t>
  </si>
  <si>
    <t>Ben-Menahem revealed Finance Ministry</t>
  </si>
  <si>
    <t>The following month , Knesset members Charlie Biton and Eli Ben-Menahem revealed Finance Ministry plans for 24,300 units in the West Bank , 14,800 already approved for fiscal year 1991-92 and 9,500 in a supplementary budget.</t>
  </si>
  <si>
    <t>acad_1991_11</t>
  </si>
  <si>
    <t>on whom one talked to , of the Israeli government to approve and license a @ @ @ @ @ @ @ @ @ @ on the table for years. 25 &lt;p&gt; Interviews with Israeli government officials revealed a clear reluctance to discuss economic matters in development terms . Rather than define a comprehensive development strategy for the territories , Israeli officials preferred instead to deal with individual problems directed toward improving the level of public services inside the West</t>
  </si>
  <si>
    <t>officials revealed a clear</t>
  </si>
  <si>
    <t>Interviews with Israeli government officials revealed a clear reluctance to discuss economic matters in development terms .</t>
  </si>
  <si>
    <t>['reluctance']</t>
  </si>
  <si>
    <t>acad_1991_12</t>
  </si>
  <si>
    <t>SECTORAL ALLOCATION OF PROJECTS &lt;p&gt; The interplay of U.S. , Israeli and PVO policy goals has produced some patterns in program outcomes . In the first study of its kind examining approval and disapproval patterns , Benvenisti revealed that of all branches which PVOs work ( agriculture , industry , drinking water and sewage . education , health , electricity , social and community services , roads and charity approval rates in agriculture and industry , the backbone of economic</t>
  </si>
  <si>
    <t>Benvenisti revealed that of</t>
  </si>
  <si>
    <t>In the first study of its kind examining approval and disapproval patterns , Benvenisti revealed that of all branches which PVOs work ( agriculture , industry , drinking water and sewage .</t>
  </si>
  <si>
    <t>acad_1991_13</t>
  </si>
  <si>
    <t>UN Security Council Resolution 338 , which called for the implementation of Resolution 242 . Finally , a second Sinai disengagement pact was signed by Israeli and Egyptian representatives on I September 1975 . The 1973 crisis revealed that oil had transformed the Arab world into a power of international importance . Saudi Arabia and other oil-exporting countries of the Middle East had suddenly achieved powerful economic and diplomatic influence . The Camp David Accord &lt;p&gt; Although the Soviet Union</t>
  </si>
  <si>
    <t>crisis revealed that oil</t>
  </si>
  <si>
    <t>The 1973 crisis revealed that oil had transformed the Arab world into a power of international importance .</t>
  </si>
  <si>
    <t>acad_1991_14</t>
  </si>
  <si>
    <t>units falls to the small SADCC Secretariat in Gaborone . Unfortunately , middle echelon SADCC civil servants were recently caught up in a scandal involving mismanagement of funds and irregularities in tender procedures . A full investigation revealed no conclusive evidence of fraud or embezzlement , but led to the suspension of three officials from Mozambique , Tanzania and Zambia , @ @ @ @ @ @ @ @ @ @ Botswana government. 12 What is significant about these events</t>
  </si>
  <si>
    <t>investigation revealed no conclusive</t>
  </si>
  <si>
    <t>A full investigation revealed no conclusive evidence of fraud or embezzlement , but led to the suspension of three officials from Mozambique , Tanzania and Zambia , @ @ @ @ @ @ @ @ @ @</t>
  </si>
  <si>
    <t>acad_1991_15</t>
  </si>
  <si>
    <t>@ @ @ @ @ @ @ stated farm work as their intended occupation . In circumventing the objectives of Canadian officials who sought deliberately to keep the proportion of southerners to a minimum , southern Italians revealed the depth of their desire to escape their homeland . In the end , southern Italians succeeded in dominating both movements of contract workers , just as they would the flow of immigrants arriving under family sponsorship . They thereby succeeded in</t>
  </si>
  <si>
    <t>Italians revealed the depth</t>
  </si>
  <si>
    <t>In circumventing the objectives of Canadian officials who sought deliberately to keep the proportion of southerners to a minimum , southern Italians revealed the depth of their desire to escape their homeland .</t>
  </si>
  <si>
    <t>acad_1991_16</t>
  </si>
  <si>
    <t>German language specialists , but his Hamburg and Bremen manifests also included Dutch , Poles , and other nationalities . A quick check by this writer of some Dutch nationals on German ships in Glazier 's books revealed typical language @ @ @ @ @ @ @ @ @ @ tje " as in Grietje , are sometimes rendered as Griett , Hendrihus is rendered Hendrihus ; the family name Bunikhuizen is printed as Bunikhurzen , etc . The place</t>
  </si>
  <si>
    <t>books revealed typical language</t>
  </si>
  <si>
    <t>A quick check by this writer of some Dutch nationals on German ships in Glazier 's books revealed typical language @ @ @ @ @ @ @ @ @ @</t>
  </si>
  <si>
    <t>['language']</t>
  </si>
  <si>
    <t>acad_1991_17</t>
  </si>
  <si>
    <t>how to stand up for himself . How to be brave . If you ca n't stand up for yourself and your honor you may as well not live anyway . Respondent 22 &lt;p&gt; Many other narratives revealed the same cultural norms . One man stated , " People should have a right to defend themselves . Themselves , their family , their house -- everything . The law is funny . You should have that right . " Another</t>
  </si>
  <si>
    <t>narratives revealed the same</t>
  </si>
  <si>
    <t>&gt; Many other narratives revealed the same cultural norms .</t>
  </si>
  <si>
    <t>['norms']</t>
  </si>
  <si>
    <t>acad_1991_18</t>
  </si>
  <si>
    <t>1900 seems to have been much more like the Yakima family , perhaps reflecting the extended family ideal present in both cultures . The Yakima family , however , was much more complex . Several Yakima households revealed siblings and cousins living together with their spouses and children , and other households consisted of both the wife 's and the husband 's relatives coresident . The especially high lateral extension among the Yakimas also indicates a stronger preference for multifamily</t>
  </si>
  <si>
    <t>households revealed siblings and</t>
  </si>
  <si>
    <t>Several Yakima households revealed siblings and cousins living together with their spouses and children , and other households consisted of both the wife 's and the husband 's relatives coresident .</t>
  </si>
  <si>
    <t>['siblings']</t>
  </si>
  <si>
    <t>acad_1991_19</t>
  </si>
  <si>
    <t>of draconian measures to reduce population growth , China will probably have 1.3 billion people by 2000 . &lt;p&gt; ON 1 July 1990 the Chinese government counted the largest single-country population in the world . The census revealed a total population of 1,133,682,501 for the People 's Republic of China ( State Statistical Bureau 1990a ) . If numbers for Taiwan , Hong Kong , and Macao were added , the tally would rise to approximately 1,160,000,000 . The 1990</t>
  </si>
  <si>
    <t>census revealed a total</t>
  </si>
  <si>
    <t>The census revealed a total population of 1,133,682,501 for the People 's Republic of China ( State Statistical Bureau 1990a ) .</t>
  </si>
  <si>
    <t>acad_1991_20</t>
  </si>
  <si>
    <t>than did non-athletes , @ @ @ @ @ @ @ @ @ @ . The only other significant effect in the overall 2 X 3 X 5 ANOVA was Grading Period , in which the trend revealed steadily increasing absences from Period 1 ( M = .82 ) to Period 5 ( M = 1.57 ) . &lt;p&gt; The above results convey some directional advantages in achievement coupled with significantly lower seventh grade absences for athletes relative to non-athletes</t>
  </si>
  <si>
    <t>trend revealed steadily increasing</t>
  </si>
  <si>
    <t>The only other significant effect in the overall 2 X 3 X 5 ANOVA was Grading Period , in which the trend revealed steadily increasing absences from Period 1</t>
  </si>
  <si>
    <t>acad_1991_21</t>
  </si>
  <si>
    <t>the non-athletes in most areas of endeavor . As one of the adult respondents stated , " We expect more of our athletes , and they usually produce those results . " &lt;p&gt; Similarly , the study revealed little difference between athletes and non-athletes in attitudes toward school . Over 65 percent of the students , overall , felt that the sports program was beneficial to their school , while the majority ( 50-70% ) expressed positive views regarding various</t>
  </si>
  <si>
    <t>study revealed little difference</t>
  </si>
  <si>
    <t>Similarly , the study revealed little difference between athletes and non-athletes in attitudes toward school .</t>
  </si>
  <si>
    <t>acad_1991_22</t>
  </si>
  <si>
    <t>An inspection of means indicated that the treatment group improved considerably following the 10-week instructional program while the control group showed no change ( Figure 1 ) . &lt;p&gt; The results of the 2 X 2 ANCOVA revealed that group x gender interaction was nonsignificant , F ( l , 25 ) = 1.28 p = .270 allowing the main effects to be further interpreted . Table 1 provides mean scores by group and gender . The ANCOVA results indicated</t>
  </si>
  <si>
    <t>ANCOVA revealed that group</t>
  </si>
  <si>
    <t>The results of the 2 X 2 ANCOVA revealed that group x gender interaction was nonsignificant , F ( l , 25 ) =</t>
  </si>
  <si>
    <t>acad_1991_23</t>
  </si>
  <si>
    <t>, SD = 19.41 ; " physical " variation , M = 125.28 , SD = 17.90 ; and " mental " variation , M = 108.44 , SD = 19.16 . The one-way analysis of variance revealed a significant difference between means ( F(2,126) = 1026 , p&lt; .05 ) . The post hoc comparison indicated that the mean on the " mental " variation of the scale was significantly different than the other two variations . There was</t>
  </si>
  <si>
    <t>variance revealed a significant</t>
  </si>
  <si>
    <t>The one-way analysis of variance revealed a significant difference between means ( F(2,126) = 1026 , p&lt; .05 ) .</t>
  </si>
  <si>
    <t>acad_1991_24</t>
  </si>
  <si>
    <t>, modeling ( vicarous experiences ) , goal setting , and no treatment ( control ) . &lt;p&gt; Using the curl-up data pretest scores , the four classes were compared for initial differences . A one-way ANOVA revealed no significant differences among the classes at the .05 @ @ @ @ @ @ @ @ @ @ In addition , Dunnett 's t test of multiple comparisons of each treatment with a control group showed no significant differences , t</t>
  </si>
  <si>
    <t>ANOVA revealed no significant</t>
  </si>
  <si>
    <t>A one-way ANOVA revealed no significant differences among the classes at the .05 @ @ @ @ @ @ @ @ @ @</t>
  </si>
  <si>
    <t>acad_1991_25</t>
  </si>
  <si>
    <t>teacher as students who consistently exhibited positive behavior toward physical education and to 46 ( male n=23 , female n=23 ) students who did not consistently exhibit positive behavior toward physical education . Analysis of each domain revealed significant differences ( p&lt;.05 ) , thus , suggesting the instrument was valid . &lt;p&gt; Procedures . The investigators met with a representative from the school district to discuss procedures for completing the survey . The representative , in turn , met</t>
  </si>
  <si>
    <t>domain revealed significant differences</t>
  </si>
  <si>
    <t>Analysis of each domain revealed significant differences ( p&lt;.05 ) , thus , suggesting the instrument was valid .</t>
  </si>
  <si>
    <t>acad_1991_26</t>
  </si>
  <si>
    <t>&lt;p&gt; The last domain , the social domain , was similar to the cognitive domain by yielding main effects for grade and gender as well as an interaction effect ( see Table 3 ) . Newman-Keuls analysis revealed the same pattern as the fitness domain , with only the senior high boys significantly different from the other three groups . Once again , the senior high boys reported the poorest attitude ( M = 2.79 ) among the four groups</t>
  </si>
  <si>
    <t>analysis revealed the same</t>
  </si>
  <si>
    <t>Newman-Keuls analysis revealed the same pattern as the fitness domain , with only the senior high boys significantly different from the other three groups .</t>
  </si>
  <si>
    <t>acad_1991_27</t>
  </si>
  <si>
    <t>, or motivation alone groups . All subjects performed both pre- and post-test runs on a treadmill to their maximum capacity , as measured by oxygen consumption , blood lactate concentration , and respiratory quotient . Results revealed a significant increase in endurance performance for the motivation alone and high susceptible hypnosis with @ @ @ @ @ @ @ @ @ @ the effects of hypnosis and motivational suggestions on muscular strength . In this study , subjects performed</t>
  </si>
  <si>
    <t>Results revealed a significant</t>
  </si>
  <si>
    <t>Results revealed a significant increase in endurance performance for the motivation alone and high susceptible hypnosis with @ @ @ @ @ @ @ @ @ @</t>
  </si>
  <si>
    <t>acad_1991_28</t>
  </si>
  <si>
    <t>@ @ termination showed significance ( F = 96.43 , p &lt;.05 ) . Again the means for this variable increased with the level of sport termination ( r = .66 ) . The Tukey HSD test revealed significant differences ( p &lt; .05 ) between all pairs of means except level 1 vs. level 2 and level 4. vs. level 5 . &lt;p&gt; The null hypothesis of perceived ability in K-8 by level of termination was also rejected (</t>
  </si>
  <si>
    <t>The Tukey HSD test revealed significant differences ( p &lt; .05 ) between all pairs of means except level 1 vs. level 2 and level 4.</t>
  </si>
  <si>
    <t>acad_1991_29</t>
  </si>
  <si>
    <t>rejected ( F = 55.38 , p &lt; .05 ) . Again , the means of perceived ability increased with each level of termination , having a Pearson correlation coefficient of .51 . The Tukey HSD test revealed significant differences ( p &lt; .05 ) between all pairs of means except level 2 vs. level 3 , level 3 vs. level 4 , and level 4 vs. level 5 . &lt;p&gt; Perceived ability in high school was significant across all</t>
  </si>
  <si>
    <t>The Tukey HSD test revealed significant differences ( p &lt; .05 ) between all pairs of means except level 2 vs. level 3 , level 3 vs. level 4 , and level 4 vs. level 5 .</t>
  </si>
  <si>
    <t>acad_1991_30</t>
  </si>
  <si>
    <t>@ @ @ @ @ @ @ @ @ ) . &lt;p&gt; A significant addiction x gender interaction ( F = 6.08 , p &lt; .01 ) , and post hoc tests , indicated that male addicts revealed markedly higher levels of happiness and competence while feeling less mentally stressed than addicted females and both male and female nonaddicts ( p &lt; .05 ) . Apparently these feelings were consistent prior to and following exercise in view of no significant</t>
  </si>
  <si>
    <t>addicts revealed markedly higher</t>
  </si>
  <si>
    <t>A significant addiction x gender interaction ( F = 6.08 , p &lt; .01 ) , and post hoc tests , indicated that male addicts revealed markedly higher levels of happiness and competence while feeling less mentally stressed than addicted females and both male and female nonaddicts ( p &lt; .05 ) .</t>
  </si>
  <si>
    <t>acad_1991_31</t>
  </si>
  <si>
    <t>perceptions of their ability , and the cross-product of these variables . A significant increase in the variance explained with the inclusion of the cross-product term indicated the presence of a moderator effect . &lt;p&gt; The analyses revealed several significant effects ( see Table 2 ) . To begin , coach technical-instruction was a significant predictor of the players ' effort and the players ' satisfaction with the coach . Higher levels @ @ @ @ @ @ @ @</t>
  </si>
  <si>
    <t>analyses revealed several significant</t>
  </si>
  <si>
    <t>The analyses revealed several significant effects ( see Table 2 ) .</t>
  </si>
  <si>
    <t>acad_1991_32</t>
  </si>
  <si>
    <t>trial differently . Modern voices construed them most literally , as bearing intrinsic , obvious meanings-namely , that Darrow beat Bryan because science is superior to religion ; that the truth simply won out ; that Darrow revealed Bryan 's ignorance and quite properly found the Bible guilty of not representing reality . Even Bryan admitted , so the modern story goes , that the Bible could not be , word for word , literally true , and his death</t>
  </si>
  <si>
    <t>Darrow revealed Bryan 's</t>
  </si>
  <si>
    <t>that Darrow revealed Bryan 's ignorance and quite properly found the Bible guilty of not representing reality .</t>
  </si>
  <si>
    <t>acad_1991_33</t>
  </si>
  <si>
    <t>@ @ @ @ @ . The tests were also conducted to see if each country 's output was co-integrated with the rest of OPEC production rather than total OPEC production . The results of these tests revealed no evidence of co-integration . Co-integration was also tested and rejected in all cases for a linear specification of the model . &lt;p&gt; Hence , if there was coordination , it did not seem to take on a linear or log linear</t>
  </si>
  <si>
    <t>tests revealed no evidence</t>
  </si>
  <si>
    <t>The results of these tests revealed no evidence of co-integration .</t>
  </si>
  <si>
    <t>acad_1991_34</t>
  </si>
  <si>
    <t>which were apparently undertaken by consumers . The investments included . ' thermal integrity in houses , space heat , air conditioners , other appliances , automobiles , refrigerators and unspecified actions . The estimated discount rates revealed a wide range for each investment . An average discount rate of roughly 20% characterizes many of these investments . Refrigerators and other appliances , however , require higher discount rates . These estimated discount rates are higher on average than rates</t>
  </si>
  <si>
    <t>rates revealed a wide</t>
  </si>
  <si>
    <t>The estimated discount rates revealed a wide range for each investment .</t>
  </si>
  <si>
    <t>acad_1991_35</t>
  </si>
  <si>
    <t>and signal detection ) . The Geisser-Greenhouse correction was employed in order to-test for violations of the sphericity assumption . Significant interactions were evaluated by t-tests using the Bonferroni correction . &lt;p&gt; The ANOVA for heterosexual groups revealed a main effect for instructions , F(1,30) = 5.32 , p &lt; .05 . Across groups , subjects evidenced reductions in erection under the fake conditions as evident in Table 3 . In order to investigate the differences across conditions , the</t>
  </si>
  <si>
    <t>groups revealed a main</t>
  </si>
  <si>
    <t>The ANOVA for heterosexual groups revealed a main effect for instructions , F(1,30) =</t>
  </si>
  <si>
    <t>acad_1991_36</t>
  </si>
  <si>
    <t>signal detection procedure to be more effective in reducing faking than it actually was , t(24) = 2.54 , p&lt; .01 . &lt;p&gt; For the homosexual and heterosexual groups , the analyses of subjective reports of arousal revealed a main effect for instructions , F(1,24) = 31.44 , p&lt; .001 . Additionally , the instructions by signal detection interaction was significant , F(1,24) = 8.42 , p&lt; .01 . Subjects tended to report a decrease in subjective arousal under the</t>
  </si>
  <si>
    <t>arousal revealed a main</t>
  </si>
  <si>
    <t>For the homosexual and heterosexual groups , the analyses of subjective reports of arousal revealed a main effect for instructions , F(1,24</t>
  </si>
  <si>
    <t>acad_1991_37</t>
  </si>
  <si>
    <t>dam. 39 The Supreme Court affirmed a decision by the United States Court of Appeals for the Sixth Circuit to enjoin the TVA from completing the dam. 40 The Court held that the Act 's legislative history revealed an explicit congressional mandate to make endangered species protection a national priority that could not be subordinated to economic concerns. 41 &lt;p&gt; The Hill case not only illustrated the original Act 's potential inflexibility towards accommodating activities that would jeopardize listed species</t>
  </si>
  <si>
    <t>history revealed an explicit</t>
  </si>
  <si>
    <t>The Court held that the Act 's legislative history revealed an explicit congressional mandate to make endangered species protection a national priority that could not be subordinated to economic concerns.</t>
  </si>
  <si>
    <t>['mandate']</t>
  </si>
  <si>
    <t>acad_1991_38</t>
  </si>
  <si>
    <t>One hundred six teaching faculty memhers in schools of education throughout the United states responded to a survey identitYing current vs. ideal functioning of 12 different categories . The categories related to leadership responsihilities . Statistical analysis revealed significant differences in seven of the twelve categories . It was concluded that the faculty members would like to see more emphasis on leadership responsibilities that encompassed greater utilization or relationship skills . Introduction &lt;p&gt; The responsibilities placed upon the departmental chairperson</t>
  </si>
  <si>
    <t>analysis revealed significant differences</t>
  </si>
  <si>
    <t>Statistical analysis revealed significant differences in seven of the twelve categories .</t>
  </si>
  <si>
    <t>acad_1991_39</t>
  </si>
  <si>
    <t>Bess ( 1981 ) noted a consensus in the literature , that productivity leads to satisfaction of a more intrinsic nature , while environmental factors may be more influential in affecting extrinsic satisfactions . Interviews with teachers revealed a close connection between status , pay , and power , especially for dissatisfied teachers ( Moore , 1987 ) . &lt;p&gt; Teacher Efficacy . Efficacy is one of several variables influencing teacher @ @ @ @ @ @ @ @ @</t>
  </si>
  <si>
    <t>teachers revealed a close</t>
  </si>
  <si>
    <t>Interviews with teachers revealed a close connection between status , pay , and power , especially for dissatisfied teachers ( Moore , 1987 ) .</t>
  </si>
  <si>
    <t>acad_1991_40</t>
  </si>
  <si>
    <t>from the National Assessment of Educational Progress indicated that students have shown little improvement in reading and writing since the early 1970 's ; in February , 1990 , results from the first national assessment of geography revealed critical shortcomings in high school seniors ' knowledge of the subject ; in April , two National Assessment of Educational Progress reports said American students showed very little understanding of concepts of U.S. history and civics ; in June , two new</t>
  </si>
  <si>
    <t>geography revealed critical shortcomings</t>
  </si>
  <si>
    <t>in February , 1990 , results from the first national assessment of geography revealed critical shortcomings in high school seniors ' knowledge of the subject ; in April , two National Assessment of Educational Progress reports said American students showed very little understanding of concepts of U.S. history and civics ; in June , two new</t>
  </si>
  <si>
    <t>['shortcomings']</t>
  </si>
  <si>
    <t>acad_1991_41</t>
  </si>
  <si>
    <t>@ @ @ @ @ @ @ returned with the survey instruments providing additional information , commenting on the study , and requesting copies of any report that might be generated . &lt;p&gt; The Faculty Qualifications Survey revealed numerous problems and inconsistencies associated with both the strict application of Section 4.4.2 of the Criteria for Accreditation ( Commission on Colleges , 1987 ) and the grid of " Proposed Exceptions and Clarifications to Faculty Qualifications and Preparation . " In</t>
  </si>
  <si>
    <t>Survey revealed numerous problems</t>
  </si>
  <si>
    <t>The Faculty Qualifications Survey revealed numerous problems and inconsistencies associated with both the strict application of Section 4.4.2 of the Criteria for Accreditation ( Commission on Colleges , 1987 ) and the grid of " Proposed Exceptions and Clarifications to Faculty Qualifications and Preparation . "</t>
  </si>
  <si>
    <t>acad_1991_42</t>
  </si>
  <si>
    <t>employment status , marl status , time spent with child , and number of children living at home . No significant main effects on potentials and concerns were-recorded in the present study . Further analyses using l-tests revealed differences between mothers regarding the following variables : time spent with child , marital status , number of children at home , and maternal employment . &lt;p&gt; According to the t-tests , mothers who spend more than 6 hours per week playing</t>
  </si>
  <si>
    <t>l-tests revealed differences between</t>
  </si>
  <si>
    <t>Further analyses using l-tests revealed differences between mothers regarding the following variables :</t>
  </si>
  <si>
    <t>acad_1991_43</t>
  </si>
  <si>
    <t>identifiable with one @ @ @ @ @ @ @ @ @ @ Each is the seat of complex sets of operations , orchestrating the thought processes and body functions . &lt;p&gt; Further observation of these patients revealed a dichotomy , described by Nebes ( 1975 ) as , " symbolic versus visual-spatial , associative versus apperceptive , propositional versus appositional , and analytic versus gestalt ( suggesting ) ... that the organization and processing of data by the right</t>
  </si>
  <si>
    <t>patients revealed a dichotomy</t>
  </si>
  <si>
    <t>Further observation of these patients revealed a dichotomy , described by Nebes ( 1975 ) as , " symbolic versus visual-spatial , associative versus apperceptive , propositional versus appositional , and analytic versus gestalt ( suggesting ) ... that the organization and processing of data by the right</t>
  </si>
  <si>
    <t>['dichotomy']</t>
  </si>
  <si>
    <t>acad_1991_44</t>
  </si>
  <si>
    <t>the dearth @ @ @ @ @ @ @ @ @ @ , practicing school psychologists must have doctoral degrees and be licensed psychologists . A survey of the Texas Board of Examiners of Psychologists 1986 roster revealed that of 2,225 psychologists listed , only 40 have Hispanic surnames and only 21 of these indicate residency in Texas . Of these 21 Hispanic psychologists , many have little or no training and experience with special education and school-related problems .</t>
  </si>
  <si>
    <t>roster revealed that of</t>
  </si>
  <si>
    <t>A survey of the Texas Board of Examiners of Psychologists 1986 roster revealed that of 2,225 psychologists listed , only 40 have Hispanic surnames and</t>
  </si>
  <si>
    <t>acad_1991_45</t>
  </si>
  <si>
    <t>and additions in its theories and methodologies to include these students on psychological continua &lt;p&gt; @@4010453 Abstract : The evaluation of a cooperative university and state department of education continuing education program in consultation and curriculum-based assessment revealed significant gams m practitioner competencies . Specific skills associated with modules on behavioral consultation , curriculum-based assessment , and referral question consultative decision making were acquired during the 12-week training period . System level changes were limited indicating the importance of system</t>
  </si>
  <si>
    <t>assessment revealed significant gams</t>
  </si>
  <si>
    <t>The evaluation of a cooperative university and state department of education continuing education program in consultation and curriculum-based assessment revealed significant gams m practitioner competencies .</t>
  </si>
  <si>
    <t>['competencies']</t>
  </si>
  <si>
    <t>acad_1991_46</t>
  </si>
  <si>
    <t>consultation training represented the first major experience where they embraced system issues , administrative requirements , and difficulties teachers experience in providing regular and special education services for children . In other words , the consultation training revealed the complexity of the educational system . More systematic attempts were made to have consultants experience the system during the third year of the training grant through specific exposure to special education teachers , additional time spent in the system prior to</t>
  </si>
  <si>
    <t>training revealed the complexity</t>
  </si>
  <si>
    <t>In other words , the consultation training revealed the complexity of the educational system .</t>
  </si>
  <si>
    <t>acad_1991_47</t>
  </si>
  <si>
    <t>and 7 were categorized as Off Task and Poor Work respectively . A 2 ( black student vs. white student ) x 3 ( Off Task vs . Poor Work vs . Other Problem ) chi-square analysis revealed no differences in type of target behavior between black and white students , Chisup2 ( 2 , N = 40 ) = 1.07 . However , across all students , significantly more target behavior was categorized Off Task ( n = 26</t>
  </si>
  <si>
    <t>analysis revealed no differences</t>
  </si>
  <si>
    <t>Other Problem ) chi-square analysis revealed no differences in type of target behavior between black and white students , Chisup2 ( 2 , N = 40 ) = 1.07 .</t>
  </si>
  <si>
    <t>acad_1991_48</t>
  </si>
  <si>
    <t>programs enrolled , institutions attended , academic progress and degrees earned . &lt;p&gt; For the fall , 1988 , unduplicated transfer applicants who actually transferred from a SUNY two-year to a SUNY four-year institution , the study revealed 2,947 associate degree transfers representing 74% of accepted applicants who actually enrolled . In contrast , 2,349 applied associate degree graduales actually enrolled representing 76% of those accepted by four-year SUNY institutions . Applied associate degree graduates reported as entering transfers in</t>
  </si>
  <si>
    <t>study revealed 2,947 associate</t>
  </si>
  <si>
    <t>For the fall , 1988 , unduplicated transfer applicants who actually transferred from a SUNY two-year to a SUNY four-year institution , the study revealed 2,947 associate degree transfers representing 74% of accepted applicants who actually enrolled .</t>
  </si>
  <si>
    <t>['transfers']</t>
  </si>
  <si>
    <t>acad_1991_49</t>
  </si>
  <si>
    <t>results demonstrated how significant the five transformation leadership behaviors developed by the Roueche et al . Shared Vision study can be in predicting outcomes such as job satisfaction and organization commitment . The behavior labeled people orientation revealed the higher &lt;p&gt; UNREADABLE TEXT &lt;p&gt; high mark on this leadership behavior . Administrators who perceived the presidents as having and sharing a clear view of the institution 's future were influenced to be more committed to the organization . @ @</t>
  </si>
  <si>
    <t>orientation revealed the higher</t>
  </si>
  <si>
    <t>The behavior labeled people orientation revealed the higher &lt;p&gt; UNREADABLE</t>
  </si>
  <si>
    <t>['p']</t>
  </si>
  <si>
    <t>acad_1991_50</t>
  </si>
  <si>
    <t>wanted counselors to do more career counseling in group settings . Co-workers and trainers wanted counselors to perform more personal counseling in group settings and more institutional research . &lt;p&gt; Keim 's ( 1988 ) national research revealed similar findings in terms of preferred time spent on the job . She also found that counselors want more time for personal counseling and research , and less time in academic advising @ @ @ @ @ @ @ @ @ @</t>
  </si>
  <si>
    <t>research revealed similar findings</t>
  </si>
  <si>
    <t>national research revealed similar findings in terms of preferred time spent on the job .</t>
  </si>
  <si>
    <t>acad_1991_51</t>
  </si>
  <si>
    <t>Conflict and Role Ambiguity &lt;p&gt; Perceptions of counselor role conflict ( conflicting expectations ) and role ambiguity ( lack of clear , consistent information ) were measured using the Role Questionnaire . Role conflict scores for counselors revealed a mean of 4.3 out of 7 on a scale of 1 ( high role conflict ) to 7 ( low role conflict ) . Role ambiguity scores for counselors revealed a mean of 4.9 out of 7 on a scale of</t>
  </si>
  <si>
    <t>counselors revealed a mean</t>
  </si>
  <si>
    <t>Role conflict scores for counselors revealed a mean of 4.3 out of 7 on a scale of 1 ( high role conflict ) to 7 ( low role conflict ) .</t>
  </si>
  <si>
    <t>['mean']</t>
  </si>
  <si>
    <t>acad_1991_52</t>
  </si>
  <si>
    <t>. Role conflict scores for counselors revealed a mean of 4.3 out of 7 on a scale of 1 ( high role conflict ) to 7 ( low role conflict ) . Role ambiguity scores for counselors revealed a mean of 4.9 out of 7 on a scale of 1 ( high role ambiguity ) to 7 ( low role ambiguity ) . In contrast , mean perceptions of counselor role conflict were much higher among trainers ( 2.8 )</t>
  </si>
  <si>
    <t>acad_1991_53</t>
  </si>
  <si>
    <t>analyzed to compare the unionized and non-unionized sample groups according to the following demographic characteristics that could influence satisfaction levels : age , sex , highest degree earned and years teaching at two year-colleges . Chi-square analysis revealed no significant difference at the .05 level for any of these characteristics . Data Analysis &lt;p&gt; As can be seen in Table 2 and Figure 1 , mean satisfaction levels of nonunionized faculty are higher in eight of the nine dimensions of</t>
  </si>
  <si>
    <t>analysis revealed no significant</t>
  </si>
  <si>
    <t>Chi-square analysis revealed no significant difference at the .05 level for any of these characteristics .</t>
  </si>
  <si>
    <t>acad_1991_54</t>
  </si>
  <si>
    <t>investigation of students in a continuing education management certificate program . The study examined whether holding a degree had any effect on reasons @ @ @ @ @ @ @ @ @ @ enrolling in a program revealed four different types of student need : ( a ) staying up to date , ( b ) wanting a promotion , ( c ) wanting to change careers , and ( d ) learning for learning 's sake . However ,</t>
  </si>
  <si>
    <t>program revealed four different</t>
  </si>
  <si>
    <t>enrolling in a program revealed four different types of student need :</t>
  </si>
  <si>
    <t>['types']</t>
  </si>
  <si>
    <t>acad_1991_55</t>
  </si>
  <si>
    <t>or by events organized by these media ( festivals , contests , live broadcasts with popular artists and the creation of fans and youth clubs ) , constituted common elements of reference among youth . The movement revealed a youth defying traditional values and guidelines , with its own form of public manifestation through its presence on the street . &lt;p&gt; The showing of the film " Rock Around the Clock " proved to be the trigger . A scandalized</t>
  </si>
  <si>
    <t>movement revealed a youth</t>
  </si>
  <si>
    <t>The movement revealed a youth defying traditional values and guidelines , with its own form of public manifestation through its presence on the street .</t>
  </si>
  <si>
    <t>['youth']</t>
  </si>
  <si>
    <t>acad_1991_56</t>
  </si>
  <si>
    <t>Latin America during this period . The military coups of the Southern Cone , the waves of repression at a regional level , and the limited capacity of mass organizations and political parties to convoke their constituency revealed the presence of a social crisis . This crisis called into question the traditional methods of politics and of conceiving social participation ; and while parties and organizations debated among themselves , groups of women , youths , homosexuals , Christian base</t>
  </si>
  <si>
    <t>constituency revealed the presence</t>
  </si>
  <si>
    <t>The military coups of the Southern Cone , the waves of repression at a regional level , and the limited capacity of mass organizations and political parties to convoke their constituency revealed the presence of a social crisis .</t>
  </si>
  <si>
    <t>acad_1991_57</t>
  </si>
  <si>
    <t>had earned the workers ' trust from knowledge gained through direct contact over a period of time . They were not rabblerousers suddenly riding into town to provoke riot . &lt;p&gt; The popular character of the insurrection revealed itself belatedly to Rethel . After witnessing the suppression of the Dresden uprising in early May 1849 , he seemed to have had @ @ @ @ @ @ @ @ @ @ characterized the struggle at that time as a "</t>
  </si>
  <si>
    <t>insurrection revealed itself belatedly</t>
  </si>
  <si>
    <t>The popular character of the insurrection revealed itself belatedly to Rethel .</t>
  </si>
  <si>
    <t>acad_1991_58</t>
  </si>
  <si>
    <t>The resolution of this paradox probably involves other adaptations of tropical natives for reducing heat influx or tolerating heat loads and thereby not having to live drenched in sweat . &lt;p&gt; Measurement of sweat 's salt concentration revealed a further advantage of tropical natives . While all the cooling power of sweat arises from its water content , sweat also has to contain salt , because our sweat glands have no mechanism for secreting water itself . Instead , in</t>
  </si>
  <si>
    <t>concentration revealed a further</t>
  </si>
  <si>
    <t>&gt; Measurement of sweat 's salt concentration revealed a further advantage of tropical natives .</t>
  </si>
  <si>
    <t>['advantage']</t>
  </si>
  <si>
    <t>acad_1991_59</t>
  </si>
  <si>
    <t>time , the expansion of the universe has weakened the cosmic background radiation , and it should also have weakened the " primordial gravity waves " arising from the Big Bang . &lt;p&gt; But Grishchuk ' calculations revealed something remarkable . Instead of weakening the primordial gravity waves , the early moments of expansion would have actually increased the strength of some of these waves . If that is so , the primordial gravity waves might be strong enough to</t>
  </si>
  <si>
    <t>calculations revealed something remarkable</t>
  </si>
  <si>
    <t>But Grishchuk ' calculations revealed something remarkable .</t>
  </si>
  <si>
    <t>acad_1991_60</t>
  </si>
  <si>
    <t>is 62.7% and the calculated polymorphism information content 0.63 . Further study with SM7 showed that this polymorphism is even more informative in some non-caucasian populations . For instance , a study of people from Sri Lanka revealed three alleles not found in the caucasian sample and a polymorphism information content in this population of 0.78 . Examples of various SM7 genotypes are shown in fig 2 . In addition to the main amplification product , each allele produces a</t>
  </si>
  <si>
    <t>Lanka revealed three alleles</t>
  </si>
  <si>
    <t>For instance , a study of people from Sri Lanka revealed three alleles not found in the caucasian sample and a polymorphism information content in this population of 0.78 .</t>
  </si>
  <si>
    <t>['alleles']</t>
  </si>
  <si>
    <t>acad_1991_61</t>
  </si>
  <si>
    <t>, SM7 was found to be in a region closer to the PKD1 locus than the existing proximal markers , which is consistent with the long-range mapping results . Analysis of a PKD1 family from northern Spain revealed recombination between the microsatellites and the disease locus in 1 individual . These results show that both SM7 and SM5B lie proximal to the PKD1 locus . Discussion &lt;p&gt; Our characterisation of CA repeats proximal to the PKD1 locus will simplify presymptomatic</t>
  </si>
  <si>
    <t>Spain revealed recombination between</t>
  </si>
  <si>
    <t>Analysis of a PKD1 family from northern Spain revealed recombination between the microsatellites and the disease locus in 1 individual .</t>
  </si>
  <si>
    <t>['recombination']</t>
  </si>
  <si>
    <t>acad_1991_62</t>
  </si>
  <si>
    <t>case that was missed had selective IgA deficiency and was positive for IgG-class reticulin antibodies . By contrast , gliadin antibodies detected only half of the cases . Follow-up of the 7 **27;329;TOOLONG relatives with normal mucosa revealed 2 further cases of coeliac disease and 1 of dermatitis herpetiformis during the next three years . &lt;p&gt; Our family study @ @ @ @ @ @ @ @ @ @ , irrespective of the state of the jejunal mucosa , are</t>
  </si>
  <si>
    <t>mucosa revealed 2 further</t>
  </si>
  <si>
    <t>27;329;TOOLONG relatives with normal mucosa revealed 2 further cases of coeliac disease and 1 of dermatitis herpetiformis during the next three years .</t>
  </si>
  <si>
    <t>acad_1991_63</t>
  </si>
  <si>
    <t>coeliac disease patients ( haplotypes shown in table II ) . By contrast , the genetic findings differed substantially in **25;474;TOOLONG relatives with normal mucosa , as shown in table I. Comparison of probands with this group revealed a relative risk of 6 18 when compared with the reticulin-positive relatives with normal mucosa ( relative risk 0.93 ) . &lt;p&gt; Although the **27;501;TOOLONG relatives with normal mucosa seemed to belong genetically to the coeliac disease category , the **25;530;TOOLONG relatives</t>
  </si>
  <si>
    <t>group revealed a relative</t>
  </si>
  <si>
    <t>By contrast , the genetic findings differed substantially in **25;474;TOOLONG relatives with normal mucosa , as shown in table I. Comparison of probands with this group revealed a relative risk of 6 18 when compared with the reticulin-positive relatives with normal mucosa ( relative risk 0.93 ) .</t>
  </si>
  <si>
    <t>acad_1991_64</t>
  </si>
  <si>
    <t>a naturally articulated , fresh cadaveric human bone endoskeleton set in a fiber reinforced rubber shell were studied . Radiographic and force-deflection analyses before and after cyclic dorsiflexion for 5,000 , 100,000 , and 3 million cycles revealed no structural or functional changes . The endoskeleton compared favorably with the Jaipur ankle foot prosthesis . It is concluded that formalin-fixed fresh foot bones with intact articulations obtained from cadaveric or surgically amputated limbs are suitable for use in ankle-foot prostheses</t>
  </si>
  <si>
    <t>cycles revealed no structural</t>
  </si>
  <si>
    <t>Radiographic and force-deflection analyses before and after cyclic dorsiflexion for 5,000 , 100,000 , and 3 million cycles revealed no structural or functional changes .</t>
  </si>
  <si>
    <t>acad_1991_65</t>
  </si>
  <si>
    <t>safety . Testing equipment such as ours should help reduce the magnitude of even these marginal variations . &lt;p&gt; Reassessment of dorsiflexion and heel compression after subjecting the foot to prolonged ( 3 million cycles ) dorsiflexion revealed no deterioration in the functional attributes , and the only noticeable structural change was the thinning of the sole-plate . Admittedly , the cyclic loading machine does not @ @ @ @ @ @ @ @ @ @ that the foot would</t>
  </si>
  <si>
    <t>dorsiflexion revealed no deterioration</t>
  </si>
  <si>
    <t>Reassessment of dorsiflexion and heel compression after subjecting the foot to prolonged ( 3 million cycles ) dorsiflexion revealed no deterioration in the functional attributes , and the only noticeable structural change was the thinning of the sole-plate .</t>
  </si>
  <si>
    <t>acad_1991_66</t>
  </si>
  <si>
    <t>avoiding error due to test area overlap . This was evaluated by testing-to-failure a number of sites on a femoral head slice , using a 5-mm rod . Radiographic evaluation of crosscut sections of the test sites revealed plastic deformation of the trabecular bone up to 1.5 mm from the outer edge of the test rod . Combined with a test rod radius of 2.5 mm , this resulted in a total radius of potentially damaged bone of up to</t>
  </si>
  <si>
    <t>sites revealed plastic deformation</t>
  </si>
  <si>
    <t>Radiographic evaluation of crosscut sections of the test sites revealed plastic deformation of the trabecular bone up to 1.5 mm from the outer edge of the test rod .</t>
  </si>
  <si>
    <t>['deformation']</t>
  </si>
  <si>
    <t>acad_1991_67</t>
  </si>
  <si>
    <t>a single exploited stock with respect to that fishery . &lt;p&gt; In marked contrast to Atlantic menhaden , Gulf menhaden lack any systematic seasonal movement through their range and tend to mix very slowly . Tagging studies revealed that movement across the Mississippi Delta is infrequent , either within or between seasons ( Kroger @ @ @ @ @ @ @ @ @ @ ) . Hence , it has been suggested that the Gulf menhaden population could be treated</t>
  </si>
  <si>
    <t>studies revealed that movement</t>
  </si>
  <si>
    <t>Tagging studies revealed that movement across the Mississippi Delta is infrequent , either within or between seasons ( Kroger @ @ @ @ @ @ @ @ @ @ ) .</t>
  </si>
  <si>
    <t>acad_1991_68</t>
  </si>
  <si>
    <t>@ @ @ @ rule of law " and the regularization of procedures in the PRC -- awakened the expectation among Westerners that the Chinese military would be depoliticized and professionalized . &lt;p&gt; The massacre in Beijing revealed the hollowness of all those notions . When Deng ordered the suppression of the prodemocracy movement , he sought support " not from legally constituted bodies authorized to make such decisions , but from a miscellany of elderly and mostly retired .</t>
  </si>
  <si>
    <t>Beijing revealed the hollowness</t>
  </si>
  <si>
    <t>The massacre in Beijing revealed the hollowness of all those notions .</t>
  </si>
  <si>
    <t>['hollowness']</t>
  </si>
  <si>
    <t>acad_1992_0</t>
  </si>
  <si>
    <t>Perot 's simplistic view of environmental issues and effectively ignored the vast economic advantages to environmental pro @ @ @ @ @ @ @ @ @ @ environmental issues , but last spring 's slate of candidates revealed an astonishing dearth of environmental awareness . Of the Democrats , only Jerry Brown seemed to realize the importance of developing a sustainable economy which pro sects our natural resources . His proposals to improve mass transit and promote alternative energy disclosed</t>
  </si>
  <si>
    <t>candidates revealed an astonishing</t>
  </si>
  <si>
    <t>environmental issues , but last spring 's slate of candidates revealed an astonishing dearth of environmental awareness .</t>
  </si>
  <si>
    <t>['dearth']</t>
  </si>
  <si>
    <t>acad_1992_1</t>
  </si>
  <si>
    <t>Distress Questionnaire ( MDQ ) is the most widely used method of assessing premenstrual symptomatology . It is also the most frequently criticized instrument in this field . A review of the criticisms made toward the MDQ revealed three major issues concerning the reliability and validity of this instrument and the sample from whom normative data were gathered . These issues were examined in light of 49 studies that used this instrument between 1968 and 1990 . Many of the</t>
  </si>
  <si>
    <t>MDQ revealed three major</t>
  </si>
  <si>
    <t>A review of the criticisms made toward the MDQ revealed three major issues concerning the reliability and validity of this instrument and the sample from whom normative data were gathered .</t>
  </si>
  <si>
    <t>['issues']</t>
  </si>
  <si>
    <t>acad_1992_2</t>
  </si>
  <si>
    <t>. After removal of redundant items , 47 symptom items remained ( e.g. , insomnia , headache , anxiety , decrease in efficiency ) . &lt;p&gt; Moos ' ( 1968 ) factor analysis of these 47 items revealed seven highly correlated subscales . These sub-scales were : pain , water retention , negative affect , autonomic reaction , concentration , behavior change , and arousal . Additionally , an eighth or control scale was included in order to assure that</t>
  </si>
  <si>
    <t>items revealed seven highly</t>
  </si>
  <si>
    <t>factor analysis of these 47 items revealed seven highly correlated subscales .</t>
  </si>
  <si>
    <t>acad_1992_3</t>
  </si>
  <si>
    <t>game was defined as the one that yielded the lowest masked threshold . The figure shows clearly that age affects task performance . The younger the child the higher the masked threshold . Two mixed design ANOVAs revealed significant main effects for age and ISI ( p &lt; .001 @ @ @ @ @ @ @ @ @ @ sets . A significant Age X ISI interaction ( p &lt; .02 ) occurred for the Mean Data but not the</t>
  </si>
  <si>
    <t>ANOVAs revealed significant main</t>
  </si>
  <si>
    <t>Two mixed design ANOVAs revealed significant main effects for age and ISI</t>
  </si>
  <si>
    <t>acad_1992_4</t>
  </si>
  <si>
    <t>, the world of maya . With Greek and Roman culture , political and state forms were developed in which the question of citizenship , of rights and responsibilities , arose and in which art and literature revealed a marked interest in the physical sense world , in the human form , and in human personality . The spiritual world was now only experienced through ceremony , myth , and legend . With the Renaissance , Steiner saw a further</t>
  </si>
  <si>
    <t>literature revealed a marked</t>
  </si>
  <si>
    <t>With Greek and Roman culture , political and state forms were developed in which the question of citizenship , of rights and responsibilities , arose and in which art and literature revealed a marked interest in the physical sense world , in the human form , and in human personality .</t>
  </si>
  <si>
    <t>acad_1992_5</t>
  </si>
  <si>
    <t>entirely . The French Revolution would accomplish this task for them . &lt;p&gt; @@4002090 JOHN HENRY NEWMAN was one of the greatest English prose writers whose works spanned the nineteenth century . His penchant for figurative language revealed a literary talent that was rhetorically exciting and highly imaginative . In the wake of Romanticism he used the imagination in his theological method to portray the intellectual depth of religious belief . He understood the imagination as a mental instrument for</t>
  </si>
  <si>
    <t>language revealed a literary</t>
  </si>
  <si>
    <t>His penchant for figurative language revealed a literary talent that was rhetorically exciting and highly imaginative .</t>
  </si>
  <si>
    <t>acad_1992_6</t>
  </si>
  <si>
    <t>@ . &lt;p&gt; Throughout the seven week teaching period , methods students were required to keep a journal of their teaching experiences to include their interpretations of and reactions to the teaching models . The journal writings revealed the dissonance that several students experienced as a result of being required to implement the different models . For some of them , the experience enabled them to engage in personal theorizing as they dealt with problems presented by both the models</t>
  </si>
  <si>
    <t>writings revealed the dissonance</t>
  </si>
  <si>
    <t>The journal writings revealed the dissonance that several students experienced as a result of being required to implement the different models .</t>
  </si>
  <si>
    <t>['dissonance']</t>
  </si>
  <si>
    <t>acad_1992_7</t>
  </si>
  <si>
    <t>in the season and late in the season did not reveal any significant differences among coaching behavior intervals except late in the season modeling behaviors differed between male and female ( p&lt;.001 ) . No other behavior revealed any significant difference in the percent of intervals . &lt;p&gt; The comparison of the coaches ' behavior between grades early in the season and late in the season did not reveal any significant differences in the percent of intervals . It @</t>
  </si>
  <si>
    <t>behavior revealed any significant</t>
  </si>
  <si>
    <t>No other behavior revealed any significant difference in the percent of intervals .</t>
  </si>
  <si>
    <t>acad_1992_8</t>
  </si>
  <si>
    <t>data to determine whether the groups differed on any of the four subscales of the IMI . Means and standard deviations for each group on the IMI subscales are shown in Table 1 . &lt;p&gt; The analysis revealed no significant main effects for rewards on interest-enjoyment , F(1,63)= 0.001 , p&lt;.94 , perceived competence , F ( 1,63 ) = 3.37 , p &lt; .07 , effort-importance , F ( 1,63 ) = 0.98 , p &lt; .33 , or</t>
  </si>
  <si>
    <t>The analysis revealed no significant main effects for rewards on interest-enjoyment , F(1,63)= 0.001 , p&lt;.94 , perceived competence , F ( 1,63 )</t>
  </si>
  <si>
    <t>acad_1992_9</t>
  </si>
  <si>
    <t>Hart , et al. , 1986 ; Hasbrook , 1988 ; Holman &amp;; Parkhouse , 1981 ; Inglis , 1988 ; Sisley &amp;; Capel , 1986 ; Stanislawski , 1989 ) . A review of the literature revealed few studies which have evaluated the employment status of females at two year colleges ( Abbott &amp;; Smith , 1984 ; Anderson , 1978 ; Boojamra &amp;; Messing , 1973 ; Evans , 1975 ; Grant , 1981 ; Kane , 1978</t>
  </si>
  <si>
    <t>literature revealed few studies</t>
  </si>
  <si>
    <t>A review of the literature revealed few studies which have evaluated the employment status of females at two year colleges ( Abbott &amp;;</t>
  </si>
  <si>
    <t>acad_1992_10</t>
  </si>
  <si>
    <t>studies in Texas and Minnesota revealed that the number of female coaches has declined in both states from 1977-78 to 1986-87 . ( Lovett &amp;; Lowry , 1988 ; Storby , 1988 ) . An additional study revealed a decline of female two year college coaches in the northeast region of the country ( Meacci &amp;; Pastore , 1991 ) . &lt;p&gt; Current evidence indicates that the number of two year college female coaches has decreased . To reverse this</t>
  </si>
  <si>
    <t>study revealed a decline</t>
  </si>
  <si>
    <t>An additional study revealed a decline of female two year college coaches in the northeast region of the country ( Meacci &amp;; Pastore , 1991</t>
  </si>
  <si>
    <t>acad_1992_11</t>
  </si>
  <si>
    <t>many middle and secondary schools actually have access to swimming pools ? Again , is preparation time being spent on the wrong activity ? For example , a recent study ( Mathesius , 1990 ) in Utah revealed that weight training was the most frequently taught activity in public schools , yet only 3% of the survey institutions require teacher training in weight training . &lt;p&gt; Early in this paper it was asked , " do physical education teachers teach</t>
  </si>
  <si>
    <t>Utah revealed that weight</t>
  </si>
  <si>
    <t>For example , a recent study ( Mathesius , 1990 ) in Utah revealed that weight training was the most frequently taught activity in public schools , yet only 3% of the survey institutions require teacher training in weight training .</t>
  </si>
  <si>
    <t>acad_1992_12</t>
  </si>
  <si>
    <t>and focus groups to explore the perceptions held by college students surrounding the term " designated driver " . Two focus groups were conducted with female students aged 17 to 21 from diverse college majors . Discussions revealed 3 different definitions of " designated driver " . One student 's definition was , " a person who is less drunk drives ( compared to others in the group ) . A second definition included , " You drink before we</t>
  </si>
  <si>
    <t>Discussions revealed 3 different</t>
  </si>
  <si>
    <t>Discussions revealed 3 different definitions of " designated driver " .</t>
  </si>
  <si>
    <t>['definitions']</t>
  </si>
  <si>
    <t>acad_1992_13</t>
  </si>
  <si>
    <t>offered outdoor adventure courses to physical education majors . &lt;p&gt; The inability of physical education pedagogy programs to fulfill this requirement has also been evident at other professional levels . Attempts to implement the new NCATE guidelines revealed a great deal of confusion over what is meant by this competency area . The committee charged with reviewing programs ' abilities to reach this standard for teacher training found the following : Most of the proposals the committee critiqued were not</t>
  </si>
  <si>
    <t>guidelines revealed a great</t>
  </si>
  <si>
    <t>Attempts to implement the new NCATE guidelines revealed a great deal of confusion over what is meant by this competency area .</t>
  </si>
  <si>
    <t>['deal']</t>
  </si>
  <si>
    <t>acad_1992_14</t>
  </si>
  <si>
    <t>for this sample of wrestlers ( see Table 1 ) . &lt;p&gt; Relationships between Crandall model components . Consistent with model predictions that importance involves more than simply an opportunity to demonstrate high ability , correlational results revealed a relatively weak relationship between wrestling importance and future expectancies ( r = 0.15 , p &gt; 0.05 , see Table 2 ) . Moreover , the significant relationship between wrestling importance and parental dropout constraints ( r= 0.21 , p&lt; 0.05</t>
  </si>
  <si>
    <t>results revealed a relatively</t>
  </si>
  <si>
    <t>Consistent with model predictions that importance involves more than simply an opportunity to demonstrate high ability , correlational results revealed a relatively weak relationship between wrestling importance and future expectancies ( r = 0.15 , p &gt; 0.05 , see Table 2 ) .</t>
  </si>
  <si>
    <t>acad_1992_15</t>
  </si>
  <si>
    <t>at high risk for stress . Ninety-nine sports officials from intramural and interscholastic volleyball and football were given a 31 item revised version of the Soccer Officials Stress Survey . Principal components factor analysis with varimax rotation revealed five factors : Fear of Physical Harm , Verbal Abuse , Pressure Game , Time Pressures , and Fear of Failure . Follow-up univariate analysis revealed football officials reported significantly more Fear of Physical Harm ( p = .01 ) than volleyball</t>
  </si>
  <si>
    <t>rotation revealed five factors</t>
  </si>
  <si>
    <t>Principal components factor analysis with varimax rotation revealed five factors : Fear of Physical Harm , Verbal Abuse</t>
  </si>
  <si>
    <t>['factors']</t>
  </si>
  <si>
    <t>acad_1992_16</t>
  </si>
  <si>
    <t>Officials Stress Survey . Principal components factor analysis with varimax rotation revealed five factors : Fear of Physical Harm , Verbal Abuse , Pressure Game , Time Pressures , and Fear of Failure . Follow-up univariate analysis revealed football officials reported significantly more Fear of Physical Harm ( p = .01 ) than volleyball officials ; and certified interscholastic officials perceived more Fear of Failure than intramural ( p = .01 ) and noncertified officials ( p &lt; .001 )</t>
  </si>
  <si>
    <t>analysis revealed football officials</t>
  </si>
  <si>
    <t>Follow-up univariate analysis revealed football officials reported significantly more Fear of Physical Harm ( p = .01 ) than volleyball officials ; and certified interscholastic officials perceived</t>
  </si>
  <si>
    <t>acad_1992_17</t>
  </si>
  <si>
    <t>x 4 x 2 x 2 ( goal conditions x trial blocks x pre-post x simple/complex task ) repeated measures ANOVA with goal condition being a between-subject variable and all other factors being within-subjects . The analysis revealed a significant goal condition x pre-posttest interaction , F ( 3,150 ) = 3.74 , p &lt; .01 . Post hoc Newman Keuls tests for simple main effects indicated that the easy goal condition produced a significant ( p &lt; .05 )</t>
  </si>
  <si>
    <t>The analysis revealed a significant goal condition x pre-posttest interaction , F ( 3,150 ) =</t>
  </si>
  <si>
    <t>['interaction']</t>
  </si>
  <si>
    <t>acad_1992_18</t>
  </si>
  <si>
    <t>significant ( p &lt; .05 ) decrease in intrinsic motivation @ @ @ @ @ @ @ @ @ @ M = 43.4 ) on both simple and complex tasks . Conversely , the hard goal condition revealed a significant increase in intrinsic motivation from pretest ( M = 48.5 ) to posttest ( M = 55.4 ) on both simple and complex tasks . The control condition and own goal condition showed no change in intrinsic motivation from pretest</t>
  </si>
  <si>
    <t>condition revealed a significant</t>
  </si>
  <si>
    <t>Conversely , the hard goal condition revealed a significant increase in intrinsic motivation from pretest ( M = 48.5 ) to posttest ( M = 55.4 ) on both simple and complex tasks .</t>
  </si>
  <si>
    <t>acad_1992_19</t>
  </si>
  <si>
    <t>At the conclusion of the experiment , all subjects in the three goal setting conditions were asked questions concerning goal difficulty , how hard they tried and if they accepted their goal . One-way analysis of variance revealed no significant differences among the conditions in terms of how hard they tried with subjects reporting that they tried hard ( M = 83 on a 0 to 100 scale ) at the tasks . Results for the goal difficulty question (</t>
  </si>
  <si>
    <t>variance revealed no significant</t>
  </si>
  <si>
    <t>One-way analysis of variance revealed no significant differences among the conditions in terms of how hard they tried with subjects reporting that they tried hard ( M = 83 on a 0 to 100 scale ) at the tasks .</t>
  </si>
  <si>
    <t>acad_1992_20</t>
  </si>
  <si>
    <t>16% of subjects achieved their goals in the hard ( improve 100% ) goal condition , whereas 60% of subjects achieved their goals in the easy ( improve 50% ) goal condition . The goal acceptance question revealed no significant differences among the goal conditions with 91% of all subjects accepting their goals . The control subjects were asked if they set goals on their own and 50% said that they did set some specific goals for themselves . Discussion</t>
  </si>
  <si>
    <t>question revealed no significant</t>
  </si>
  <si>
    <t>The goal acceptance question revealed no significant differences among the goal conditions with 91% of all subjects accepting their goals .</t>
  </si>
  <si>
    <t>acad_1992_21</t>
  </si>
  <si>
    <t>participation rather than meeting their goal ( i.e. , achieving success versus failure ) may have undermined the current treatment effects on IM ( Deci and Ryan , 1985 ) . Task Complexity &lt;p&gt; The present results revealed no significant differences among the treatments as a function of task complexity ( 2-item versus 3-item juggling ) . This finding supports Wood et al . ( 1987 ) who hypothesized that " . . . differences in goal effects between complex</t>
  </si>
  <si>
    <t>results revealed no significant</t>
  </si>
  <si>
    <t>&gt; The present results revealed no significant differences among the treatments as a function of task complexity ( 2-item versus 3-item juggling ) .</t>
  </si>
  <si>
    <t>acad_1992_22</t>
  </si>
  <si>
    <t>on the hand grip strength of college age and older subjects . Additionally , this study analyzed the relationship of age differences on perceived exertion and state anxiety to grip strength . An analysis of the results revealed that imagery significantly enhanced strength as compared to the counting backwards strategy across all groups . However , imagery was no more effective in enhancing grip strength among the older subjects as compared to the young subjects . Analyses of perceived exertion</t>
  </si>
  <si>
    <t>results revealed that imagery</t>
  </si>
  <si>
    <t>An analysis of the results revealed that imagery significantly enhanced strength as compared to the counting backwards strategy across all groups .</t>
  </si>
  <si>
    <t>acad_1992_23</t>
  </si>
  <si>
    <t>to the counting backwards strategy across all groups . However , imagery was no more effective in enhancing grip strength among the older subjects as compared to the young subjects . Analyses of perceived exertion and anxiety revealed little relationship to subjects ' grip strength scores across sex and age . The results are discussed in terms of the values of using mental I preparation among older adults . &lt;p&gt; Le but de cette etude etait d'examiner les effets de</t>
  </si>
  <si>
    <t>anxiety revealed little relationship</t>
  </si>
  <si>
    <t>Analyses of perceived exertion and anxiety revealed little relationship to subjects ' grip strength scores across sex and age .</t>
  </si>
  <si>
    <t>acad_1992_24</t>
  </si>
  <si>
    <t>scores revealed the young</t>
  </si>
  <si>
    <t>acad_1992_25</t>
  </si>
  <si>
    <t>age by sex by strategy on grip strength were not @ @ @ @ @ @ @ @ @ @ 2 ( age ) x 2 ( sex ) ANOVA on the somatic component of slate anxiety revealed a significant main effect between age groups . A comparison of the means revealed that the older subjects ( M = 15.33 ) had higher somatic anxiety than the younger subjects ( M= 11.23 ) . No similar differences were obtained across</t>
  </si>
  <si>
    <t>anxiety revealed a significant</t>
  </si>
  <si>
    <t>x 2 ( sex ) ANOVA on the somatic component of slate anxiety revealed a significant main effect between age groups .</t>
  </si>
  <si>
    <t>acad_1992_26</t>
  </si>
  <si>
    <t>correlation coefficient between A-state anxiety and grip strength revealed no statistically significant correlations between grip strength and A-state anxiety under any of the strategies . &lt;p&gt; Perceived Exertion &lt;p&gt; Results of the 3-way ANOVA on perceived exertion revealed a significant main effect for the mental preparation strategies across all groups F(2,177) = 18.21 , p &lt; .05 . Post hoc comparisons revealed that perceived exertion scores while performing imagery ( M = 15.77 ) and psych-up ( M = 15.58</t>
  </si>
  <si>
    <t>exertion revealed a significant</t>
  </si>
  <si>
    <t>Results of the 3-way ANOVA on perceived exertion revealed a significant main effect for the mental preparation strategies across all groups F(2,177) =</t>
  </si>
  <si>
    <t>acad_1992_27</t>
  </si>
  <si>
    <t>correlation coefficient between grip strength and RPE indicated a positive correlation under the counting backwards condition ( r = .83 , p &lt; .05 ) . &lt;p&gt; Mental Preparation Adequacy &lt;p&gt; The results of the 3-way ANOVA revealed a significant main effect IF ' ( 2,177 ) = 13.51 , p &lt; .05 ) for the mental preparation strategies . Post hoc comparisons revealed that a statistically significant difference occurred between the preparatory arousal ( M = 4.75 ) and</t>
  </si>
  <si>
    <t>ANOVA revealed a significant</t>
  </si>
  <si>
    <t>The results of the 3-way ANOVA revealed a significant main effect IF ' ( 2,177 ) =</t>
  </si>
  <si>
    <t>acad_1992_28</t>
  </si>
  <si>
    <t>M = 5.28 ) . No other interactions were statistically significant . The Pearson Product correlation coefficients between mental preparation adequacy -- as a function of imagery , preparatory arousal and counting backwards -- and grip strength revealed no significant correlations . Discussion &lt;p&gt; This study revealed that mental imagery significantly enhanced grip strength in older adults . The Mental Preparation Adequacy scores revealed that the older adults felt more confident using imagery as compared to the other strategies .</t>
  </si>
  <si>
    <t>strength revealed no significant</t>
  </si>
  <si>
    <t>and grip strength revealed no significant correlations .</t>
  </si>
  <si>
    <t>['correlations']</t>
  </si>
  <si>
    <t>acad_1992_29</t>
  </si>
  <si>
    <t>found that age has no influence on the effectiveness of the mental strategies utilized . Previous research has been targeted toward younger students ( Gould , Weinberg , &amp;; Jackson , 1980a ) . While earlier studies revealed that performance was enhanced among younger subjects by their use of mental preparation , this study revealed that performance was similarly affected by mental preparation among subjects . Thus , older adults can also benefit from mental preparation , particularly from the</t>
  </si>
  <si>
    <t>studies revealed that performance</t>
  </si>
  <si>
    <t>While earlier studies revealed that performance was enhanced among younger subjects by their use of mental preparation , this study revealed that performance was similarly affected by mental preparation among subjects .</t>
  </si>
  <si>
    <t>acad_1992_30</t>
  </si>
  <si>
    <t>has been targeted toward younger students ( Gould , Weinberg , &amp;; Jackson , 1980a ) . While earlier studies revealed that performance was enhanced among younger subjects by their use of mental preparation , this study revealed that performance was similarly affected by mental preparation among subjects . Thus , older adults can also benefit from mental preparation , particularly from the use of imagery . In spite of an older adult 's frequent perception of reduced capabilities ,</t>
  </si>
  <si>
    <t>study revealed that performance</t>
  </si>
  <si>
    <t>acad_1992_31</t>
  </si>
  <si>
    <t>not say whether they would vote for it . &lt;p&gt; A careful comparative analysis of opinions between respondents who tended to choose " none of the above " and respondents who failed altogether to answer the question revealed little difference between these two groups . Generally speaking , nonrespondents ( of both categories ) were less positive and certain about the political system and the election within that system . Either they placed less confidence in the electoral system as</t>
  </si>
  <si>
    <t>question revealed little difference</t>
  </si>
  <si>
    <t>A careful comparative analysis of opinions between respondents who tended to choose " none of the above " and respondents who failed altogether to answer the question revealed little difference between these two groups .</t>
  </si>
  <si>
    <t>acad_1992_32</t>
  </si>
  <si>
    <t>it remained significant . If increased attitude-behavior consistency results from enhanced accessibility of the attitude ( Fazio , 1980 ) , this finding suggests that accessibility of a cognition can change with time . &lt;p&gt; Regression analyses revealed that intention , experience , and intention-behavior consistency were the strongest predictors of TSE behavior . The importance of intention is consistent with the theory of reasoned action ( Fishbein &amp;; Ajzen , 1975 ) . On the other hand , the</t>
  </si>
  <si>
    <t>analyses revealed that intention</t>
  </si>
  <si>
    <t>Regression analyses revealed that intention , experience , and intention-behavior consistency were the strongest predictors of TSE behavior .</t>
  </si>
  <si>
    <t>acad_1992_33</t>
  </si>
  <si>
    <t>controlled for effects of differential variability ( Siegel &amp;; Castellan , 1988 , pp. 291-298 ) , produced the same pattern of relations as the correlations did . Contrary to another of Fazio 's hypotheses , analyses revealed no evidence that attitude qualities ( certainty , strength , importance ) accounted for any effects of experience . TABLE 1 TSF , Attitude , Subjective Norm , Intention , and Behavior PREFORMATTED TABLE TABLE 2 Relation of Cognitive Predictors and Experience</t>
  </si>
  <si>
    <t>analyses revealed no evidence</t>
  </si>
  <si>
    <t>Contrary to another of Fazio 's hypotheses , analyses revealed no evidence that attitude qualities ( certainty , strength , importance ) accounted for any effects of experience .</t>
  </si>
  <si>
    <t>acad_1992_34</t>
  </si>
  <si>
    <t>in May 1989 , the Canadian press reported an elaborate scam in which supposedly millions of litres of hazardous wastes , including PCBs , had been imported into Canada disguised in fuel oil . Subsequent spot checks revealed no hazardous wastes , and the scheme turned out to be an attempt at evading the tax on the fuel rather than " waste subterfuge " . Those responsible were , in fact , charged with tax evasion . &lt;p&gt; The emerging</t>
  </si>
  <si>
    <t>checks revealed no hazardous</t>
  </si>
  <si>
    <t>Subsequent spot checks revealed no hazardous wastes , and the scheme turned out to be an attempt at evading the tax on the fuel rather than " waste subterfuge " .</t>
  </si>
  <si>
    <t>['wastes']</t>
  </si>
  <si>
    <t>acad_1992_35</t>
  </si>
  <si>
    <t>@ @ @ @ @ @ @ @ @ @ previously in this article , but also by auditors ' observations of instruction in the five districts and interviews with teachers and administrators . Auditors ' observations revealed poor instructional practices , particularly in districts where evaluation ratings were highest . &lt;p&gt; In general , learning activities were limited to low level cognition . The little direct instruction which took place was oriented toward low level cognition ; teachers seldom</t>
  </si>
  <si>
    <t>observations revealed poor instructional</t>
  </si>
  <si>
    <t>Auditors ' observations revealed poor instructional practices , particularly in districts where evaluation ratings were highest .</t>
  </si>
  <si>
    <t>acad_1992_36</t>
  </si>
  <si>
    <t>, the testing program still did not provide the diagnostic tools necessary for the educational program , and the district still lacked alignment and linkage between the testing program and the curricular objectives . The post audit revealed limitations related to our perceived success in implementing recommendations from the original audit . &lt;p&gt; Finally , the auditor suggested there had been less progress than we believed regarding the linking of program costs to goals . @ @ @ @ @</t>
  </si>
  <si>
    <t>audit revealed limitations related</t>
  </si>
  <si>
    <t>The post audit revealed limitations related to our perceived success in implementing recommendations from the original audit .</t>
  </si>
  <si>
    <t>acad_1992_37</t>
  </si>
  <si>
    <t>been made in the Topeka Public Schools since 1982 and provided suggestions for additional action to be taken to consolidate those gains and extend them into the ' 90s . &lt;p&gt; In conclusion , the post audit revealed issues still to be addressed if quality control of our educational program in the Topeka Public Schools is to be realized . Again , the district is faced with the challenge of educational reform initiatives that will require commitment to action based</t>
  </si>
  <si>
    <t>audit revealed issues still</t>
  </si>
  <si>
    <t>In conclusion , the post audit revealed issues still to be addressed if quality control of our educational program in the Topeka Public Schools is to be realized .</t>
  </si>
  <si>
    <t>acad_1992_38</t>
  </si>
  <si>
    <t>to these common course requirements . &lt;p&gt; The core , in most schools ' catalogs , amounts to a significant proportion of an undergraduate student 's curriculum . My search of 326 different college and university requirements revealed a range of 20% of the undergraduate curriculum to 50% ofthe students ' course load . The average core requirements comprised slightly over 41% of the entire undergraduate curriculum . What makes this type of requirement interesting and so compelling a pedagogical</t>
  </si>
  <si>
    <t>requirements revealed a range</t>
  </si>
  <si>
    <t>My search of 326 different college and university requirements revealed a range of 20% of the undergraduate curriculum to 50% ofthe students ' course load .</t>
  </si>
  <si>
    <t>acad_1992_39</t>
  </si>
  <si>
    <t>questionnaires . Data were analyzed using the Statistical Analysis System ( SAS user 's guide 1989 ) . Results &lt;p&gt; A three-way analysis of variance @ @ @ @ @ @ @ @ @ @ summary scores revealed significant group differences in knowledge of AIDS , F(15,136) = 8.60 , p &lt; .0005 . No significant gender or grade differences existed in knowledge of AIDS . Significant group , gender , and grade differences were not found in attitudes and</t>
  </si>
  <si>
    <t>scores revealed significant group</t>
  </si>
  <si>
    <t>summary scores revealed significant group differences in knowledge of AIDS , F(15,136)</t>
  </si>
  <si>
    <t>acad_1992_40</t>
  </si>
  <si>
    <t>in AIDS-related knowledge , attitudes , and beliefs is warranted . &lt;p&gt; Findings imply that many learning disabled , gifted , and average students did not know that cancers might arise from AIDS infection . Past research revealed similar findings ( Price , Desmond @ @ @ @ @ @ @ @ @ @ Temoshok 1987 ) . One reason might be due to a general lack of education regarding the characteristic symptoms of AIDS . &lt;p&gt; All three groups</t>
  </si>
  <si>
    <t>Past research revealed similar findings</t>
  </si>
  <si>
    <t>acad_1992_41</t>
  </si>
  <si>
    <t>groups of students still had some misconceptions and fears regarding such nonexistent modes of transmission as saliva or blood donation . Previous research on adolescents ' and college students ' AIDS-related knowledge , attitudes , and beliefs revealed similar findings ( Centers for Disease Control 1988 ; Dorman and Rienzo 1988 ; Gaines et al . 1988 ; Goodman and Cohall 1989 ; Goodwin and Roscoe 1988 ; Helgerson and Petersen 1988 ; Strunin and Hingson 1987 ) . &lt;p&gt;</t>
  </si>
  <si>
    <t>beliefs revealed similar findings</t>
  </si>
  <si>
    <t>Previous research on adolescents ' and college students ' AIDS-related knowledge , attitudes , and beliefs revealed similar findings ( Centers for Disease Control 1988 ;</t>
  </si>
  <si>
    <t>acad_1992_42</t>
  </si>
  <si>
    <t>outset of the class ) . Results &lt;p&gt; Two multivariate analyses of variance were used in the present experiment in order to compare gender x grade x pre-post differences . &lt;p&gt; Regarding enthusiasm scores , the MANOVA revealed significant differences ( F1,28 = 20.78 , @ @ @ @ @ @ @ @ @ @ 6.44 ) and postcourse ( X Post = 9.00 ) ratings , but found no other significant main or interaction effects between all other possible</t>
  </si>
  <si>
    <t>MANOVA revealed significant differences</t>
  </si>
  <si>
    <t>Regarding enthusiasm scores , the MANOVA revealed significant differences ( F1,28 = 20.78 , @</t>
  </si>
  <si>
    <t>acad_1992_43</t>
  </si>
  <si>
    <t>@ @ @ @ 6.44 ) and postcourse ( X Post = 9.00 ) ratings , but found no other significant main or interaction effects between all other possible comparisons . &lt;p&gt; Likewise , the second MANOVA revealed that examination scores varied significantly ( F1,32 - 83.33 , P&lt; .0001 ) between precourse ( X Pre = 69.44 ) and postcourse ( X Post = 96.1 7 ) scores , but found no other significant main or interaction effects between</t>
  </si>
  <si>
    <t>MANOVA revealed that examination</t>
  </si>
  <si>
    <t>&gt; Likewise , the second MANOVA revealed that examination scores varied significantly ( F1,32 - 83.33 , P&lt; .0001 ) between precourse ( X Pre = 69.44 ) and postcourse ( X Post = 96.1 7 ) scores , but found no other significant main or interaction effects between</t>
  </si>
  <si>
    <t>acad_1992_44</t>
  </si>
  <si>
    <t>presented in Table 2 . A 2 ( section ) x 3 ( question source : text , notes or text/ notes ) mixed-factor ANOVA was performed on the scores for the first test . The analysis revealed that section was not significant , F(1,88) = 3.48 , p &gt; .05 , nor did it interact with question source F ( 2,176 ) = 2.13 , p &gt; .05 . The main effect of question source was significant , F(2,176)</t>
  </si>
  <si>
    <t>analysis revealed that section</t>
  </si>
  <si>
    <t>The analysis revealed that section was not significant , F(1,88) = 3.48 , p &gt; .05 , nor did it interact with question source F ( 2,176 )</t>
  </si>
  <si>
    <t>acad_1992_45</t>
  </si>
  <si>
    <t>used to test for significant differences between gender , race , and the @ @ @ @ @ @ @ @ @ @ , 5 , and 6 are the analysis of variance results . The results revealed a significant difference ( F(1,545) = 4.83 , p &lt; .05 ) between females and males ratings of external influence . However , there were no significant differences between Blacks and Whites and the interaction of gender and race on the external</t>
  </si>
  <si>
    <t>results revealed a significant</t>
  </si>
  <si>
    <t>The results revealed a significant difference ( F(1,545) = 4.83 , p &lt; .05 ) between females and males ratings of external influence .</t>
  </si>
  <si>
    <t>acad_1992_46</t>
  </si>
  <si>
    <t>results produced no significant differences between females and males ; Blacks and Whites ; and the interaction of gender and race ( Table 5 ) . &lt;p&gt; When looking at the internal influence factor , the results revealed significant differences between Black and White students ' responses ( F(1,548) = 8.85 , p &lt; .01 ) and the interaction of gender and race ( F(1,548) = 5.41 , p &lt; .05 ) that influenced their decisions to attend college .</t>
  </si>
  <si>
    <t>results revealed significant differences</t>
  </si>
  <si>
    <t>&gt; When looking at the internal influence factor , the results revealed significant differences between Black and White students ' responses ( F(1,548) = 8.85 , p &lt; .01 ) and the interaction of gender and race ( F(1,548) =</t>
  </si>
  <si>
    <t>acad_1992_47</t>
  </si>
  <si>
    <t>&lt;p&gt; The interaction showed great disparity between Black ( 2.15 ) and White ( 2.45 ) males rating of how the @ @ @ @ @ @ @ @ @ @ Figure 1 ) . The findings revealed no significant difference between males and females on this factor . Discussion and Conclusion &lt;p&gt; As the 21st century draws near , this nation needs to provide minorities with a quality education , an education that will make them productive citizens in</t>
  </si>
  <si>
    <t>findings revealed no significant</t>
  </si>
  <si>
    <t>The findings revealed no significant difference between males and females on this factor .</t>
  </si>
  <si>
    <t>acad_1992_48</t>
  </si>
  <si>
    <t>items that influenced students ' decisions to attend college into three factors : external influence , availability of financial aid , and internal influence . &lt;p&gt; Except for gender on the external influence factor , the findings revealed no significant difference between race and gender for the availability of finance and external influence . Females rated the external influence factor as having a more important influence in @ @ @ @ @ @ @ @ @ @ study revealed that</t>
  </si>
  <si>
    <t>Except for gender on the external influence factor , the findings revealed no significant difference between race and gender for the availability of finance and external influence .</t>
  </si>
  <si>
    <t>acad_1992_49</t>
  </si>
  <si>
    <t>in students ' decisions to attend college . The findings support the premise that parents and students know little about college costs and federal aid until time for entry into college . &lt;p&gt; The internal influence factor revealed significant difference between Blacks and Whites with a great disparity between the Black males and White males ratings of this factor . White males rated this factor higher than Black males . The disparity could be due to the fact that Black</t>
  </si>
  <si>
    <t>factor revealed significant difference</t>
  </si>
  <si>
    <t>The internal influence factor revealed significant difference between Blacks and Whites with a great disparity between the Black males and White males ratings of this factor .</t>
  </si>
  <si>
    <t>acad_1992_50</t>
  </si>
  <si>
    <t>validity of this possible relationship . Although the relationship between acceptability and compliance at 3 and 6 months is interesting , the lack of statistical significance precludes interpretation . &lt;p&gt; The cross-lag analysis between acceptability and effectiveness revealed a strong positive relationship between these two variables over time suggesting a feedback operation in which both variables affect each other . The positive relationship between acceptability and effectiveness supports previous investigations which have identified a positive relationship between effectiveness and acceptability</t>
  </si>
  <si>
    <t>effectiveness revealed a strong</t>
  </si>
  <si>
    <t>The cross-lag analysis between acceptability and effectiveness revealed a strong positive relationship between these two variables over time suggesting a feedback operation in which both variables affect each other .</t>
  </si>
  <si>
    <t>acad_1992_51</t>
  </si>
  <si>
    <t>scoring procedures . These scores were termed " Content Validity Standard Scores " ( CVSSs ) and used a priori to predict the pattern of students ' performance across the four tests . Analyses of test results revealed the CVSSs as powerful predictors of student performance , accounting for approximately 40% of score differences across tests . Thus , a strong and systematic effect of curriculum bias was indicated . The methods used by Good and Salvia ( 1988 )</t>
  </si>
  <si>
    <t>results revealed the CVSSs</t>
  </si>
  <si>
    <t>Analyses of test results revealed the CVSSs as powerful predictors of student performance , accounting for approximately 40% of score differences across tests .</t>
  </si>
  <si>
    <t>['CVSSs']</t>
  </si>
  <si>
    <t>acad_1992_52</t>
  </si>
  <si>
    <t>for the actual pattern of test scores ( Myers , 1979 ) . This a priori test of performance predictions directly examines the extent to which curriculum-test overlap influences achievement test scores . &lt;p&gt; Results of ANOVAs revealed significant higher order District X Grade X Test District X Grade ( Two ) and Grade X Test ( both districts ) interactions . Significant main effects for Test were found for the first-grade population ( collapsed across districts ) and the</t>
  </si>
  <si>
    <t>ANOVAs revealed significant higher</t>
  </si>
  <si>
    <t>&gt; Results of ANOVAs revealed significant higher order District X Grade X Test District X Grade ( Two ) and Grade X Test ( both districts ) interactions .</t>
  </si>
  <si>
    <t>['interactions']</t>
  </si>
  <si>
    <t>acad_1992_53</t>
  </si>
  <si>
    <t>All students took the Torrance Tests of Creative Thinking and the ME Self-Concept Scale for academically gifted students . Results of the SRA Achievement Series for each participating student were obtained from school records . &lt;p&gt; Analysis revealed no significant relationship between creativity and self-esteem regardless of group or within the groups , and no difference in relationship among the groups . In addition , creativity made no contribution to self-esteem beyond membership in the group . Students nominated or</t>
  </si>
  <si>
    <t>Analysis revealed no significant</t>
  </si>
  <si>
    <t>Analysis revealed no significant relationship between creativity and self-esteem regardless of group or within the groups , and no difference in relationship among the groups .</t>
  </si>
  <si>
    <t>acad_1992_54</t>
  </si>
  <si>
    <t>pattern . In terms of magnitude , significant correlations between problem solving and @ @ @ @ @ @ @ @ @ @ group . In terms of intercorrelational patterns , the asymptotic analysis of correlational patterns revealed significant differences between ability groups . The pattern that best captured gifted children 's performance is one in which problem solution , metacognition , creativity and intelligence are weakly correlated . In contrast , the intercorrelations become stronger as the groups decrease</t>
  </si>
  <si>
    <t>patterns revealed significant differences</t>
  </si>
  <si>
    <t>In terms of intercorrelational patterns , the asymptotic analysis of correlational patterns revealed significant differences between ability groups .</t>
  </si>
  <si>
    <t>acad_1992_55</t>
  </si>
  <si>
    <t>most swayed by Riegl 's use of the Kunstwollen to account for semantic differences between forms , thereby charging the a-temporality of pictures with historical dynamism. 53 In Riegl 's depiction of this important concept , art revealed human longings that reach beyond classical conceptions of beauty to evoke divine presence. 54 Following Hegel , Riegl interpreted history as a teleological struggle over the millennia between the spiritual aspirations of a determined and purposeful Kunstwollen and the negative constraints of</t>
  </si>
  <si>
    <t>art revealed human longings</t>
  </si>
  <si>
    <t>In Riegl 's depiction of this important concept , art revealed human longings that reach beyond classical conceptions of beauty to evoke divine presence.</t>
  </si>
  <si>
    <t>['longings']</t>
  </si>
  <si>
    <t>acad_1992_56</t>
  </si>
  <si>
    <t>Gesichtspunkte and was based on the victory of an abstract , ideal significance over formal perfection and the mastery of spirit over matter . " 63 Unlike the art of Early Christianity , however , Gothic art revealed the struggle of new mimetic impulses against dominant models of figurative expression . The thirteenth century differs from the twelfth century in the increased clarity of its visual representations . Hence , Gothic art was an integratire response to both naturalistic and</t>
  </si>
  <si>
    <t>art revealed the struggle</t>
  </si>
  <si>
    <t>Unlike the art of Early Christianity , however , Gothic art revealed the struggle of new mimetic impulses against dominant models of figurative expression .</t>
  </si>
  <si>
    <t>acad_1992_57</t>
  </si>
  <si>
    <t>in Asia . Finally , in 1952 a sample of rock found near the small town of Manzanal , Guatemala , in the central valley of the Rio Motagua , was identified as jade . Further investigation revealed a nine-mile-long zone on the north side of the valley , paralleling the highway leading to the Atlantic coast , that was mined for jade in prehistoric times and can still yield commercially useful amounts . &lt;p&gt; Following rediscovery of the Motagua</t>
  </si>
  <si>
    <t>investigation revealed a nine-mile-long</t>
  </si>
  <si>
    <t>Further investigation revealed a nine-mile-long zone on the north side of the valley , paralleling the highway leading to the Atlantic coast , that was mined for jade in prehistoric times and can still yield commercially useful amounts .</t>
  </si>
  <si>
    <t>['zone']</t>
  </si>
  <si>
    <t>acad_1992_58</t>
  </si>
  <si>
    <t>&lt;p&gt; The responses to the hypothetical case were analyzed in an attempt to discern commonalities and differences in the variance investigation approaches of the respondents . Analyses of the case responses and follow-up interviews with key respondents revealed a remarkably consistent pattern across the ten respondents in terms of the @ @ @ @ @ @ @ @ @ @ following steps : Determine whether each variance is significant by comparing it to its normal deviation . For each significant</t>
  </si>
  <si>
    <t>respondents revealed a remarkably</t>
  </si>
  <si>
    <t>Analyses of the case responses and follow-up interviews with key respondents revealed a remarkably consistent pattern across the ten respondents in terms of the @ @ @ @ @ @ @ @ @ @</t>
  </si>
  <si>
    <t>acad_1992_59</t>
  </si>
  <si>
    <t>were adjusted for non-response bias using the results of a random telephone survey of 50 percent of non-respondents . II . RESULTS OF THE ANALYSIS Proportion of Spreadsheet Users &lt;p&gt; Analysis of the 115 usable 1991 responses revealed 86 spreadsheet users ( 75 percent ) and 29 non-users ( 25 percent ) . This is a marked increase from 1986 when only 47 ( 44 percent ) of the usable responses were identified as spreadsheet users . The adjustment for</t>
  </si>
  <si>
    <t>responses revealed 86 spreadsheet</t>
  </si>
  <si>
    <t>Analysis of the 115 usable 1991 responses revealed 86 spreadsheet users ( 75 percent ) and 29 non-users ( 25 percent ) .</t>
  </si>
  <si>
    <t>acad_1992_60</t>
  </si>
  <si>
    <t>, possibly because computer networking was in its infancy @ @ @ @ @ @ @ @ @ @ benefit groups received strong support and were rated very similarly by users . In 1991 , the benefits revealed a similar strong response to most of the suggested benefits and all eight items had a mean weighted response of between 3.5 and 4.5 . The high level of support for the suggested benefits included in the survey form and the wide</t>
  </si>
  <si>
    <t>benefits revealed a similar</t>
  </si>
  <si>
    <t>In 1991 , the benefits revealed a similar strong response to most of the suggested benefits and all eight items had a mean weighted response of between 3.5 and 4.5 .</t>
  </si>
  <si>
    <t>['response']</t>
  </si>
  <si>
    <t>acad_1992_61</t>
  </si>
  <si>
    <t>In 1970 , NASA technicians turned the ultraviolet detectors of the second Orbiting Astronomical Observatory ( OAO-2 ) . which had been studying young hot stars from Earth orbit , toward Comet Tago-Sato-Kosaka. 4 The resulting observations revealed a huge cloud of hydrogen much larger than the comet 's coma ( actually about 15 million kilometers or 9 million miles in diameter ) surrounding the comet . Later , similar clouds were discovered around other comets as well . Further</t>
  </si>
  <si>
    <t>observations revealed a huge</t>
  </si>
  <si>
    <t>The resulting observations revealed a huge cloud of hydrogen much larger than the comet 's coma ( actually about 15 million kilometers or 9 million miles in diameter ) surrounding the comet .</t>
  </si>
  <si>
    <t>acad_1992_62</t>
  </si>
  <si>
    <t>away . However , a vast amount of water may be stored in the polar ice caps and in a frozen " permafrost " layer just beneath the planer 's surface . &lt;p&gt; Earlier missions to Mars revealed a startling variety of what look like dry streambeds on the Martian surface , much like the dry arroyos common to the American Southwest . Sandbars , tributary streams , braided riverbeds cut by changing currents , and meandering channels characteristic of</t>
  </si>
  <si>
    <t>Mars revealed a startling</t>
  </si>
  <si>
    <t>&gt; Earlier missions to Mars revealed a startling variety of what look like dry streambeds on the Martian surface , much like the dry arroyos common to the American Southwest .</t>
  </si>
  <si>
    <t>['variety']</t>
  </si>
  <si>
    <t>acad_1992_63</t>
  </si>
  <si>
    <t>induction therapy . 12/15 non-bleeding complications resulted in death ( septicaemia 2 , systemic fungal infection 2 , miliary tuberculosis 2 , pneumonia I , pulmonary embolism 2 , and cardiovascular failure 3 ) . Although necropsy revealed various bleeding manifestations in all of them , the bleeding did not contribute to death . &lt;p&gt; Death during induction therapy was related to or directly caused by bleeding complications in 3 patients . &lt;p&gt; Patient 1 ( 51-year-old female , AML</t>
  </si>
  <si>
    <t>necropsy revealed various bleeding</t>
  </si>
  <si>
    <t>Although necropsy revealed various bleeding manifestations in all of them , the bleeding did not contribute to death .</t>
  </si>
  <si>
    <t>['manifestations']</t>
  </si>
  <si>
    <t>acad_1992_64</t>
  </si>
  <si>
    <t>5.2 5.7 vs 2.5 3.5 , p = 0.0837 and 4.2 5.3 vs 2.1 3.3 , p = 0.2546 , respectively ) . &lt;p&gt; Detailed analysis of the number of coughs and the number of vomiting episodes revealed no differences . Mean duration of hospital treatment was virtually the same for the treatment groups ( 5.0 3-21days ) and the placebo group ( 5.7 5.5 days ) . 1 child in the treatment groups was not included in this analysis</t>
  </si>
  <si>
    <t>episodes revealed no differences</t>
  </si>
  <si>
    <t>Detailed analysis of the number of coughs and the number of vomiting episodes revealed no differences .</t>
  </si>
  <si>
    <t>acad_1992_65</t>
  </si>
  <si>
    <t>over rectangular regions , defined by the nodes on the major and minor axes of rectangle , can also be interactively introduced by the prosthetist in the patching mode . &lt;p&gt; Tests of the UCL-BC CASD software revealed it to have inherent limits in the length of residual limbs for which sockets could be designed . Fatal errors , causing termination of the CASD program , were encountered when socket design was attempted for residual limbs shorter than 8.0 cm</t>
  </si>
  <si>
    <t>software revealed it to</t>
  </si>
  <si>
    <t>Tests of the UCL-BC CASD software revealed it to have inherent limits in the length of residual limbs for which sockets could be designed .</t>
  </si>
  <si>
    <t>acad_1992_66</t>
  </si>
  <si>
    <t>smoothed via patching . If the order of these operations is reversed , straight , smooth contours will not be obtained , and further patching will be required . &lt;p&gt; Testing of the Rapid Shape thermoforming machines revealed problems in the PRS and NY DVAMC-NYUMC units . NU-VALMC did not report any difficulties with their Rapid Shape thermoformer @ @ @ @ @ @ @ @ @ @ drive assemblies both became misaligned -- the PRS unit from excessive friction</t>
  </si>
  <si>
    <t>machines revealed problems in</t>
  </si>
  <si>
    <t>&gt; Testing of the Rapid Shape thermoforming machines revealed problems in the PRS and NY DVAMC-NYUMC units .</t>
  </si>
  <si>
    <t>acad_1992_67</t>
  </si>
  <si>
    <t>sockets designed and fabricated with the UCL-BC and UBC-MERU CASD/CAM systems were not rated as bad as the worst conventionally designed and produced pre-AFMA sockets . &lt;p&gt; Analysis of the data obtained during the AFMA clinical trials revealed correlations between the amount of @ @ @ @ @ @ @ @ @ @ fits , and the test subjects ' residual limb length , durometer of residual limb soft tissue , amount of residual limb soft tissue , activity level</t>
  </si>
  <si>
    <t>trials revealed correlations between</t>
  </si>
  <si>
    <t>&gt; Analysis of the data obtained during the AFMA clinical trials revealed correlations between the amount of @ @ @ @ @ @ @ @ @ @ fits , and the test subjects ' residual limb length , durometer of residual limb soft tissue , amount of residual limb soft tissue , activity level</t>
  </si>
  <si>
    <t>acad_1992_68</t>
  </si>
  <si>
    <t>at 30 m depth . @@4017254 ABSTRACT &lt;p&gt; Extensive mortalities of oysters , Crassostrea virginica. occurred from 1985 through 1987 in coastal waters of Georgia . Fluid thioglycolate cultures of oysters collected from 16 of 17 locations revealed infections by the apicomplexan parasite Perkinsus marinus . An ascetosporan parasite , Haplosporidium nelsoni. was also observed in histopathological examination of oysters from 4 of the locations . While the range of H. nelsoni currently is recognized as the east coast of</t>
  </si>
  <si>
    <t>locations revealed infections by</t>
  </si>
  <si>
    <t>Fluid thioglycolate cultures of oysters collected from 16 of 17 locations revealed infections by the apicomplexan parasite Perkinsus marinus .</t>
  </si>
  <si>
    <t>['infections']</t>
  </si>
  <si>
    <t>acad_1992_69</t>
  </si>
  <si>
    <t>to medium(+) ( Table 1 ) . No fat oysters were found in any of the samples . Similar data were not available from 1966 or 1968 samples . &lt;p&gt; Thioglycolate cultures and histopathological examination of oysters revealed the presence of P. marinus from 16 of the 17 sites sampled , and H. nelsoni in oysters from 4 sites ( Table 2 ) . Parasites were found in oysters throughout coastal Georgia , without indication of a regional distribution .</t>
  </si>
  <si>
    <t>oysters revealed the presence</t>
  </si>
  <si>
    <t>p&gt; Thioglycolate cultures and histopathological examination of oysters revealed the presence of P. marinus from 16 of the 17 sites sampled , and H. nelsoni in oysters from 4 sites ( Table 2 ) .</t>
  </si>
  <si>
    <t>acad_1992_70</t>
  </si>
  <si>
    <t>Texas was devoted primarily to snapper , whereas in Florida most effort was devoted to snapper and grouper collectively . Party boat operators were diverse in their opinions of management regulations in force when interviewed . Results revealed why major opposition would be expected from Texas party boat operators for red snapper bag limits and other restrictions proposed by the Gulf of Mexico Fishery Management Council . Introduction @ @ @ @ @ @ @ @ @ @ party boats</t>
  </si>
  <si>
    <t>Results revealed why major</t>
  </si>
  <si>
    <t>Results revealed why major opposition would be expected from Texas party boat operators for red snapper bag limits and other restrictions proposed by the Gulf of Mexico Fishery Management Council .</t>
  </si>
  <si>
    <t>acad_1992_71</t>
  </si>
  <si>
    <t>northern Gulf states opposed existing regulations for four of the six selected species . With the exception of red snapper , most Texas party boat operators supported regulations for the remaining five species . Discussion &lt;p&gt; Results revealed why major opposition would be expected from Texas party boat operators for red mapper bag limits ( e.g. , 7 or 2 fish ) or other restrictions proposed by the GMFMC @ @ @ @ @ @ @ @ @ @ dependent</t>
  </si>
  <si>
    <t>Results revealed why major opposition would be expected from Texas party boat operators for red mapper bag limits ( e.g. , 7 or 2 fish ) or other restrictions proposed by the GMFMC @</t>
  </si>
  <si>
    <t>acad_1992_72</t>
  </si>
  <si>
    <t>Texas and Louisiana have 5 species that meet this criteria , Alabama , 8 ; Mississippi , 13 ; and Florida . 15 . &lt;p&gt; An estimate of effort units by , the population of charter boats revealed the Florida fleet dominated with 84% overall ( Table 5 ) . Species with the highest overall effort were ( in descending order ) : Grouper , snapper , king mackerel , dolphin , amberjack , and spotted seatrout These 6 species</t>
  </si>
  <si>
    <t>boats revealed the Florida</t>
  </si>
  <si>
    <t>&gt; An estimate of effort units by , the population of charter boats revealed the Florida fleet dominated with 84% overall ( Table 5 ) .</t>
  </si>
  <si>
    <t>acad_1992_73</t>
  </si>
  <si>
    <t>@ @ @ @ @ was during the first 12 months of active duty , which was followed by quite consistent declines in rates throughout subsequent years . Comparisons of rates for these categories across time intervals revealed large decreases in rates for each of the three cohort groups . Specific conditions that reflected this trend in declining rates included all of the stress-related disorders , such as transient situational disturbances , personality disorders , neuroses , and gastrointestinal symptoms</t>
  </si>
  <si>
    <t>intervals revealed large decreases</t>
  </si>
  <si>
    <t>Comparisons of rates for these categories across time intervals revealed large decreases in rates for each of the three cohort groups .</t>
  </si>
  <si>
    <t>['decreases']</t>
  </si>
  <si>
    <t>acad_1993_0</t>
  </si>
  <si>
    <t>initial combinatorial library of randomly varied molecules was nil . &lt;p&gt; After eight generations of directed molecular evolution , RNA-cleaving activity increased to 170 times that of the wild type . Nucleotide-by-nucleotide analysis of the active variants revealed interesting information . Some sites never changed . Changes here might be called fatal mutations , destroying ribozyme function . Six mutations showed up at high frequency in many of the clones by generation eight . One of these was present in</t>
  </si>
  <si>
    <t>variants revealed interesting information</t>
  </si>
  <si>
    <t>Nucleotide-by-nucleotide analysis of the active variants revealed interesting information .</t>
  </si>
  <si>
    <t>acad_1993_1</t>
  </si>
  <si>
    <t>seven in the LPP group demonstrated alternation . One animal in each group refused to enter either arm ; these animals were not included in the analysis . A one-way analysis of variance on crossings during exploration revealed a significant effect F(2,21)=3.88 , p&lt;.05 . Post-hoc testing ( Duncan ) revealed that the mean of the LPP group ( 11.1 ) was significantly lower than that of the control group ( 24.0 ) ; the MPP group ( 20.1 )</t>
  </si>
  <si>
    <t>exploration revealed a significant</t>
  </si>
  <si>
    <t>A one-way analysis of variance on crossings during exploration revealed a significant effect F(2,21)=3.88 , p&lt;.05 .</t>
  </si>
  <si>
    <t>acad_1993_2</t>
  </si>
  <si>
    <t>p&lt;.01 . Duncan tests indicated that the @ @ @ @ @ @ @ @ @ @ quickly than either the LPP ( 102.8 ) or control ( 111.9 ) groups . Analysis of responses during extinction revealed no significant differences between the mean response rates of the MPP ( 1.1 ) , LPP ( 4.6 ) or control ( 3.0 ) groups . DISCUSSION &lt;p&gt; Results of Experiment 1 indicate that damage to the lateral perforant path has no</t>
  </si>
  <si>
    <t>extinction revealed no significant</t>
  </si>
  <si>
    <t>Analysis of responses during extinction revealed no significant differences between the mean response rates of the MPP ( 1.1 ) , LPP ( 4.6 ) or control ( 3.0 ) groups .</t>
  </si>
  <si>
    <t>acad_1993_3</t>
  </si>
  <si>
    <t>the third factor , social attractiveness , revealed a similar pattern ; F(1,133) = 4.09 , p &lt; .05 . The respective means were .18 and -.18 . &lt;p&gt; Upset . Analysis of the upset factor scores revealed a main effect of relativism ; F(1,133) = 4.55 , p &lt; .05 . High relativists ( situationists and subjectivists ) were less upset than the low relativists ( absolutists and exceptionists ) . The respective means were .08 and .11 .</t>
  </si>
  <si>
    <t>scores revealed a main</t>
  </si>
  <si>
    <t>Analysis of the upset factor scores revealed a main effect of relativism ; F(1,133) =</t>
  </si>
  <si>
    <t>acad_1993_4</t>
  </si>
  <si>
    <t>being upset were the self-motivated exceptionists . Indeed , self-motivated exceptionists showed significantly lower upset compared to the charity-motivated exceptionists ( p &lt; .05 ) . &lt;p&gt; Morality . Analysis of the factor scores for self-rated morality revealed a complex higher-order interaction of idealism , relativism , outcome , and motive that qualified several other lower-order interactions ; F(1,133) = @ @ @ @ @ @ @ @ @ @ , the relativistic subjects ( situationists and subjectivists ) did</t>
  </si>
  <si>
    <t>morality revealed a complex</t>
  </si>
  <si>
    <t>Analysis of the factor scores for self-rated morality revealed a complex higher-order interaction of idealism , relativism , outcome , and motive that qualified several other lower-order interactions ;</t>
  </si>
  <si>
    <t>acad_1993_5</t>
  </si>
  <si>
    <t>In addition , the authors classified the sample studies into organization ( field ) studies , assessment , and laboratory studies and conducted separate meta-analyses on these three types of studies . The results from these analyses revealed that gender differences for the organizational studies were significantly less than those obtained in the assessment and lab studies . In other words , leadership style differences obtained in contrived settings tended to be more gender-stereotypic . Nonetheless , women 's leadership</t>
  </si>
  <si>
    <t>analyses revealed that gender</t>
  </si>
  <si>
    <t>The results from these analyses revealed that gender differences for the organizational studies were significantly less than those obtained in the assessment and lab studies .</t>
  </si>
  <si>
    <t>acad_1993_6</t>
  </si>
  <si>
    <t>and they were thanked for their participation . RESULTS &lt;p&gt; Subjects rated @ @ @ @ @ @ @ @ @ @ ) than feminine ( M = 1.67 ) . Subject ratings of the androgynous SP revealed a " balance " between masculinity ( M = 4.28 ) and femininity ( M = 3.45 ) ratings . The method of transmitting information from masculine and androgynous SPs to the subject had no appreciable effect on masculinity and femininity ratings</t>
  </si>
  <si>
    <t>SP revealed a "</t>
  </si>
  <si>
    <t>Subject ratings of the androgynous SP revealed a " balance " between masculinity ( M = 4.28 ) and femininity ( M = 3.45 ) ratings .</t>
  </si>
  <si>
    <t>['balance']</t>
  </si>
  <si>
    <t>acad_1993_7</t>
  </si>
  <si>
    <t>and their complex motions which Plato had set forth two thousand years earlier , and in so doing , to provide the mathematical foundation for Copernicus 's heliocentric hypothesis . In Kepler 's vision , his discovery revealed the numinous glory of the cosmic spheres , " the moving image of eternity , " as Plato put it , before which the human being served at the high altar . For Kepler , the stunning mathematical harmonies and aesthetic perfection</t>
  </si>
  <si>
    <t>discovery revealed the numinous</t>
  </si>
  <si>
    <t>In Kepler 's vision , his discovery revealed the numinous glory of the cosmic spheres , " the moving image of eternity , " as Plato put it , before which the human being served at the high altar .</t>
  </si>
  <si>
    <t>['glory']</t>
  </si>
  <si>
    <t>acad_1993_8</t>
  </si>
  <si>
    <t>the moving image of eternity , " as Plato put it , before which the human being served at the high altar . For Kepler , the stunning mathematical harmonies and aesthetic perfection of the new universe revealed the workings of a transcendent intelligence of unimaginable power and splendor . &lt;p&gt; But it was the irony of fate that this very discovery eventually led , through a complex coalescing of a multitude of factors , to the disenchanted universe of</t>
  </si>
  <si>
    <t>universe revealed the workings</t>
  </si>
  <si>
    <t>For Kepler , the stunning mathematical harmonies and aesthetic perfection of the new universe revealed the workings of a transcendent intelligence of unimaginable power and splendor .</t>
  </si>
  <si>
    <t>acad_1993_9</t>
  </si>
  <si>
    <t>Have you noticed any others ? " I asked . &lt;p&gt; " No . One needle is enough for today , thank you , " she laughed . She was flushed and vulnerable . &lt;p&gt; The aspiration revealed malignant melanoma . Four months later she was dead . &lt;p&gt; I stared at her cells for hours . They were grotesquely deviated monsters , capricious and perverted biologic miscreations . The chunks of nuclear chromatin were disordered and menacing ; the</t>
  </si>
  <si>
    <t>aspiration revealed malignant melanoma</t>
  </si>
  <si>
    <t>The aspiration revealed malignant melanoma .</t>
  </si>
  <si>
    <t>['melanoma']</t>
  </si>
  <si>
    <t>acad_1993_10</t>
  </si>
  <si>
    <t>He recognized in this new world not a threat , but a marvelous opportunity for the Christian faith to expose its richness and interpretative power . Fainthearted peers evoked his critical and vociferous displeasure . &lt;p&gt; Schell revealed great personal integrity , enthusiasm for life and truth , and profound spiritual confidence in the power of the Spirit . He was a personable , charismatic , energetic human being who welcomed others into his friendship , permitting them to share</t>
  </si>
  <si>
    <t>Schell revealed great personal</t>
  </si>
  <si>
    <t>Schell revealed great personal integrity , enthusiasm for life and truth , and profound spiritual confidence in the power of the Spirit .</t>
  </si>
  <si>
    <t>['integrity']</t>
  </si>
  <si>
    <t>acad_1993_11</t>
  </si>
  <si>
    <t>human rights and freedoms are guaranteed by law . A Constitutional Council was instituted for the purpose of guaranteeing respect for the Constitution and for supervising legislative and presidential elections and referenda . Primarily , these reforms revealed the fact that at least a sizable segment of the Algerian elite and a good majority of society were eager to see the erection of a more democratic order in which political groups and movements could participate in public life unhampered by</t>
  </si>
  <si>
    <t>reforms revealed the fact</t>
  </si>
  <si>
    <t>Primarily , these reforms revealed the fact that at least a sizable segment of the Algerian elite and a good majority of society were eager to see the erection of a more democratic order in which political groups and movements could participate in public life unhampered by</t>
  </si>
  <si>
    <t>acad_1993_12</t>
  </si>
  <si>
    <t>and reform . For example , Chen Jian-hua , head of the State @ @ @ @ @ @ @ @ @ @ protege of Deng Xiaoping , said that the collapse of communism in Eastern Europe revealed the need for more reform , not less . Chen declared that China " must march forward on the road of 12 years of reform , march forward bravely " and cautioned that " any retreat would lead us nowhere . "</t>
  </si>
  <si>
    <t>Europe revealed the need</t>
  </si>
  <si>
    <t>For example , Chen Jian-hua , head of the State @ @ @ @ @ @ @ @ @ @ protege of Deng Xiaoping , said that the collapse of communism in Eastern Europe revealed the need for more reform , not less .</t>
  </si>
  <si>
    <t>acad_1993_13</t>
  </si>
  <si>
    <t>) . The last civilian to hold the presidential office in Panama had been Arnulfo Arias , leading contender in the elections of May 1968 . Despite his victory , however , the campaign and post-election period revealed the weakness of political parties as intermediary organizations . Though Arias gained a substantial popular vote , he proved unable to govern . In October @ @ @ @ @ @ @ @ @ @ time he was ousted from the presidency</t>
  </si>
  <si>
    <t>period revealed the weakness</t>
  </si>
  <si>
    <t>Despite his victory , however , the campaign and post-election period revealed the weakness of political parties as intermediary organizations .</t>
  </si>
  <si>
    <t>['weakness']</t>
  </si>
  <si>
    <t>acad_1993_14</t>
  </si>
  <si>
    <t>ability to reach consensus on an alternative to the status quo . &lt;p&gt; Overall , the division of supporters and opponents did not fall along ideological or class lines . In this respect , the reform campaign revealed Panamanian politics to be splintered and in flux . &lt;p&gt; Supporting the reforms were : The president and both vice-presidents ; Several prominent government ministers , primarily Mario Galindo ; Well-known officials and activists from the Partido Democrata Cristiano ( PDC )</t>
  </si>
  <si>
    <t>campaign revealed Panamanian politics</t>
  </si>
  <si>
    <t>In this respect , the reform campaign revealed Panamanian politics to be splintered and in flux .</t>
  </si>
  <si>
    <t>acad_1993_15</t>
  </si>
  <si>
    <t>, factionalism , and logrolling which distinguishes Panama 's " politics as usual , " however , significant steps were being taken towards the building of democratic institutions . &lt;p&gt; Meanwhile , the politics of constitutional reform revealed a fragmented nation . Whether a national consensus will emerge in 1994 is yet to be seen . New actors clearly tried to use the referendum both to define themselves and to appeal to that majority which disapproves of , and is</t>
  </si>
  <si>
    <t>reform revealed a fragmented</t>
  </si>
  <si>
    <t>Meanwhile , the politics of constitutional reform revealed a fragmented nation .</t>
  </si>
  <si>
    <t>acad_1993_16</t>
  </si>
  <si>
    <t>called for a hotel and research institution , the private-sector plan included a play complex for children , a time-tunnel , and a multistoried garage . Shophouse-style buildings predominated in the residential sector . The private-sector plan revealed a particular perspective : it eliminated the mosque and centralized the position of the pagoda . A group associated with a faction of the Malaysian Chinese Association devised this plan , which further fragmented support for Bukit China within the Chinese community</t>
  </si>
  <si>
    <t>plan revealed a particular</t>
  </si>
  <si>
    <t>The private-sector plan revealed a particular perspective :</t>
  </si>
  <si>
    <t>['perspective']</t>
  </si>
  <si>
    <t>acad_1993_17</t>
  </si>
  <si>
    <t>Fitting the body parts together before the teacher begins teaching would give beginning teachers a head start into promoting a healthy profession . Recommendations &lt;p&gt; Examination of the most common . issues from the cavalcade of experts revealed the profession of physical education can deal with the challenges of the future . All the interviewees were in agreement , however , that physical education as we know it today does not have a future . Physical education must change for</t>
  </si>
  <si>
    <t>experts revealed the profession</t>
  </si>
  <si>
    <t>issues from the cavalcade of experts revealed the profession of physical education can deal with the challenges of the future .</t>
  </si>
  <si>
    <t>acad_1993_18</t>
  </si>
  <si>
    <t>Harpenden caliper to the inexpensive Fat Control caliper . A technical error analysis ( Lohman , 1986 ) was also used to assess the skinfold measurement ability of the students . Results Effects on Knowledge &lt;p&gt; ANOVA revealed no interaction effects , or main effects for grade or gender so the analysis was collapsed and rerun as a one way ANOVA . There was a significant effect for instructional method ( F 2,64 = @ @ @ @ @ @</t>
  </si>
  <si>
    <t>ANOVA revealed no interaction</t>
  </si>
  <si>
    <t>ANOVA revealed no interaction effects , or main effects for grade or gender</t>
  </si>
  <si>
    <t>acad_1993_19</t>
  </si>
  <si>
    <t>ranged from a six second improvement to a six second decline for fifth grade students while seventh grade scores ranged from an 18 second improvement to a 12 second decline . The MANOVA Test of Gain Scores revealed no significant differences among the treatment and control groups for the endurance run in the 5th grade ( See Table 3 ) or 7th grade ( See Table 4 ) . &lt;p&gt; All groups made gains in the number of situps performed</t>
  </si>
  <si>
    <t>Scores revealed no significant</t>
  </si>
  <si>
    <t>Scores revealed no significant differences among the treatment and control groups for the endurance run in the 5th grade ( See Table 3 ) or 7th grade ( See Table 4 ) .</t>
  </si>
  <si>
    <t>acad_1993_20</t>
  </si>
  <si>
    <t>the situps in both 5th grade males and females , indicating that schools within one or more treatment groups differed significantly from the other schools within the same group . &lt;p&gt; Inspection of the situps gain scores revealed differential scores within each group . The differences for fifth grade females were most prevalent in Groups A and C. Schools 1 and 2 in Group A each improved their situps scores by an average of five situps , while School 3</t>
  </si>
  <si>
    <t>scores revealed differential scores</t>
  </si>
  <si>
    <t>Inspection of the situps gain scores revealed differential scores within each group .</t>
  </si>
  <si>
    <t>acad_1993_21</t>
  </si>
  <si>
    <t>, clarity , and enthusiasm . &lt;p&gt; Another study performed by Bos , Zakrajsek , Wolf , and Stoll ( 1980 ) measured the instructional effectiveness of teaching assistants teaching physical education activity classes . Their results revealed several conclusions : The sex of the teaching assistant was not a factor in student ratings . Teaching assistants holding a master 's degree tended to be rated higher than assistants with a bachelor 's degree . The discipline of undergraduate study</t>
  </si>
  <si>
    <t>results revealed several conclusions</t>
  </si>
  <si>
    <t>Their results revealed several conclusions :</t>
  </si>
  <si>
    <t>['conclusions']</t>
  </si>
  <si>
    <t>acad_1993_22</t>
  </si>
  <si>
    <t>generally positive about the effects of the initial EFE on their own programs and were of the opinion that strong @ @ @ @ @ @ @ @ @ @ great help . However , several CTs revealed similar concerns to those of classroom CTs ( Applegate &amp;; Lasley , 1982 ) and stated that ineffective or lazy PTs were a hindrance and caused much extra work . One CT was especially critical of unmotivated PTs who were only interested</t>
  </si>
  <si>
    <t>CTs revealed similar concerns</t>
  </si>
  <si>
    <t>However , several CTs revealed similar concerns to those of classroom CTs ( Applegate &amp;;</t>
  </si>
  <si>
    <t>['concerns']</t>
  </si>
  <si>
    <t>acad_1993_23</t>
  </si>
  <si>
    <t>organization of this particular EFE and their need for support from and contact with PETE faculty and other physical education PTs . &lt;p&gt; When asked about their major teaching concerns during the final seminar , the PTs revealed a primary concern for discipline , management , and self-survival . Specifically , they explained that their confidence in their own ability to teach had been shaken by what they considered to be unsavory incidents ( generally conflicts with pupils or the</t>
  </si>
  <si>
    <t>PTs revealed a primary</t>
  </si>
  <si>
    <t>&gt; When asked about their major teaching concerns during the final seminar , the PTs revealed a primary concern for discipline , management , and self-survival .</t>
  </si>
  <si>
    <t>acad_1993_24</t>
  </si>
  <si>
    <t>on the CT 's ability to keep the pupils in his classes under control . PT Aiding Activities &lt;p&gt; Observation of PT activities within lessons , PT interview data , and comments made in the final seminar revealed a fairly high level of congruence between what the CTs reported asking PTs to do during the EFE and what the PTs actually did . However @ @ @ @ @ @ @ @ @ @ PTs by CTs classed as effective</t>
  </si>
  <si>
    <t>seminar revealed a fairly</t>
  </si>
  <si>
    <t>PT Aiding Activities &lt;p&gt; Observation of PT activities within lessons , PT interview data , and comments made in the final seminar revealed a fairly high level of congruence between what the CTs reported asking PTs to do during the EFE and what the PTs actually did .</t>
  </si>
  <si>
    <t>acad_1993_25</t>
  </si>
  <si>
    <t>" , " moderate " , " hard " and " very hard " goal difficulty levels ) , and two control groups ( " do " and " do your best " conditions ) . Results revealed that performance scores on all physical tasks did not vary among all experimental conditions and controls . In addition , questionnaires revealed few significant differences between males and females relating to the setting of goals . However , it was found that</t>
  </si>
  <si>
    <t>Results revealed that performance</t>
  </si>
  <si>
    <t>Results revealed that performance scores on all physical tasks did not vary among all experimental conditions and controls .</t>
  </si>
  <si>
    <t>acad_1993_26</t>
  </si>
  <si>
    <t>groups ( " do " and " do your best " conditions ) . Results revealed that performance scores on all physical tasks did not vary among all experimental conditions and controls . In addition , questionnaires revealed few significant differences between males and females relating to the setting of goals . However , it was found that more @ @ @ @ @ @ @ @ @ @ goals for themselves . Results are discussed in terms of the</t>
  </si>
  <si>
    <t>questionnaires revealed few significant</t>
  </si>
  <si>
    <t>In addition , questionnaires revealed few significant differences between males and females relating to the setting of goals .</t>
  </si>
  <si>
    <t>acad_1993_27</t>
  </si>
  <si>
    <t>. To determine if the matching procedure for assigning subjects to groups was indeed effective , a one-way analysis of @ @ @ @ @ @ @ @ @ @ experimental conditions . A one way ANOVA revealed no significant initial differences among groups . It should be noted here , that neither ANCOVA nor RM-ANOVA procedures could be applied to the data . This is true because in each of the physical tests , different subjects entered different conditions</t>
  </si>
  <si>
    <t>A one way ANOVA revealed no significant initial differences among groups .</t>
  </si>
  <si>
    <t>acad_1993_28</t>
  </si>
  <si>
    <t>women ( M = 4.88 ) indicated that there were no significant gender differences , F ( 1,60 ) = 2.92 , ns . A two-way ANOVA performed on the number of ideas generated by the subjects revealed two main effects for output identifiability and task involvement . The subjects whose outputs were highly identifiable tended to generate more ideas ( M = 5.50 ) than did the subjects whose outputs were less identifiable ( M = 4.47 ) ,</t>
  </si>
  <si>
    <t>subjects revealed two main</t>
  </si>
  <si>
    <t>acad_1993_29</t>
  </si>
  <si>
    <t>research by using stimulus persons from a different age group and by demonstrating the accuracy of social perception of a different personality dimension . Unlike the Berry ( 1991 ) study , however , the present study revealed that aggressiveness was not perceived accurately by the subjects . Study 2 &lt;p&gt; In Study 2 the goal was to determine whether the results from Study 1 are reliable . A group of college freshmen and sophomores served as the judges of</t>
  </si>
  <si>
    <t>study revealed that aggressiveness</t>
  </si>
  <si>
    <t>Unlike the Berry ( 1991 ) study , however , the present study revealed that aggressiveness was not perceived accurately by the subjects .</t>
  </si>
  <si>
    <t>acad_1993_30</t>
  </si>
  <si>
    <t>social perceivers ' judgments of personality dispositions based on appearance are not always accurate . Although the boys ' appearances may have been informative regarding their social adjustment , both studies indicated that the boys ' appearances revealed nothing about their aggressiveness or whether they might be good workers . These results indicate that physical appearance is not relevant @ @ @ @ @ @ @ @ @ @ subjects were inaccurate in their perceptions of the latter two factors</t>
  </si>
  <si>
    <t>appearances revealed nothing about</t>
  </si>
  <si>
    <t>Although the boys ' appearances may have been informative regarding their social adjustment , both studies indicated that the boys ' appearances revealed nothing about their aggressiveness or whether they might be good workers .</t>
  </si>
  <si>
    <t>acad_1993_31</t>
  </si>
  <si>
    <t>. The groups were allowed low , medium , or high levels of information exchange ( interaction ) regarding the disagreement topic . Critical and supportive atmospheres were induced in the medium- and high-interaction conditions . Analyses revealed opinion change and enhanced group perception ratings as a function of the amount of interaction allowed . The presence of a critical or supportive atmosphere did not influence opinion change or group evaluations . In terms of attribution theory , requiring group</t>
  </si>
  <si>
    <t>Analyses revealed opinion change</t>
  </si>
  <si>
    <t>Analyses revealed opinion change and enhanced group perception ratings as a function of the amount of interaction allowed .</t>
  </si>
  <si>
    <t>acad_1993_32</t>
  </si>
  <si>
    <t>sample and for Black and Hispanic respondents , and ( b ) sex and fear of crime were strongly associated with victimization for the pooled sample and for Black and Hispanic participants . Although the correlational analysis revealed a strong relationship between certain dependent and independent variables , we used a regression analysis to assess the independent influences of the independent variables on fear of crime and victimization for @ @ @ @ @ @ @ @ @ @ &lt;p&gt;</t>
  </si>
  <si>
    <t>analysis revealed a strong</t>
  </si>
  <si>
    <t>Although the correlational analysis revealed a strong relationship between certain dependent and independent variables , we used a regression analysis to assess the independent influences of the independent variables on fear of crime and victimization for</t>
  </si>
  <si>
    <t>acad_1993_33</t>
  </si>
  <si>
    <t>variables explained 28.1% of the variance in fear of crime for the pooled sample . &lt;p&gt; The results of the regression analysis for Black and Hispanic respondents are also presented in Table 2 . The regression coefficients revealed that victimization ( beta = -.408 , p &lt; .001 ) , sex ( beta = .257 , p &lt; .001 ) , and age ( beta = .046 , p &lt; @ @ @ @ @ @ @ @ @ @</t>
  </si>
  <si>
    <t>coefficients revealed that victimization</t>
  </si>
  <si>
    <t>The regression coefficients revealed that victimization ( beta = -.408 , p &lt; .001 ) , sex ( beta = .257 , p &lt; .001 ) , and age ( beta = .046 , p &lt; @ @ @ @ @ @ @ @ @ @</t>
  </si>
  <si>
    <t>acad_1993_34</t>
  </si>
  <si>
    <t>groups in predicting fear of crime . For Hispanic and Black respondents , individuals who believed that they were at the greatest risk of victimization and women reported significantly higher levels of fear . &lt;p&gt; The results revealed that fear of crime and sex were powerful determinants of the likelihood of victimization for the total sample and for Blacks . The finding that there was greater concern about future victimization among individuals who reported the highest level of fear of</t>
  </si>
  <si>
    <t>results revealed that fear</t>
  </si>
  <si>
    <t>The results revealed that fear of crime and sex were powerful determinants of the likelihood of victimization for the total sample and for Blacks .</t>
  </si>
  <si>
    <t>acad_1993_35</t>
  </si>
  <si>
    <t>be the least likely to cause conflict . This enabled the subjects to rank the three divisions in terms of conflict from most conflict ( 1 ) to least conflict ( 3 ) . &lt;p&gt; Preliminary analyses revealed no effects for gender and no differences between the fair-unfair and just-unjust ratings ; consequently , the latter were combined to produce fair/just mean scores ( maximum score 5 , minimum 1 ) ; gender was not included as a variable in</t>
  </si>
  <si>
    <t>analyses revealed no effects</t>
  </si>
  <si>
    <t>Preliminary analyses revealed no effects for gender and no differences between the fair-unfair and just-unjust ratings ;</t>
  </si>
  <si>
    <t>acad_1993_36</t>
  </si>
  <si>
    <t>self-esteem or by the interaction @ @ @ @ @ @ @ @ @ @ &lt;p&gt; Although the interactive effects of the independent variables on the dependent variables were not significant , the correlations among the variables revealed several trends . In the negative condition , ethnic identity was highly and significantly correlated with ethnic self-concept , r = .44 , p &lt; .001 , whereas in the neutral condition the correlation was substantially lower , r = .32 ,</t>
  </si>
  <si>
    <t>variables revealed several trends</t>
  </si>
  <si>
    <t>Although the interactive effects of the independent variables on the dependent variables were not significant , the correlations among the variables revealed several trends .</t>
  </si>
  <si>
    <t>acad_1993_37</t>
  </si>
  <si>
    <t>shut the almshouse door . &lt;p&gt; @@4007450 This article investigates the relationships among premigration stresses , nightmares , acculturation stresses , personal efficacy , and depression in a sample of 147 adult Vietnamese Americans . The analysis revealed that premigration stresses , nightmares , and acculturation stresses had significant indirect effects on depression . Acculturation stresses diminish personal efficacy , and a weakness of personal efficacy leads to higher depression . Age , gender , marital status , and English</t>
  </si>
  <si>
    <t>analysis revealed that premigration</t>
  </si>
  <si>
    <t>The analysis revealed that premigration stresses , nightmares , and acculturation stresses had significant indirect effects on depression .</t>
  </si>
  <si>
    <t>acad_1993_38</t>
  </si>
  <si>
    <t>The indirect effect of marital status ( E = .113 , p &lt; .05 ) suggests that married Vietnamese people had more nightmares that were related to more acculturation stresses . &lt;p&gt; Personal Efficacy . The results revealed that premigration stresses , nightmares , acculturation stresses , age , gender , marital status , and English abiliy explained 33 percent of variance in personal efficacy . Premigration stresses and nightmares had significant indirect effects @ @ @ @ @ @</t>
  </si>
  <si>
    <t>results revealed that premigration</t>
  </si>
  <si>
    <t>The results revealed that premigration stresses , nightmares , acculturation stresses , age , gender , marital status , and English abiliy explained 33 percent of variance in personal efficacy .</t>
  </si>
  <si>
    <t>acad_1993_39</t>
  </si>
  <si>
    <t>privilege and commodity . &lt;p&gt; @@4007458 Caring for Alzheimer 's patients places tremendous burdens and strain on families . This study examined the ways cultural values and norms influence the experiences of Hispanic caregivers . The results revealed relationships between attitudes toward caregiving and a sense of burden and depression among the caregivers , with depression being related to stronger adherence to norms of filial support . Factors associated with increased burden include lack of time for oneself , dependency</t>
  </si>
  <si>
    <t>results revealed relationships between</t>
  </si>
  <si>
    <t>The results revealed relationships between attitudes toward caregiving and a sense of burden and depression among the caregivers , with depression being related to stronger adherence to norms of filial support .</t>
  </si>
  <si>
    <t>acad_1993_40</t>
  </si>
  <si>
    <t>fathers et al. , 1982 ) . RESULTS Metabolic Control and C peptide Levels &lt;p&gt; The diabetic children 's level of metabolic control was @ @ @ @ @ @ @ @ @ @ from the assays revealed a mean of 8.16 percent ( SD +/- 1.93 ) , with a range of 5.4 to 15.7 percent . No differences were found in metabolic control according to the children 's age , gender , race , or family SES levels</t>
  </si>
  <si>
    <t>assays revealed a mean</t>
  </si>
  <si>
    <t>from the assays revealed a mean of 8.16 percent ( SD +/-</t>
  </si>
  <si>
    <t>acad_1993_41</t>
  </si>
  <si>
    <t>@ @ @ @ @ @ @ @ &lt;p&gt; But in each of these cases , questions were raised within the court about the propriety and even legitimacy of articulating and applying state standards . The cases revealed deep divisions over whether the court should simply defer to Supreme Court judgments rendered under the federal constitution . One would have thought that the Court of Appeal 's long tradition of independent state-based decisions would have well settled such questions .</t>
  </si>
  <si>
    <t>cases revealed deep divisions</t>
  </si>
  <si>
    <t>The cases revealed deep divisions over whether the court should simply defer to Supreme Court judgments rendered under the federal constitution .</t>
  </si>
  <si>
    <t>acad_1993_42</t>
  </si>
  <si>
    <t>@ @ @ @ @ @ @ @ @ @ To help the researcher more fully understand this apparent contradiction in public opinion on the issue of lawyer advertising , focus groups were conducted . The research revealed the intensity with which people feel that lawyers are to blame for the increasing caseloads and backlogs in the courts . &lt;p&gt; Although guided by Peter Hart , as moderator , the group participants explored issues and raised arguments in their own</t>
  </si>
  <si>
    <t>research revealed the intensity</t>
  </si>
  <si>
    <t>The research revealed the intensity with which people feel that lawyers are to blame for the increasing caseloads and backlogs in the courts .</t>
  </si>
  <si>
    <t>acad_1993_43</t>
  </si>
  <si>
    <t>. The change in definitions are discussed below and further details on the administrative changes can be found in R. Shultis 's recent work. ( n13 ) &lt;p&gt; A. Overhead Expenses &lt;p&gt; Consultations with R &amp;D; performers revealed concerns over the uncertainty and administrative burden resulting from the existing treatment of overhead and administration expenditures . Currently , these expenditures qualify for SR &amp;ED; benefits @ @ @ @ @ @ @ @ @ @ substantially all attributable to the</t>
  </si>
  <si>
    <t>performers revealed concerns over</t>
  </si>
  <si>
    <t>performers revealed concerns over the uncertainty and administrative burden resulting from the existing treatment of overhead and administration expenditures .</t>
  </si>
  <si>
    <t>acad_1993_44</t>
  </si>
  <si>
    <t>@ @ @ @ @ @ @ @ @ @ , not on how they would like to see the positions configured . A comparison of the mean scores for superintendents and supervisors via the statistical t-test revealed no significant differences between the priority given to any of the responsibilities by the superintendents and the supervisors . &lt;p&gt; As table 4 illustrates , the highest priorities are given to serving as a consultant to teachers and administrators , developing and</t>
  </si>
  <si>
    <t>t-test revealed no significant</t>
  </si>
  <si>
    <t>A comparison of the mean scores for superintendents and supervisors via the statistical t-test revealed no significant differences between the priority given to any of the responsibilities by the superintendents and the supervisors .</t>
  </si>
  <si>
    <t>acad_1993_45</t>
  </si>
  <si>
    <t>Individual Differences &lt;p&gt; The mean and standard deviation for the high ability group was 12.45 and 1.73 respectively . For the low ability group the mean was 9.67 and a standard deviation of 3.02 . A t-test revealed a significant differences between the means ( t = 2.98 p &lt; .01 ) showing that high achievers performed better than low achievers on the information processing vocabulary measure . &lt;p&gt; Validity &lt;p&gt; Person moment correlation coefficients were computed to determine the</t>
  </si>
  <si>
    <t>t-test revealed a significant</t>
  </si>
  <si>
    <t>A t-test revealed a significant differences between the means (</t>
  </si>
  <si>
    <t>acad_1993_46</t>
  </si>
  <si>
    <t>of the children 's reading interests from Study 2 revealed that only 18.3% of the categories elicited by the two methods , interview and survey , were congruent ( see Figure 4 ) . A further analysis revealed that of the 32 subjects , 10 had no overlap in their responses between the interview and survey methods . Another 18 had only one category overlap when assessed by the two different methods . No one had @ @ @ @</t>
  </si>
  <si>
    <t>analysis revealed that of</t>
  </si>
  <si>
    <t>A further analysis revealed that of the 32 subjects , 10 had no overlap in their responses between the interview and survey methods .</t>
  </si>
  <si>
    <t>acad_1993_47</t>
  </si>
  <si>
    <t>benefis from the student teaching experience including improved interpersonal skills and fewer problems in subsequent teaching settings ( Henry , 1983 ; Austin Martin , Bell and Moline , 1981 ) . other reviews of the Iiterature revealed little empirical evidence to demonstrate that the student teaching experience is similar for African-American pre-service teachers . Therefore , d appears that considerably more research would be helpful in clarifying the issues and providing teacher educators at the university level with answers</t>
  </si>
  <si>
    <t>Iiterature revealed little empirical</t>
  </si>
  <si>
    <t>other reviews of the Iiterature revealed little empirical evidence to demonstrate that the student teaching experience is similar for African-American pre-service teachers .</t>
  </si>
  <si>
    <t>acad_1993_48</t>
  </si>
  <si>
    <t>Writing Skills and Written Expression clusters ) was investigated in the WJ-R standardization sample . Multiple regression analysis with the WJ-R cognitive clusters as predictors and the writing achievement measures as criteria at 21 different age groups revealed significant relationships between four of the seven cognitive clusters and writing achievement at various ages . The degree of relationship between the cognitive clusters and writing achievement changed as a function of age . The results have implications for using standardized measures</t>
  </si>
  <si>
    <t>groups revealed significant relationships</t>
  </si>
  <si>
    <t>Multiple regression analysis with the WJ-R cognitive clusters as predictors and the writing achievement measures as criteria at 21 different age groups revealed significant relationships between four of the seven cognitive clusters and writing achievement at various ages .</t>
  </si>
  <si>
    <t>acad_1993_49</t>
  </si>
  <si>
    <t>this sample of Black students residing in an urban inilieu . Eleven items were omitted from @ @ @ @ @ @ @ @ @ @ An examination of the variables and their placement under each factor revealed that Factor I consisted primarily of cultural items , and was named accordingly ; Factor II was named " Psychological Scale ; " and Factor III was named " Social Scale . " &lt;p&gt; Reliability coefficients for the total instrument indicated an</t>
  </si>
  <si>
    <t>factor revealed that Factor</t>
  </si>
  <si>
    <t>An examination of the variables and their placement under each factor revealed that Factor I consisted primarily of cultural items , and was named accordingly ;</t>
  </si>
  <si>
    <t>acad_1993_50</t>
  </si>
  <si>
    <t>@ @ ) . In addition , parents reported important changes in their children 's attitude and understanding of personal responsibility in learning . &lt;p&gt; A study of classroom teacher/student interactions for COGNET classes and comparison classes revealed highly different characteristics for the two groups ( Greenberg &amp;; Woodside , 1992 ) . In classes where COGNET was implemented , teachers asked more challenging , process questions than comparison teachers ( Greenberg , 1991 ) . These teachers also encouraged</t>
  </si>
  <si>
    <t>classes revealed highly different</t>
  </si>
  <si>
    <t>A study of classroom teacher/student interactions for COGNET classes and comparison classes revealed highly different characteristics for the two groups ( Greenberg &amp;;</t>
  </si>
  <si>
    <t>acad_1993_51</t>
  </si>
  <si>
    <t>MIDI technology , however , young composers can hear their work , change harmonies , experiment with sounds and textures , and test their imaginations without inconveniencing an ensemble full of performers . &lt;p&gt; The Michigan survey revealed a handful of schools with pilot programs in composition designed mainly for students not in the traditional band or orchestra programs . These students , fortunate enough to have ample equipment available , are learning about music in a way that general</t>
  </si>
  <si>
    <t>survey revealed a handful</t>
  </si>
  <si>
    <t>The Michigan survey revealed a handful of schools with pilot programs in composition designed mainly for students not in the traditional band or orchestra programs .</t>
  </si>
  <si>
    <t>acad_1993_52</t>
  </si>
  <si>
    <t>for Mexican @ @ @ @ @ @ @ @ @ @ , relied predominantly on exports , the world economic collapse caused a catastrophic disruption of the national economy . As Fejes argues , this crisis revealed the extent of Latin America 's economic dependency which , in turn , stirred nationalistic resentment . In response , many Latin American states began to demand a hand in the control of their own economies . Fejes reports that the nationalization</t>
  </si>
  <si>
    <t>crisis revealed the extent</t>
  </si>
  <si>
    <t>As Fejes argues , this crisis revealed the extent of Latin America 's economic dependency which , in turn , stirred nationalistic resentment .</t>
  </si>
  <si>
    <t>acad_1993_53</t>
  </si>
  <si>
    <t>differences were found between any of the five forms . Therefore , the remaining analysis was carried out @ @ @ @ @ @ @ @ @ @ the average task completion time between the two groups revealed no significant difference : 50.5 minutes for the relational treatment group , and 49.1 minutes for the E-R treatment group . &lt;p&gt; Table 2 lists the mean number of mistakes made for each association type and the corresponding hypothesis . The mean</t>
  </si>
  <si>
    <t>groups revealed no significant</t>
  </si>
  <si>
    <t>the average task completion time between the two groups revealed no significant difference :</t>
  </si>
  <si>
    <t>acad_1993_54</t>
  </si>
  <si>
    <t>of standard deviations for each proposition revealed only four propositions with round three standard deviations higher than round one standard deviations ( see table 1 ) . A three-round comparison of range of responses for each proposition revealed no wider response ranges after three rounds than after one round . &lt;p&gt; Linstone ( 1985 @ @ @ @ @ @ @ @ @ @ assumed to have been achieved when a certain percentage of responses fall within a prescribed range</t>
  </si>
  <si>
    <t>proposition revealed no wider</t>
  </si>
  <si>
    <t>A three-round comparison of range of responses for each proposition revealed no wider response ranges after three rounds than after one round .</t>
  </si>
  <si>
    <t>acad_1993_55</t>
  </si>
  <si>
    <t>study , educational backgrounds and initial employment , if applicable . For the class of 1992 , the graduate student survey produced 777 responses from individual physics doctorate recipients . &lt;p&gt; Examination of the respondents ' citizenship revealed an underrepresentation of the foreign contingent : The percentage of foreign physics doctorate recipients in the class of 1992 was 48% , whereas among the survey respondents that percentage was only 40% . During the past 15 years , the proportion of</t>
  </si>
  <si>
    <t>citizenship revealed an underrepresentation</t>
  </si>
  <si>
    <t>Examination of the respondents ' citizenship revealed an underrepresentation of the foreign contingent :</t>
  </si>
  <si>
    <t>['underrepresentation']</t>
  </si>
  <si>
    <t>acad_1993_56</t>
  </si>
  <si>
    <t>lines , whose natural widths and thermal relaxation times were explained in the doctoral dissertation research of Nicolaas Bloembergen , reported 3 in the Physical Review in 1948 . Improved spatial uniformity of the large magnetic field revealed smaller splittings of nmr lines . First discovered was the so-called chemical shift , a local variation in the amount of diamagnetic shielding that each " kind " of nuclear environment experiences from the molecular electrons in its immediate neighborhood. 9 &lt;p&gt;</t>
  </si>
  <si>
    <t>field revealed smaller splittings</t>
  </si>
  <si>
    <t>Improved spatial uniformity of the large magnetic field revealed smaller splittings of nmr lines .</t>
  </si>
  <si>
    <t>['splittings']</t>
  </si>
  <si>
    <t>acad_1993_57</t>
  </si>
  <si>
    <t>practices . &lt;p&gt; In 1985 at a large fair in Washington state , 30 cases of foodborne illness caused by Salmonella agona were associated with a temporary food service establishment ( 11 ) . The follow-up inspection revealed poor food handling practices including inadequate cooking and reheating of chicken and pork menu items ; no use of a metal stem thermometer to evaluate the product temperature ; opportunities for cross-contamination via utensils and work surfaces ; and inadequate cleaning and</t>
  </si>
  <si>
    <t>inspection revealed poor food</t>
  </si>
  <si>
    <t>The follow-up inspection revealed poor food handling practices including inadequate cooking and reheating of chicken and pork menu items ;</t>
  </si>
  <si>
    <t>acad_1993_58</t>
  </si>
  <si>
    <t>difficult to use and the observations required manual tabulations by the investigators . Also , the data provided only a limited assessment of food handling practices . &lt;p&gt; This assessment of workers in temporary public eating places revealed deficiencies in attitudes , knowledge and practices in the areas of cooling/reheating , temperature control and cross contamination . These deficiencies could be due to @ @ @ @ @ @ @ @ @ @ temporary public eating places , such as</t>
  </si>
  <si>
    <t>places revealed deficiencies in</t>
  </si>
  <si>
    <t>This assessment of workers in temporary public eating places revealed deficiencies in attitudes , knowledge and practices in the areas of cooling/reheating , temperature control and cross contamination .</t>
  </si>
  <si>
    <t>['deficiencies']</t>
  </si>
  <si>
    <t>acad_1993_59</t>
  </si>
  <si>
    <t>eating places PREFORMATTED TABLE numbers do not always @ @ @ @ @ @ @ @ @ @ answers in category &lt;p&gt; @@4015169 Abstract &lt;p&gt; Epidemiologic investigation of a June 1991 Salmonella javiana outbreak among school children revealed a strong association with consumption of a watermelon . A culture of the implicated melon grew S. javiana ; molecular biological studies further determined the melon was the source . Contamination probably occurred in the field or in transport . This outbreak</t>
  </si>
  <si>
    <t>children revealed a strong</t>
  </si>
  <si>
    <t>Abstract &lt;p&gt; Epidemiologic investigation of a June 1991 Salmonella javiana outbreak among school children revealed a strong association with consumption of a watermelon .</t>
  </si>
  <si>
    <t>acad_1993_60</t>
  </si>
  <si>
    <t>Fox and Shovein ) . Responses were received from 287 hospitals ( 63.3 percent ) . The experiences of these hospitals are incorporated into the following suggestions for implementing the new JCAHO standard . &lt;p&gt; The survey revealed an array of policies , ranging from a few facilities with no smoking policies whatsoever to many that have already implemented smoke-free environments . All but 2 of the 287 hospitals had a smoking policy of some type in place . It</t>
  </si>
  <si>
    <t>survey revealed an array</t>
  </si>
  <si>
    <t>The survey revealed an array of policies , ranging from a few facilities with no smoking policies whatsoever to many that have already implemented smoke-free environments .</t>
  </si>
  <si>
    <t>acad_1993_61</t>
  </si>
  <si>
    <t>comparative frequency-gain responses as same or different depending on his or her own internal criteria of variations in the quality or intelligibility of the speech . &lt;p&gt; The results of the same/different task for the nine subjects revealed two somewhat discrete patterns of judgments . One , represented by the results for subject BH , indicated that a majority of the comparisons were judged to be the " same . " The results of BH are shown in Figure 8</t>
  </si>
  <si>
    <t>subjects revealed two somewhat</t>
  </si>
  <si>
    <t>The results of the same/different task for the nine subjects revealed two somewhat discrete patterns of judgments .</t>
  </si>
  <si>
    <t>acad_1993_62</t>
  </si>
  <si>
    <t>potentially ototoxic agents . &lt;p&gt; In the subgroup of patients who were monitored behaviorally and objectively , high-frequency toneburst-evoked ABRs were successful in identifying over 90 percent of all ears demonstrating behavioral change . Further data analysis revealed some notable points : the two highest ABR toneburst frequencies monitored for each individual were generally the most indicative of initial objective change ; wave III responses were sparse , and of waves I and V , wave V was shown to</t>
  </si>
  <si>
    <t>analysis revealed some notable</t>
  </si>
  <si>
    <t>Further data analysis revealed some notable points :</t>
  </si>
  <si>
    <t>acad_1993_63</t>
  </si>
  <si>
    <t>was conducted to examine the performance differences among distinct groups of the held-test sample , groups containing persons with presumably different levels of job-related social skills . &lt;p&gt; Examination of the demographic characteristics of the field-test sample revealed five different groups : Group 1 was composed of individuals without disabilities who were in vocational education programs ( n = 34 for the SSSK and the SSSP ) ; Group 2 was composed of persons in special education but without EBD</t>
  </si>
  <si>
    <t>sample revealed five different</t>
  </si>
  <si>
    <t>Examination of the demographic characteristics of the field-test sample revealed five different groups :</t>
  </si>
  <si>
    <t>['groups']</t>
  </si>
  <si>
    <t>acad_1993_64</t>
  </si>
  <si>
    <t>, the correlations between the two unit shifts were statistically significant for the **25;81;TOOLONG , Positive/ Adaptive Social , and Compliance/Self-control factors ( ps &lt; .01 - .001 ) . The correlations between the two classroom periods revealed significant consistency for the Negative Self-Image/Self-Injury , **25;108;TOOLONG , Antisocial Behavior/ Defiance , and Compliance/Self-Control factors ( ps &lt; .05 - .001 ) . Finally , examination of the relationship between overall unit and school ratings indicated high cross-setting consistency for the</t>
  </si>
  <si>
    <t>periods revealed significant consistency</t>
  </si>
  <si>
    <t>The correlations between the two classroom periods revealed significant consistency for the Negative Self-Image/Self-Injury , **25;108;TOOLONG , Antisocial Behavior/ Defiance , and Compliance/Self-Control factors ( ps &lt; .05 - .001 ) .</t>
  </si>
  <si>
    <t>['consistency']</t>
  </si>
  <si>
    <t>acad_1993_65</t>
  </si>
  <si>
    <t>than for the other two comparisons . Little consistency was found in both activities on the Withdrawal/Depression factor . &lt;p&gt; A different picture of temporal consistency was found in the classroom . Ratings from the mathematics classroom revealed moderate consistency for @ @ @ @ @ @ @ @ @ @ found for the Hyperactivity/ Inattention , Compliance/Self-Control , and Positive/Adaptive Social factors . Ratings from the reading room revealed some consistency for four factors . No consistency was demonstrated</t>
  </si>
  <si>
    <t>classroom revealed moderate consistency</t>
  </si>
  <si>
    <t>Ratings from the mathematics classroom revealed moderate consistency for @ @ @ @ @ @ @ @ @ @</t>
  </si>
  <si>
    <t>acad_1993_66</t>
  </si>
  <si>
    <t>Ratings from the mathematics classroom revealed moderate consistency for @ @ @ @ @ @ @ @ @ @ found for the Hyperactivity/ Inattention , Compliance/Self-Control , and Positive/Adaptive Social factors . Ratings from the reading room revealed some consistency for four factors . No consistency was demonstrated in either classroom for the Anxiety factor and none of the significant correlations computed between Days 8 and 12 were statistically significant . METHOD : STUDY 2 Subjects &lt;p&gt; Study 2 was</t>
  </si>
  <si>
    <t>room revealed some consistency</t>
  </si>
  <si>
    <t>Ratings from the reading room revealed some consistency for four factors .</t>
  </si>
  <si>
    <t>acad_1993_67</t>
  </si>
  <si>
    <t>agreement was examined between the two observers ( Observers 1 and 2 ) who provided ratings in each of the three individual day-shift activities . ANOVAs with repeated measures comparing the ratings assigned in the three activities revealed no significant differences between observers . As shown in Table 5 , correlations between the observers ' ratings were statistically significant in all three activities for three factors ( Antisocial Behavior/Defiance , **25;324;TOOLONG , Positive/Adaptive Social ) and in two activities for</t>
  </si>
  <si>
    <t>activities revealed no significant</t>
  </si>
  <si>
    <t>ANOVAs with repeated measures comparing the ratings assigned in the three activities revealed no significant differences between observers .</t>
  </si>
  <si>
    <t>acad_1993_68</t>
  </si>
  <si>
    <t>responses to Tim 's disruptive behavior . &lt;p&gt; Baseline ( A ) . No intervention procedures were in effect . The lag sequential analysis identified both antecedent and subsequent events related to disruptive behavior . The analysis revealed two codes that had a high probability of preceding disruptive behavior : stop ( cp = .51 ) and Tim 's handraise ( cp = .37 ) . Tim 's handraise response was followed by disruptive behavior 72% @ @ @ @</t>
  </si>
  <si>
    <t>analysis revealed two codes</t>
  </si>
  <si>
    <t>The analysis revealed two codes that had a high probability of preceding disruptive behavior :</t>
  </si>
  <si>
    <t>['codes']</t>
  </si>
  <si>
    <t>acad_1993_69</t>
  </si>
  <si>
    <t>of occupational distribution would be evident after the sifting , sorting , and additional educational gains of the early labor force years . &lt;p&gt; Second , there were no interaction terms included in these models . Analysis revealed no significant interactions between externalizing behaviors and any of the other factors in the models . In explaining the social class of the individual 's first job , variables in the model had similar effects for all cohort members , regardless of</t>
  </si>
  <si>
    <t>Analysis revealed no significant interactions between externalizing behaviors and any of the other factors in the models .</t>
  </si>
  <si>
    <t>acad_1993_70</t>
  </si>
  <si>
    <t>taken in the training setting for the six students was 88% with scores ranging from 82% to 100% . Generalization of Strategy Use to Other Settings &lt;p&gt; Examination of the tests taken in the targeted mainstream classrooms revealed some evidence of strategy use by all six students ( e.g. , they wrote the word PIRATES , underlined key words in directions , used an appropriate marking system to indicate " abandoned " items , and crossed off absurd choices )</t>
  </si>
  <si>
    <t>classrooms revealed some evidence</t>
  </si>
  <si>
    <t>Examination of the tests taken in the targeted mainstream classrooms revealed some evidence of strategy use by all six students ( e.g. , they wrote the word PIRATES , underlined key words in directions , used an appropriate marking system to indicate " abandoned " items , and crossed off absurd choices )</t>
  </si>
  <si>
    <t>acad_1993_71</t>
  </si>
  <si>
    <t>ANOVAs and are @ @ @ @ @ @ @ @ @ @ measure were lower than for other measures , the proportion of cases with missing data did not vary systematically across subgroups . The analyses revealed more severe aggression/cruelty for CD than non-CD children , F(1,73) = 7.31 , p &lt; .009 , which remained significant using the adjusted level ( p &lt; .013 ) . There were no significant CD effects on any other symptoms . The</t>
  </si>
  <si>
    <t>analyses revealed more severe</t>
  </si>
  <si>
    <t>The analyses revealed more severe aggression/cruelty for CD than non-CD children , F(1,73) = 7.31 , p &lt; .009 , which remained significant using the adjusted level ( p &lt; .013 ) .</t>
  </si>
  <si>
    <t>['cruelty']</t>
  </si>
  <si>
    <t>acad_1993_72</t>
  </si>
  <si>
    <t>. @ @ @ @ @ @ @ @ @ @ shows the overall weekly average scores derived for each of the seven factors in the CBRF . On the five problem behavior factors , univariate ANOVAs revealed significantly lower ratings for CD than non-CD children on the **25;594;TOOLONG factor , F(1,88) = 4.28 , p &lt; .04 , and the Withdrawal/Depression factor , F(1,88) = 5.06 , p &lt; .03 . There were no significant group differences between CD</t>
  </si>
  <si>
    <t>ANOVAs revealed significantly lower</t>
  </si>
  <si>
    <t>On the five problem behavior factors , univariate ANOVAs revealed significantly lower ratings for CD than non-CD children on the **25;594;TOOLONG factor ,</t>
  </si>
  <si>
    <t>['ratings']</t>
  </si>
  <si>
    <t>acad_1993_73</t>
  </si>
  <si>
    <t>factors @ @ @ @ @ @ @ @ @ @ . &lt;p&gt; Frequencies of Charted Symptoms/Behaviors . The means for the HCR symptom categories are also included in Table 5 . The CD x ADDH ANOVAs revealed no significant differences between the CD and non-CD groups on any of these measures . The ANOVAs indicated that children with ADDH engaged in more episodes of physical aggression , F(1,90) = 3.93 , p &lt; .05 , and fewer episodes of</t>
  </si>
  <si>
    <t>ANOVAs revealed no significant</t>
  </si>
  <si>
    <t>The CD x ADDH ANOVAs revealed no significant differences between the CD and non-CD groups on any of these measures .</t>
  </si>
  <si>
    <t>acad_1993_74</t>
  </si>
  <si>
    <t>all groups , indicating that these behaviors occurred only rarely . Not surprisingly , Seclusion Self-Injury was most commonly reported , whereas the on-unit self-injurious acts were virtually nonexistent . None of the analyses involving these behaviors revealed any statistically significant main effects for CD or ADDH . &lt;p&gt; Seclusion Record . Results of the assessment of the children 's involvement in locked seclusions are presented in Table 6 . There were no significant differences between the CD and non-CD</t>
  </si>
  <si>
    <t>behaviors revealed any statistically</t>
  </si>
  <si>
    <t>None of the analyses involving these behaviors revealed any statistically significant main effects for CD or ADDH .</t>
  </si>
  <si>
    <t>acad_1993_75</t>
  </si>
  <si>
    <t>( .56 ) , and number of point losses ( .39 ) . Relationships Between Home and Hospital Measures &lt;p&gt; Point-biserial correlations between demographic variables and the number of referral reasons in the three primary symptom areas revealed a few statistically significant relationships . Children who attended a special classroom had more referral reasons , r(93) = .21 , p&lt;.05 , primarily due to their having a larger number of conduct problem referral reasons , r(93) = .24 , p</t>
  </si>
  <si>
    <t>areas revealed a few</t>
  </si>
  <si>
    <t>Point-biserial correlations between demographic variables and the number of referral reasons in the three primary symptom areas revealed a few statistically significant relationships .</t>
  </si>
  <si>
    <t>acad_1993_76</t>
  </si>
  <si>
    <t>their fishing activity or stop altogether . &lt;p&gt; We found no evidence of a major directed party boat shark fishery in Port Aransas , Tex. , as reported in the proposed shark FMP1 . Our sampling effort revealed few anglers targeting sharks . We found sharks to be a by-catch fishery for party boat anglers hoping to catch " something . " Furthermore , we have @ @ @ @ @ @ @ @ @ @ fishery landing an average</t>
  </si>
  <si>
    <t>effort revealed few anglers</t>
  </si>
  <si>
    <t>Our sampling effort revealed few anglers targeting sharks .</t>
  </si>
  <si>
    <t>['anglers']</t>
  </si>
  <si>
    <t>acad_1993_77</t>
  </si>
  <si>
    <t>one , ( 5=strongly agree ) for positive items . Scores were reversed for negative item . The four items were summed to create an index with acceptable psychometric properties : a factor analysis using varimax rotation revealed a single factor and a coefficient alpha of .90 . ( Factor analysis confirms the validity of the index , while alpha constitutes an assessment of reliability . ) Additional information about the psychometric properties of the index can be found in</t>
  </si>
  <si>
    <t>rotation revealed a single</t>
  </si>
  <si>
    <t>a factor analysis using varimax rotation revealed a single factor and a coefficient alpha of .90 .</t>
  </si>
  <si>
    <t>['factor']</t>
  </si>
  <si>
    <t>acad_1993_78</t>
  </si>
  <si>
    <t>as based on Gulf War success may turn out to be an erroneous endeavor . Instead , the relevant question may very well be why , in the course of the crisis , neither Japan nor Germany revealed any intention or predilection for international leadership . Could their hesitancy be attributed primarily to lack of political will or determination ? Or , were they simply not equipped for such a role even if they desired it ? Or , further</t>
  </si>
  <si>
    <t>Germany revealed any intention</t>
  </si>
  <si>
    <t>Instead , the relevant question may very well be why , in the course of the crisis , neither Japan nor Germany revealed any intention or predilection for international leadership .</t>
  </si>
  <si>
    <t>acad_1993_79</t>
  </si>
  <si>
    <t>the administration 's Forest Conference included loggers , environmentalists , scientists , salmon fishers , Native Americans , mill workers , small business owners , and timber industry executives . Through their personal stories , the participants revealed the very real human and ecological damage that has occurred in the federal forests of the region and in the communities dependent on them . Although the conference made clear the number and variety of players involved in the conflict and the</t>
  </si>
  <si>
    <t>participants revealed the very</t>
  </si>
  <si>
    <t>Through their personal stories , the participants revealed the very real human and ecological damage that has occurred in the federal forests of the region and in the communities dependent on them .</t>
  </si>
  <si>
    <t>acad_1993_80</t>
  </si>
  <si>
    <t>that time , scientists thought that volcanic eruptions were the only source of stratospheric chlorine and that that source was negligibly small. 29 &lt;p&gt; In July 1972 , the NASA environmental impact statement for the space shuttle revealed that chlorine in the form of hydrogen chloride ( HCI ) would be spread as an exhaust product along the shuttle 's trajectory and that a large amount would be deposited directly into the stratosphere . Despite this finding , and in</t>
  </si>
  <si>
    <t>shuttle revealed that chlorine</t>
  </si>
  <si>
    <t>In July 1972 , the NASA environmental impact statement for the space shuttle revealed that chlorine in the form of hydrogen chloride ( HCI ) would be spread as an exhaust product along the shuttle 's trajectory and that a large amount would be deposited directly into the stratosphere .</t>
  </si>
  <si>
    <t>acad_1994_0</t>
  </si>
  <si>
    <t>each project by drawing the outline of the instrument called for on paper ; he then built a mold out of wood that could serve as a template for the construction process to follow . Such molds revealed Stradivari 's scientific side , at least to Sacconi . He found that Stradivari clearly understood and used quite advanced mathematical ideas , deriving the precise proportions of his molds by working through several geometrical operations . Having fixed the outline of</t>
  </si>
  <si>
    <t>molds revealed Stradivari 's</t>
  </si>
  <si>
    <t>Such molds revealed Stradivari 's scientific side , at least to Sacconi .</t>
  </si>
  <si>
    <t>acad_1994_1</t>
  </si>
  <si>
    <t>mean for the obese women was 30.6 ( SD = 8.4 ) , and the mean score for the obese men was 26.0 ( SD = 4.4 ) . A two-tailed t test that compared these groups revealed statistically significant results , t(64) = -2.41 , p &lt; .05 . These results suggest that the obese women had lower levels of self-confidence in social situations than the obese men . A two-tailed t test that compared mean scores of the</t>
  </si>
  <si>
    <t>groups revealed statistically significant</t>
  </si>
  <si>
    <t>A two-tailed t test that compared these groups revealed statistically significant results , t(64) =</t>
  </si>
  <si>
    <t>acad_1994_2</t>
  </si>
  <si>
    <t>statistic needed to reach the .01 significance level .05/5 to be considered significant . ) Discussion &lt;p&gt; This study was designed to investigate the relationship between statistical and subjective weightings of judgments of teaching effectiveness . Analyses revealed no significant differences for the following evaluation items : class was well organized , @ @ @ @ @ @ @ @ @ @ students in our sample evidently had a reasonably accurate degree of insight into some of the factors that</t>
  </si>
  <si>
    <t>Analyses revealed no significant</t>
  </si>
  <si>
    <t>Analyses revealed no significant differences for the following evaluation items :</t>
  </si>
  <si>
    <t>acad_1994_3</t>
  </si>
  <si>
    <t>respondents said that in principle people do not have to stop for a red traffic light @ @ @ @ @ @ @ @ @ @ it is never possible to defend anything 100% . " Analysis revealed four reasons , in principle , to observe traffic lights . First , 59% of the 42 respondents mentioned reasons concerning traffic itself : efficiency and/or " safety ; traffic lights prevent traffic accidents and guarantee the flow of the traffic .</t>
  </si>
  <si>
    <t>Analysis revealed four reasons</t>
  </si>
  <si>
    <t>Analysis revealed four reasons , in principle , to observe traffic lights .</t>
  </si>
  <si>
    <t>['reasons']</t>
  </si>
  <si>
    <t>acad_1994_4</t>
  </si>
  <si>
    <t>statements and the 8 tax statements together yielded four factors that corresponded to the results . The items on @ @ @ @ @ @ @ @ @ @ items . A comparison of the four scales revealed significant differences in mean scores among all scales ( p &lt; .001 ) . The highest level of agreement for breaking a rule was in case of an emergency , followed by the tax evasion statements , the traffic factor , and</t>
  </si>
  <si>
    <t>scales revealed significant differences</t>
  </si>
  <si>
    <t>A comparison of the four scales revealed significant differences in mean scores among all scales ( p &lt; .001 ) .</t>
  </si>
  <si>
    <t>acad_1994_5</t>
  </si>
  <si>
    <t>the five factors we obtained . Using this loading criteria enabled us to select only those items that appeared to show promise as uniquely defining a new aggregate of epistemological styles . By instrument , our results revealed the following . &lt;p&gt; For the SID , several problems became apparent . First , none of the five Commitment or Empathy items met our selection criteria . This is not entirely surprising , as these @ @ @ @ @ @</t>
  </si>
  <si>
    <t>results revealed the following</t>
  </si>
  <si>
    <t>By instrument , our results revealed the following .</t>
  </si>
  <si>
    <t>['following']</t>
  </si>
  <si>
    <t>acad_1994_6</t>
  </si>
  <si>
    <t>variables collected , with demographic factors treated as independent variables and the derived factor scores as dependent variables . Significant results between the derived factors and demographic variables are reported in Table 5 . &lt;p&gt; The ANOVAs revealed no significant relationships between Factor 3 and all demographic variables . However , both Factor 1 and Factor 2 showed significant relationships with related demographic characteristics . For example , men scored significantly higher than women on Factor @ @ @ @</t>
  </si>
  <si>
    <t>The ANOVAs revealed no significant relationships between Factor 3 and all demographic variables .</t>
  </si>
  <si>
    <t>acad_1994_7</t>
  </si>
  <si>
    <t>more dualistic and logically positivist than the latter group . &lt;p&gt; Academic major was the sole demographic variable related to Factor 2 , F(6,212) = 3.79 , p &lt; .001 . The subsequent least square means test revealed two significant relationships . Students in the College of Arts and Sciences , the College of Human and Community Service , and the Business College were less empirical , logical , and reflective than students in the other colleges . @ @</t>
  </si>
  <si>
    <t>test revealed two significant</t>
  </si>
  <si>
    <t>The subsequent least square means test revealed two significant relationships .</t>
  </si>
  <si>
    <t>acad_1994_8</t>
  </si>
  <si>
    <t>Logical Inquiry . Kant hypothesized a similar style of knowledge acquisition , which was based on the acquisition and synthesis of objective , empirical data ( see Ackerman , 1965 ) . &lt;p&gt; Finally , our results revealed a statistically significant third factor , predominantly relativistic in nature , although the PEP Metaphorism scale also showed its greatest positive loading with this factor . We speculate that individuals with high Factor 3 scores are likely to be " cynical doubters</t>
  </si>
  <si>
    <t>results revealed a statistically</t>
  </si>
  <si>
    <t>Finally , our results revealed a statistically significant third factor , predominantly relativistic in nature , although the PEP Metaphorism scale also showed its greatest positive loading with this factor .</t>
  </si>
  <si>
    <t>acad_1994_9</t>
  </si>
  <si>
    <t>With the exception oF women with external LOC prior to marriage , whose mean SRDS score fell in the mildly depressed range , the mean pre-and postmarriage SRDS scores were within the normal range . Correlational analysis revealed a highly significant association between pre- and postmarriage depression ( r = .65 , p &lt; .0001 ) . However , mean SRDS scores for the total sample and for the three subgroups were considerably lower after marriage ( i.e. , the</t>
  </si>
  <si>
    <t>analysis revealed a highly</t>
  </si>
  <si>
    <t>Correlational analysis revealed a highly significant association between pre- and postmarriage depression ( r = .65 , p &lt; .0001 ) .</t>
  </si>
  <si>
    <t>acad_1994_10</t>
  </si>
  <si>
    <t>, mean SRDS scores for the total sample and for the three subgroups were considerably lower after marriage ( i.e. , the women were less depressed ) . A two-way multivariate analysis of variance with repeated measures revealed a highly significant main effect for time , F(2,57) = 23.63 , p &lt; .00001 , but not for locus of control , F(2,57) = 1.98 . &lt;p&gt; As indicated , the mean change in SRDS score was highest for women with</t>
  </si>
  <si>
    <t>measures revealed a highly</t>
  </si>
  <si>
    <t>A two-way multivariate analysis of variance with repeated measures revealed a highly significant main effect for time , F(2,57) = 23.63 , p &lt; .00001 , but not for locus of control ,</t>
  </si>
  <si>
    <t>acad_1994_11</t>
  </si>
  <si>
    <t>Post hoc comparison of means by the LSD test revealed that the differences between women with external LOC and each of the other two groups were significant ( p &lt; .002 ) . Finally , correlational analysis revealed a highly significant negative relationship between depression prior to marriage and subsequent marital satisfaction ( r = -.48 , p &lt; .001 ) , as well as between depression following @ @ @ @ @ @ @ @ @ @ p &lt;</t>
  </si>
  <si>
    <t>Finally , correlational analysis revealed a highly significant negative relationship between depression prior to marriage and subsequent marital satisfaction ( r = -.48 , p &lt; .001 ) , as well as between depression following @</t>
  </si>
  <si>
    <t>acad_1994_12</t>
  </si>
  <si>
    <t>have a powerful effect on behavior patterns , the Malaysian Muslims may have formed less favorable impressions of Christian religious persons as a result of these historical and cultural experiences . &lt;p&gt; Analyses of positive personality traits revealed several patterns . First , traits such as possessing a strong relationship with God , nonaggressiveness , and the practice of justice were more often attributed to the religiously attired target person than to the casually attired person . This attribution was</t>
  </si>
  <si>
    <t>traits revealed several patterns</t>
  </si>
  <si>
    <t>&gt; Analyses of positive personality traits revealed several patterns .</t>
  </si>
  <si>
    <t>acad_1994_13</t>
  </si>
  <si>
    <t>. The two independent variables were gender and ego involvement . The main purpose of this analysis was to ensure that there were no mean differences in levels of perfectionism between the experimental conditions . The analysis revealed no significant effect for the ego involvement variable , F ( 3,114 ) = 0.78 , ns , nor for the interaction of ego involvement level and gender , F ( 3,114 ) = 0.68 , ns . However , there was</t>
  </si>
  <si>
    <t>The analysis revealed no significant effect for the ego involvement variable , F ( 3,114 ) = 0.78 , ns , nor for the interaction of ego involvement level and gender , F ( 3,114 )</t>
  </si>
  <si>
    <t>acad_1994_14</t>
  </si>
  <si>
    <t>, ns , for the measures of cognitive-worry and autonomic symptoms of state anxiety in the low involvement condition . In contrast , the analysis of the data from the subjects in the high ego involvement condition revealed many significant positive correlations between socially prescribed perfectionism and the EMAS state anxiety measures . Because these correlational findings did not vary substantially by gender , statistical comparisons of the differences between correlations were conducted after collapsing across gender in each experimental</t>
  </si>
  <si>
    <t>condition revealed many significant</t>
  </si>
  <si>
    <t>In contrast , the analysis of the data from the subjects in the high ego involvement condition revealed many significant positive correlations between socially prescribed perfectionism and the EMAS state anxiety measures .</t>
  </si>
  <si>
    <t>acad_1994_15</t>
  </si>
  <si>
    <t>for additional research on possible differences in the cognitive appraisal tendencies exhibited by perfectionists . &lt;p&gt; Although our findings were generally consistent with predictions , it should be noted that comparisons of the mean situation perception responses revealed no widespread effects due to ego involvement level . Ideally , the ego involvement manipulation should have resulted in reports of greater evaluative threat among those individuals in the high ego involvement condition ( see Endler &amp;; Shedletsky , 1973 ; Flood</t>
  </si>
  <si>
    <t>responses revealed no widespread</t>
  </si>
  <si>
    <t>Although our findings were generally consistent with predictions , it should be noted that comparisons of the mean situation perception responses revealed no widespread effects due to ego involvement level .</t>
  </si>
  <si>
    <t>acad_1994_16</t>
  </si>
  <si>
    <t>limited to the PER scale ( F(1,2)=1.71 , p&lt;0.01 ) . &lt;p&gt; Post-Hoc Tukey HSD analyses @ @ @ @ @ @ @ @ @ @ , and socioeconomic background on the PER scale . The analyses revealed the following findings : ( 1 ) High SEB European-American female students scored significantly higher than high SEB European-American male students ( p&lt;.03 ) and ( 2 ) High SEB African-American female students scored higher than low SEB African-American female students (</t>
  </si>
  <si>
    <t>analyses revealed the following</t>
  </si>
  <si>
    <t>The analyses revealed the following findings :</t>
  </si>
  <si>
    <t>acad_1994_17</t>
  </si>
  <si>
    <t>( p&lt;.03 ) and ( 2 ) High SEB African-American female students scored higher than low SEB African-American female students ( p&lt;.013 ) . Post-Hoc Tukey HSD of the gender and ethnic differences on the PER scale revealed the following findings : ( 1 ) African-American male students scored significantly higher than European-American male students ( p. &lt;0.02 ) and ( 2 ) European-American male students scored lower than either European-American or African-American female students , respectively ( p &lt;0.01</t>
  </si>
  <si>
    <t>scale revealed the following</t>
  </si>
  <si>
    <t>Post-Hoc Tukey HSD of the gender and ethnic differences on the PER scale revealed the following findings :</t>
  </si>
  <si>
    <t>acad_1994_18</t>
  </si>
  <si>
    <t>df = 2 , p &lt; 0.001 ) , and further McMemar tests revealed that all three conditions were significantly different from each other ( p &lt; 0.01 ) . Point biserial correlation and Chi Square analyses revealed no significant relationships between responses to the scenarios and age or sex . These results appear to support the predictions of the EAD principle ; there were significant changes from proportional to @ @ @ @ @ @ @ @ @ @</t>
  </si>
  <si>
    <t>analyses revealed no significant</t>
  </si>
  <si>
    <t>Point biserial correlation and Chi Square analyses revealed no significant relationships between responses to the scenarios and age or sex .</t>
  </si>
  <si>
    <t>acad_1994_19</t>
  </si>
  <si>
    <t>in scenario 1 and the @ @ @ @ @ @ @ @ @ @ percentage proportions of subjects allocating unequal shares were 69 and 91 for the first and second scenarios respectively . A McNemar test revealed a significant difference between the two conditions ( p &lt; 0.01 ) . These results seem supportive of the single EAD principle , rather than a multiprinciple scheme ; despite a manipulation in the second scenario making need and human welfare salient</t>
  </si>
  <si>
    <t>test revealed a significant</t>
  </si>
  <si>
    <t>A McNemar test revealed a significant difference between the two conditions ( p &lt; 0.01 ) .</t>
  </si>
  <si>
    <t>acad_1994_20</t>
  </si>
  <si>
    <t>&lt;p&gt; Two students noted being personally frightened when @ @ @ @ @ @ @ @ @ @ they were also quick to note that their teachers promptly allayed their fears about being bombed . Other students revealed various changes in their school day in the form of daily current events time and increased patriotic activity . One student reported that her class sang the National Anthem " about 3 times " and " we sent them service people natural</t>
  </si>
  <si>
    <t>students revealed various changes</t>
  </si>
  <si>
    <t>Other students revealed various changes in their school day in the form of daily current events time and increased patriotic activity .</t>
  </si>
  <si>
    <t>acad_1994_21</t>
  </si>
  <si>
    <t>one person , one vote , " voters could cast only one vote for one candidate ( whether Muslim , Circassian or Christian ) , which curtailed their ability to please all favorites . &lt;p&gt; The campaign revealed the complex political atmosphere in Jordan . The competing and intertwining forces in these elections were tribes/clans , Islamists , those seeking votes of Palestinian refugees and Jordanians of Palestinian origin , and leftist/nationalist parties . Who voted for whom was thus</t>
  </si>
  <si>
    <t>campaign revealed the complex</t>
  </si>
  <si>
    <t>The campaign revealed the complex political atmosphere in Jordan .</t>
  </si>
  <si>
    <t>acad_1994_22</t>
  </si>
  <si>
    <t>, he sat with the other St. John 's men . His rumpled and wrinkled shirt and pants were quite a contrast to their sparkling and neatly pressed white coats and blue belts . His quiet demeanor revealed an emotional affect of discouragement with life . As the congregation sang songs and the movement of the Spirit ( umoya ) possessed some of the evangelists , he sat unaffected . This young man came to St. John 's several when</t>
  </si>
  <si>
    <t>demeanor revealed an emotional</t>
  </si>
  <si>
    <t>His quiet demeanor revealed an emotional affect of discouragement with life .</t>
  </si>
  <si>
    <t>['affect']</t>
  </si>
  <si>
    <t>acad_1994_23</t>
  </si>
  <si>
    <t>maternal mortality rates . &lt;p&gt; In 1917 the Children 's @ @ @ @ @ @ @ @ @ @ all Conditions Connected with Childbirth in the United States and Certain Other Countries . " This study revealed that childbirth caused more deaths among women ages 15-44 than any diseases other than tuberculosis . Only two of fifteen countries surveyed had maternal death rates higher than the United States for 1900-1910 . &lt;p&gt; Social reformers responded to these studies on</t>
  </si>
  <si>
    <t>study revealed that childbirth</t>
  </si>
  <si>
    <t>This study revealed that childbirth caused more deaths among women ages 15-44 than any diseases other than tuberculosis .</t>
  </si>
  <si>
    <t>acad_1994_24</t>
  </si>
  <si>
    <t>@ @ @ @ @ @ @ @ @ @ social differences to fester in the polity. 13 &lt;p&gt; By 1908 , however , Wilson had completely revamped his analysis of the federal government . Constitutional Government revealed Wilson 's faith in a newfound source of leadership : the strong , active presidency . He was able to put his faith into action just four years later . Inspired by the current example of Theodore Roosevelt , as well as</t>
  </si>
  <si>
    <t>Government revealed Wilson 's</t>
  </si>
  <si>
    <t>Constitutional Government revealed Wilson 's faith in a newfound source of leadership :</t>
  </si>
  <si>
    <t>['faith']</t>
  </si>
  <si>
    <t>acad_1994_25</t>
  </si>
  <si>
    <t>or historic interest , or springs of medicinal or other properties " ( Claus 1945 ) . &lt;p&gt; Finally , although the Antiquities Act as passed made no mention of public use or accommodation , several versions revealed Congress 's attitude . One of the earliest bills , also submitted in 1900 , proposed that " any and all such reservations shall be regarded as public parks . " A later version authorized the Secretary of the Interior @ @</t>
  </si>
  <si>
    <t>versions revealed Congress 's</t>
  </si>
  <si>
    <t>Finally , although the Antiquities Act as passed made no mention of public use or accommodation , several versions revealed Congress 's attitude .</t>
  </si>
  <si>
    <t>acad_1994_26</t>
  </si>
  <si>
    <t>the student-athletes attended included fifteen high schools in Beaver County , Pennsylvania . Of 537 total responses , 272 ( 51% ) were males and 265 ( 49% ) were females . Classification according to grade level revealed 250 ( 47% ) ninth and tenth graders ( 117 males , 133 females @ @ @ @ @ @ @ @ @ @ ( 155 males , 132 females ) . Instrument &lt;p&gt; All subjects responded to a fourteen item questionnaire</t>
  </si>
  <si>
    <t>level revealed 250 (</t>
  </si>
  <si>
    <t>Classification according to grade level revealed 250 ( 47% ) ninth and tenth graders ( 117 males , 133 females @ @ @ @ @ @ @ @ @ @</t>
  </si>
  <si>
    <t>['graders']</t>
  </si>
  <si>
    <t>acad_1994_27</t>
  </si>
  <si>
    <t>boys and girls have been documented ( Harter , 1988 ) , separate MA-NOVA with repeated measures analyses were used to assess athletic competence differences between obese and non-obese groups . The repeated measures MANOVA for boys revealed no significant main effects ( trials , F ( 3,45 ) = .06 , p=.98 ; groups , F ( 1,47 ) = 2.04 , p= .16 ) and no trials by group interactions ( F ( 3,45 ) = .38 ,</t>
  </si>
  <si>
    <t>boys revealed no significant</t>
  </si>
  <si>
    <t>The repeated measures MANOVA for boys revealed no significant main effects ( trials , F ( 3,45 ) = .06 , p=.98 ;</t>
  </si>
  <si>
    <t>acad_1994_28</t>
  </si>
  <si>
    <t>Roberts &amp;; Duda , 1984 ; Spink &amp;; Roberts , 1980 ; Wankel &amp;; Sefton , 1989 ) . &lt;p&gt; Pre-class mood was found to be an important variable in relationship to participant enjoyment . Day-by-day analysis revealed that mood correlated significantly with enjoyment on 6 of the 11 days observed . Pre-class mood also entered into the multiple regression equations on 6 of the 11 days . These findings suggest that the mood state with which a subject enters</t>
  </si>
  <si>
    <t>analysis revealed that mood</t>
  </si>
  <si>
    <t>Day-by-day analysis revealed that mood correlated significantly with enjoyment on 6 of the 11 days observed .</t>
  </si>
  <si>
    <t>acad_1994_29</t>
  </si>
  <si>
    <t>mothers were separated and are presented in Table 2 . &lt;p&gt; Non-parametric statistical analyses were used to determine if there were differences between how the coaching characteristics were ranked . Utilization of a Friedman analysis of ranks revealed a significant ( Chi 2 = 257.53 ; p &lt; .05 ) difference among the ten characteristics . Because significant results from a Friedman does not reveal which groups are significantly different , a Wilcoxon matched-pairs signed-ranks test was performed for multiple</t>
  </si>
  <si>
    <t>ranks revealed a significant</t>
  </si>
  <si>
    <t>Utilization of a Friedman analysis of ranks revealed a significant ( Chi 2 = 257.53 ;</t>
  </si>
  <si>
    <t>['Chi']</t>
  </si>
  <si>
    <t>acad_1994_30</t>
  </si>
  <si>
    <t>differential achievement goals and feedback on cognitive , affective and behavioral sport performance generated two hypotheses . Our first hypothesis considered the benefits of success versus failure feedback . Comparisons of subjects receiving success and failure feedback revealed differential effects across the dependent measures . Males who received failure feedback had more negative moods than any of the other three groups . On the measure of task difficulty , females given failure feedback tended to take less difficult shots than</t>
  </si>
  <si>
    <t>feedback revealed differential effects</t>
  </si>
  <si>
    <t>Comparisons of subjects receiving success and failure feedback revealed differential effects across the dependent measures .</t>
  </si>
  <si>
    <t>acad_1994_31</t>
  </si>
  <si>
    <t>to win their hearing three years prior to the hearing than whites are . The year before the hearing @ @ @ @ @ @ @ @ @ @ hearing . Two years prior to the hearing revealed a 6% advantage in favor of whites . Three other control variables producing a percentage favoring nonwhites were the number of runs scored the year preceding the hearing , the number of runs batted in three years prior to the hearing ,</t>
  </si>
  <si>
    <t>hearing revealed a 6%</t>
  </si>
  <si>
    <t>Two years prior to the hearing revealed a 6% advantage in favor of whites .</t>
  </si>
  <si>
    <t>acad_1994_32</t>
  </si>
  <si>
    <t>) had moderate , 5 ( 20% ) had minor and no subjects reported that their injury had no effect on their training . Instrument &lt;p&gt; The questionnaire was divided into three parts . The first part revealed background information on the subject , including the athlete 's age , sex , and level of participation , and the number of athletic injuries experienced . &lt;p&gt; The second section focused on the specific athletic injury sustained in the last year</t>
  </si>
  <si>
    <t>part revealed background information</t>
  </si>
  <si>
    <t>The first part revealed background information on the subject , including the athlete 's age , sex , and level of participation , and the number of athletic injuries experienced .</t>
  </si>
  <si>
    <t>acad_1994_33</t>
  </si>
  <si>
    <t>describing human physical diversity . A total of 32 textbooks from the subdisciplines of biomechanics , exercise physiology , motor development , motor learning , and measurement and evaluation were studied using content analysis methodology . Analysis revealed that textbook authors who utilize the concept as an organismic variable do so contra to the extensive anthropological research irrespective of whether " race " is used as a categorical variable or organismic variable . As such , its utilization in either</t>
  </si>
  <si>
    <t>Analysis revealed that textbook</t>
  </si>
  <si>
    <t>Analysis revealed that textbook authors who utilize the concept as an organismic variable do so contra to the extensive anthropological research irrespective of whether " race " is used as a categorical variable or organismic variable .</t>
  </si>
  <si>
    <t>acad_1994_34</t>
  </si>
  <si>
    <t>external imagery perspective on performance remain somewhat equivocal . In essence , a few studies have demonstrated a significant positive relationship between the use of internal imagery for more elite performers whereas a couple of other studies revealed no significant relationship between imagery perspective and performance . It should be noted that in no studies was external imagery found to be more effective than internal imagery . &lt;p&gt; One of the limitations in the previous research cited above is that</t>
  </si>
  <si>
    <t>studies revealed no significant</t>
  </si>
  <si>
    <t>In essence , a few studies have demonstrated a significant positive relationship between the use of internal imagery for more elite performers whereas a couple of other studies revealed no significant relationship between imagery perspective and performance .</t>
  </si>
  <si>
    <t>acad_1994_35</t>
  </si>
  <si>
    <t>session . The next question asked " in cricket , when you imaged yourself bowling , which perspective ( internal or external ) did you find easier to use ? " Once again , chi square analysis revealed no significant difference between imagery groups with the means for @ @ @ @ @ @ @ @ @ @ felt that internal imagery was easier to use . Thus , internal imagery was found easier to use even for the groups</t>
  </si>
  <si>
    <t>Once again , chi square analysis revealed no significant difference between imagery groups with the means for @ @ @ @ @ @ @ @ @ @ felt that internal imagery was easier to use .</t>
  </si>
  <si>
    <t>acad_1994_36</t>
  </si>
  <si>
    <t>medical writers did open a window on women 's attitudes in discussing what they saw as the common practices of the day , and then approving or disapproving of them . One area in which medical writers revealed women 's behavior involves breastfeeding immediately following birth , when colostrum rather than milk is produced in the breasts . It appears that many women did not give their infants colostrum . In 1612 , for example , Guillemeau observed that "</t>
  </si>
  <si>
    <t>writers revealed women 's</t>
  </si>
  <si>
    <t>One area in which medical writers revealed women 's behavior involves breastfeeding immediately following birth , when colostrum rather than milk is produced in the breasts .</t>
  </si>
  <si>
    <t>acad_1994_37</t>
  </si>
  <si>
    <t>later the baby recovered . In another case , E. P. Hurd reported examining a five-month-old who suffered from whooping cough , chronic crying , and unexplained weight loss . Upon finding that " our infantile sufferer revealed a sadly neglected phimosis , " @ @ @ @ @ @ @ @ @ @ he likened to resecting " the femur of a grasshopper . " Before the operation , the baby 's urine had contained " a copious sediment</t>
  </si>
  <si>
    <t>sufferer revealed a sadly</t>
  </si>
  <si>
    <t>Upon finding that " our infantile sufferer revealed a sadly neglected phimosis , " @ @ @ @ @ @ @ @ @ @</t>
  </si>
  <si>
    <t>['phimosis']</t>
  </si>
  <si>
    <t>acad_1994_38</t>
  </si>
  <si>
    <t>than the clients to report that they do " extra " work , beyond their scheduled duties . &lt;p&gt; Our interviews with clients or workers having difficulty reconciling the personal and the formal boundaries of their relationships revealed a number of examples . In one case , a client ( who was elderly and quite isolated ) tried to develop personal relationships with his home health aides . He gave them gifts -- peonies from his garden or a hot</t>
  </si>
  <si>
    <t>relationships revealed a number</t>
  </si>
  <si>
    <t>Our interviews with clients or workers having difficulty reconciling the personal and the formal boundaries of their relationships revealed a number of examples .</t>
  </si>
  <si>
    <t>acad_1994_39</t>
  </si>
  <si>
    <t>hospital . Family readiness , defined as having the ability and the willingness to supervise the patient , was measured by the St. Paul Scale of Family Functioning and the Tolerance of Deviant Behavior Scale . Findings revealed a significant relationship between the respondent 's belief in his or her ability to manage the behavior of the patient and willingness to accept the patient into the home as measured by tolerance for deviant behavior . No significant relationships were found</t>
  </si>
  <si>
    <t>Findings revealed a significant</t>
  </si>
  <si>
    <t>Findings revealed a significant relationship between the respondent 's belief in his or her ability to manage the behavior of the patient and willingness to accept the patient into the home as measured by tolerance for deviant behavior .</t>
  </si>
  <si>
    <t>acad_1994_40</t>
  </si>
  <si>
    <t>. PREFORMATTED TABLE &lt;p&gt; @@4007469 This study explored the effects of perceived social support from friends , family , and spouses on the psychological adjustment of 135 newly , diagnosed breast cancer patients . Initial data analyses revealed moderate correlations between greater psychological distress and lower levels of social support . However , when the personality variable of social desirability was controlled for , the relationships between social support and well-being were substantially weakened or eliminated . It is concluded</t>
  </si>
  <si>
    <t>analyses revealed moderate correlations</t>
  </si>
  <si>
    <t>Initial data analyses revealed moderate correlations between greater psychological distress and lower levels of social support .</t>
  </si>
  <si>
    <t>acad_1994_41</t>
  </si>
  <si>
    <t>viewed her physician 's behavior . &lt;p&gt; The present report provides an in-depth analysis of the degree and source of social support and their relationships to psychological well-being of breast cancer patients . Post hoc data analyses revealed important findings about the role of social desirability in respondents ' descriptions of their social supports and in their self-reports of symptoms of psychological distress . Therefore , the social desirability variable was included in the design and data analysis . Subjects</t>
  </si>
  <si>
    <t>analyses revealed important findings</t>
  </si>
  <si>
    <t>Post hoc data analyses revealed important findings about the role of social desirability in respondents ' descriptions of their social supports and in their self-reports of symptoms of psychological distress .</t>
  </si>
  <si>
    <t>acad_1994_42</t>
  </si>
  <si>
    <t>high in both groups ( mean scores of 81 and 78 , respectively ) . Despite the indication of high physical function on the general measure , the breast cancer-specific measure of long-term physical effects of treatment revealed many areas of change and concern . Uncomfortable clothing , unattractive body image , and caution @ @ @ @ @ @ @ @ @ @ by more than half of the respondents ( Table 2 ) . Arm weakness , problems</t>
  </si>
  <si>
    <t>treatment revealed many areas</t>
  </si>
  <si>
    <t>Despite the indication of high physical function on the general measure , the breast cancer-specific measure of long-term physical effects of treatment revealed many areas of change and concern .</t>
  </si>
  <si>
    <t>acad_1994_43</t>
  </si>
  <si>
    <t>were more apt to be discharged to long-term-care institutional facilities . ( Living arrangements , whether alone or with someone else , were considered for inclusion in the model , but examination of the bivariate intercorrelation coefficients revealed a statistically significant p &lt; .001 and moderately high positive correlation r = .703 between living arrangements and marital status . To avoid multicollinearity , the original model was respecified with the exclusion of living @ @ @ @ @ @ @</t>
  </si>
  <si>
    <t>coefficients revealed a statistically</t>
  </si>
  <si>
    <t>( Living arrangements , whether alone or with someone else , were considered for inclusion in the model , but examination of the bivariate intercorrelation coefficients revealed a statistically significant p &lt; .001 and moderately high positive correlation r = .703 between living arrangements and marital status .</t>
  </si>
  <si>
    <t>['.001']</t>
  </si>
  <si>
    <t>acad_1994_44</t>
  </si>
  <si>
    <t>program any place . " &lt;p&gt; However , of the three members of the health care team , the one whose role was least understood was the social worker . Written comments of some of the participants revealed a tendency to define health care as medical care and a lack of understanding regarding how social work services could help them maintain or improve their health . This tendency may have been exacerbated by the fact that many of the social</t>
  </si>
  <si>
    <t>participants revealed a tendency</t>
  </si>
  <si>
    <t>Written comments of some of the participants revealed a tendency to define health care as medical care and a lack of understanding regarding how social work services could help them maintain or improve their health .</t>
  </si>
  <si>
    <t>acad_1994_45</t>
  </si>
  <si>
    <t>, I had had a motion for summary judgment under submission @ @ @ @ @ @ @ @ @ @ &lt;p&gt; The hearings exposed Klan secrets , including a bitter rivalry between leaders , and evidence revealed a conspiracy in attacks on freedom riders in Montgomery , Anniston and Birmingham , Ala . &lt;p&gt; When a voting rights march in 1965 from Selma to Montgomery ended in nationally televised assaults by state lawmen , Johnson issued an injunction to</t>
  </si>
  <si>
    <t>evidence revealed a conspiracy</t>
  </si>
  <si>
    <t>The hearings exposed Klan secrets , including a bitter rivalry between leaders , and evidence revealed a conspiracy in attacks on freedom riders in Montgomery , Anniston and Birmingham , Ala .</t>
  </si>
  <si>
    <t>['conspiracy']</t>
  </si>
  <si>
    <t>acad_1994_46</t>
  </si>
  <si>
    <t>actionable suits , this less-rigorous proof of injury requirement may result in additional liability to owners of leaking oil tanks . 264 See Wilson , 398 S.E.2d at 591 ( describing that plaintiffs tasted contamination before tests revealed gasoline in water ) ; Moore v. Mobil Oil , 480 A.2d 1012 , 1016 ( Pa. 1984 ) ( noting that resident 's water would taste obnoxious at level below health hazard ) . 265 See , e.g. , Alex Beasley</t>
  </si>
  <si>
    <t>tests revealed gasoline in</t>
  </si>
  <si>
    <t>264 See Wilson , 398 S.E.2d at 591 ( describing that plaintiffs tasted contamination before tests revealed gasoline in water ) ;</t>
  </si>
  <si>
    <t>['gasoline']</t>
  </si>
  <si>
    <t>acad_1994_47</t>
  </si>
  <si>
    <t>who you are , what you 've done and what you can do . ( #133 ) &lt;p&gt; Portfolios allow the administrator to see more about the prospect . ( #132 ) &lt;p&gt; Less than positive attitudes revealed respondents ' concerns about the quantity and quality of information presented in a portfolio . Some felt that portfolios can present too much information and include data that have little value . " Too much information " was not clearly defined ,</t>
  </si>
  <si>
    <t>attitudes revealed respondents '</t>
  </si>
  <si>
    <t>than positive attitudes revealed respondents ' concerns about the quantity and quality of information presented in a portfolio .</t>
  </si>
  <si>
    <t>acad_1994_48</t>
  </si>
  <si>
    <t>patterns of teacher behavior directed toward individual students in physical education classes with emotionally disturbed youth . The results of this investigation demonstrated the unequal distribution of teacher/ student dyadic interactions . In addition , the results revealed a program of intervention designed to decrease the amount of time spent in teacher direction-giving behaviors and increase the number of teacher praise/encouragement feedback behaviors would be indicated . &lt;p&gt; Teachers engage in substantial amounts of teacher/student dyadic interactions . Further ,</t>
  </si>
  <si>
    <t>results revealed a program</t>
  </si>
  <si>
    <t>In addition , the results revealed a program of intervention designed to decrease the amount of time spent in teacher direction-giving behaviors and increase the number of teacher praise/encouragement feedback behaviors would be indicated .</t>
  </si>
  <si>
    <t>acad_1994_49</t>
  </si>
  <si>
    <t>. Figure 2 shows a graphic illustration of the behavior distribution for the entire study over the ten behavior categories of the Dyadic Adaption of CAFIAS ( DAC ) . Coding for all subjects as one group revealed that student talk occurred 24.7% of the time and was divided between student initiated ( 21.7% ) and student response ( 3.0% ) input Teacher talk dominated 74.8% of the time . The majority of teacher talk ( 66.8% of the total</t>
  </si>
  <si>
    <t>group revealed that student</t>
  </si>
  <si>
    <t>Coding for all subjects as one group revealed that student talk occurred 24.7% of the time and was divided between student initiated ( 21.7% ) and student response ( 3.0% )</t>
  </si>
  <si>
    <t>acad_1994_50</t>
  </si>
  <si>
    <t>especially for Parents 2 , 4 , 5 , and 6 , suggesting the occurrence of skill generalization during DA and IG instruction . Overall comparisons of baseline , posttraining , and follow-up observations in the clinic revealed mean increases of 65.2% ( baseline to posttraining ) and 65.8% ( baseline to follow-up ) correct completion across the combined DA , IG , and TO skills . Specifically , mean increases from baseline to posttraining were documented at 76.2% for</t>
  </si>
  <si>
    <t>clinic revealed mean increases</t>
  </si>
  <si>
    <t>Overall comparisons of baseline , posttraining , and follow-up observations in the clinic revealed mean increases of 65.2% ( baseline to posttraining ) and 65.8% ( baseline to follow-up ) correct completion across the combined DA , IG , and TO skills .</t>
  </si>
  <si>
    <t>acad_1994_51</t>
  </si>
  <si>
    <t>, perceptions on the role of the president 's spouse , relationships with college governing boards , and the role 's rewards and frustrations . Profile &lt;p&gt; Analysis of the biographical data on male and female spouses revealed some anticipated dissimilarities . The male spouses in this survey were somewhat older than their female counterparts in Vaughan 's survey . Approximately 2% of the male spouses were under the age of 40 . The majority , almost 64% , were</t>
  </si>
  <si>
    <t>spouses revealed some anticipated</t>
  </si>
  <si>
    <t>Analysis of the biographical data on male and female spouses revealed some anticipated dissimilarities .</t>
  </si>
  <si>
    <t>['dissimilarities']</t>
  </si>
  <si>
    <t>acad_1994_52</t>
  </si>
  <si>
    <t>'s holdings with their inevitable emphasis on British colonial territories . In due course the Webster Plass collection was donated to the Museum . In the introduction to the 1953 exhibition catalogue of this donation , Bill revealed something else of himself : &lt;p&gt; Art is something far more than the painted and engraved surfaces and the carved and modelled forms through which it is made manifest . In art the spirit is to the matter as the soul is</t>
  </si>
  <si>
    <t>Bill revealed something else</t>
  </si>
  <si>
    <t>In the introduction to the 1953 exhibition catalogue of this donation , Bill revealed something else of himself :</t>
  </si>
  <si>
    <t>acad_1994_53</t>
  </si>
  <si>
    <t>West Africa ( with John Pemberton ) in 1982 ; and Africa and the Renaissance ( with Ezio Bassani ) in 1988 . &lt;p&gt; On first meeting , Bill would seem disconcertingly phlegmatic , yet longer acquaintance revealed a lively sense of humor . His speech was always slow but measured . It was not some impediment , nor was it the result of the stroke he suffered in 1967 ; it was just the @ @ @ @ @</t>
  </si>
  <si>
    <t>acquaintance revealed a lively</t>
  </si>
  <si>
    <t>On first meeting , Bill would seem disconcertingly phlegmatic , yet longer acquaintance revealed a lively sense of humor .</t>
  </si>
  <si>
    <t>acad_1994_54</t>
  </si>
  <si>
    <t>However , in 1841 , the unstable star underwent a violent outburst , and , for a short time , shone as the second brightest star in the sky . &lt;p&gt; Earlier Hubble images of Eta Carinae revealed material thrown off in the 1841 outburst expanding rapidly away from the star . Astronomers thought that the material had a donut-shaped structure , based on the presence of an apparent jet of material . Such a torus of gas and dust</t>
  </si>
  <si>
    <t>Carinae revealed material thrown</t>
  </si>
  <si>
    <t>&gt; Earlier Hubble images of Eta Carinae revealed material thrown off in the 1841 outburst expanding rapidly away from the star .</t>
  </si>
  <si>
    <t>['material']</t>
  </si>
  <si>
    <t>acad_1994_55</t>
  </si>
  <si>
    <t>Haster/Arizona State University/NAS ) &lt;p&gt; PHOTOS ( BLACK &amp;; WHITE ) : Images of Nova Cygni 1992 taken with the Hubble 's Faint object Camera before and after the servicing mission . The image taken before servicing revealed a round ring surrounding the central star , with a bar extending out to the ring . The ring is actually the edge of a bubble of hot gas blasted into space by the nova . Interpretation of the image was hampered</t>
  </si>
  <si>
    <t>servicing revealed a round</t>
  </si>
  <si>
    <t>The image taken before servicing revealed a round ring surrounding the central star , with a bar extending out to the ring .</t>
  </si>
  <si>
    <t>['ring']</t>
  </si>
  <si>
    <t>acad_1994_56</t>
  </si>
  <si>
    <t>greater risk of death from liver disease or hepatocellular carcinoma ( HCC ) than those with inactive disease . Prognosis of HBsAg positive patients is also dependent on histological stage . A prospective study of 379 patients revealed 5-year survival rates of 97% in those with early histological changes ( chronic persistent hepatitis ) , 86% in patients with chronic active hepatitis , but only 55% when cirrhosis had already developed. ( n4 ) &lt;p&gt; Epidemiological studies have established the</t>
  </si>
  <si>
    <t>patients revealed 5-year survival</t>
  </si>
  <si>
    <t>A prospective study of 379 patients revealed 5-year survival rates of 97% in those with early histological changes ( chronic persistent hepatitis ) , 86% in patients with chronic active hepatitis , but only 55% when cirrhosis had already developed.</t>
  </si>
  <si>
    <t>acad_1994_57</t>
  </si>
  <si>
    <t>in liver , serum , and peripheral blood mononuclear cells , ( n34 ) suggesting extrahepatic HBV as a reservoir for posttransplant recurrence . &lt;p&gt; Histology &lt;p&gt; Serial liver biopsies in 35 patients with recurrent HBV infection revealed a pattern of progression from acute hepatitis to chronic active hepatitis to cirrhosis. ( n30 ) The earliest histological findings of HBV reinfection is cytoplasmic core antigen ( HBcAg ) staining , often in the absence of necrosis or inflammation . At</t>
  </si>
  <si>
    <t>infection revealed a pattern</t>
  </si>
  <si>
    <t>&lt;p&gt; Histology &lt;p&gt; Serial liver biopsies in 35 patients with recurrent HBV infection revealed a pattern of progression from acute hepatitis to chronic active hepatitis to cirrhosis.</t>
  </si>
  <si>
    <t>acad_1994_58</t>
  </si>
  <si>
    <t>door to remain open while the driver waited for entry into the department . &lt;p&gt; Meat department employee comments indicated that they possessed a basic knowledge of sanitation principles . However , observations of their on-the-job performance revealed this knowledge of sanitation was not always incorporated into their foodhandling practices . &lt;p&gt; Some examples of unacceptable foodhandling practices observed during the baseline period were : 1 ) hand washing was more @ @ @ @ @ @ @ @ @</t>
  </si>
  <si>
    <t>performance revealed this knowledge</t>
  </si>
  <si>
    <t>However , observations of their on-the-job performance revealed this knowledge of sanitation was not always incorporated into their foodhandling practices .</t>
  </si>
  <si>
    <t>acad_1994_59</t>
  </si>
  <si>
    <t>@ @ @ @ @ @ @ addition , many of the wells are older and do not meet the current well code . Finally , inspection of municipal sewers servicing comfort stations and of vault privies revealed no indication of sewage overflow and leakage into the lake area . Laboratory Investigation &lt;p&gt; One stool specimen submitted for culture was negative for Salmonella and Shigella . Preliminary vital studies of Lake #5 indicated the presence of poliovirus . &lt;p&gt; Beach</t>
  </si>
  <si>
    <t>privies revealed no indication</t>
  </si>
  <si>
    <t>Finally , inspection of municipal sewers servicing comfort stations and of vault privies revealed no indication of sewage overflow and leakage into the lake area .</t>
  </si>
  <si>
    <t>acad_1994_60</t>
  </si>
  <si>
    <t>. The data obtained allow a definite conclusion about direct relationship between myocardium status and body mass reduction . &lt;p&gt; Examination of aortic ( left ) ventricle indicators ' dynamics in subjects with high-level lower limb amputation revealed a qualitative distinction from that in control group II . An increased intensity of blood circulation in nondisabled during exercise training is accompanied by an increase of end diastolic volume of the aortic ( left ) ventricle ( ED ) , an</t>
  </si>
  <si>
    <t>amputation revealed a qualitative</t>
  </si>
  <si>
    <t>Examination of aortic ( left ) ventricle indicators ' dynamics in subjects with high-level lower limb amputation revealed a qualitative distinction from that in control group II .</t>
  </si>
  <si>
    <t>['distinction']</t>
  </si>
  <si>
    <t>acad_1994_61</t>
  </si>
  <si>
    <t>limb/lower limb amputation is shown in Figure 7 . &lt;p&gt; The examination of hemodynamics values , compared to the corresponding values for the initial period , obtained in submaximal wheelchair ergometer loading after a 2-month training period revealed the reduction of heart rate by 5.7 percent , the increase of stroke volume by 26.6 percent , and the increase of minute circulation volume by 27.7 percent . The rise of systolic output @ @ @ @ @ @ @ @</t>
  </si>
  <si>
    <t>period revealed the reduction</t>
  </si>
  <si>
    <t>The examination of hemodynamics values , compared to the corresponding values for the initial period , obtained in submaximal wheelchair ergometer loading after a 2-month training period revealed the reduction of heart rate by 5.7 percent , the increase of stroke volume by 26.6 percent , and the increase of minute circulation volume by 27.7 percent .</t>
  </si>
  <si>
    <t>acad_1994_62</t>
  </si>
  <si>
    <t>based on primary caregiver reports of emotional and behavioral adjustment . Results from the repeated measures ANOVAs on CBCL problem subscale scores for Time and Group x Time also are presented in Table 1 . These analyses revealed significant effects ( p &lt; .05 ) for all of the subscale factors for Time . Both groups showed significant improvement on the individual problem scores during the 18-month period between Waves 1 and 4 . A significant Group x Time interaction</t>
  </si>
  <si>
    <t>analyses revealed significant effects</t>
  </si>
  <si>
    <t>These analyses revealed significant effects ( p &lt; .05 ) for all of the subscale factors for Time .</t>
  </si>
  <si>
    <t>acad_1994_63</t>
  </si>
  <si>
    <t>syndrome and subscale mean scores and standard deviations for both groups at Waves 1 and 4 , as well as the univariate repeated measures F values , are presented in Table 2 . Results from univariate analyses revealed significant effects ( p &lt; .01 ) for Time on all factors . Both FlAP and SP subjects showed significant improvement on all problem subscale scores . &lt;p&gt; Children in Permanency Homes . An analysis of children 's home adjustment after placement</t>
  </si>
  <si>
    <t>Results from univariate analyses revealed significant effects ( p &lt; .01 ) for Time on all factors .</t>
  </si>
  <si>
    <t>acad_1994_64</t>
  </si>
  <si>
    <t>( i.e. , extended runaway ) were excluded from this analysis . Repeated measures univariate ANOVAs were conducted with these groups on the CBCL internalizing and externalizing$T scores . As shown in Table 3 , this analysis revealed a significant Group x Time interaction for internalizing , F ( 1,20 ) = 4.66 , p &lt; .05 , which indicates greater emotional adjustment for the FIAP children in permanency placements . Of the 22 youths in permanency home settings at</t>
  </si>
  <si>
    <t>As shown in Table 3 , this analysis revealed a significant Group x Time interaction for internalizing , F ( 1,20 ) =</t>
  </si>
  <si>
    <t>acad_1994_65</t>
  </si>
  <si>
    <t>at Wave 1 . Juvenile justice records showed @ @ @ @ @ @ @ @ @ @ after study entrance , ( FIAP n = 9 ; SP n = 15 ) . A one-way ANOVA revealed a significant difference between SP and FIAP subjects , F ( 1,23 ) = 4.77 , p &lt; .05 . This Group effect showed proportionally fewer felony charges ( i.e. , assault , aggravated assault , grand larceny , auto theft )</t>
  </si>
  <si>
    <t>A one-way ANOVA revealed a significant difference between SP and FIAP subjects , F ( 1,23 )</t>
  </si>
  <si>
    <t>acad_1994_66</t>
  </si>
  <si>
    <t>) repeated measures multivariate analysis of variance ( MANOVA ) was conducted on YSR syndrome scores in order to assess changes in behavior problems over time and differential patterns of change between treatment groups . The MANOVA revealed a significant multivariate time effect , indicating that over the 3-month period there was a significant overall reduction in behavior problems across treatment group , Wilks 's lambda = .82 , approximated F ( 8,101 ) = 2.81 , p &lt; .01</t>
  </si>
  <si>
    <t>MANOVA revealed a significant</t>
  </si>
  <si>
    <t>The MANOVA revealed a significant multivariate time effect , indicating that over the 3-month period there was a significant overall reduction in behavior problems across treatment group , Wilks 's lambda</t>
  </si>
  <si>
    <t>acad_1994_67</t>
  </si>
  <si>
    <t>approximated F ( 8,101 ) = 2.81 , p &lt; .01 . There was no significant @ @ @ @ @ @ @ @ @ @ univariate analysis of variance ( ANOVA ) on each individual scale revealed a Group x Time effect , suggesting an overall reduction in behavioral problems across groups on subscales measuring somatic complaints , F ( 1,108 ) = 8.34 , p &lt; .01 ; anxiety/depression , F ( 1,108 ) = 9.02 , p</t>
  </si>
  <si>
    <t>scale revealed a Group</t>
  </si>
  <si>
    <t>univariate analysis of variance ( ANOVA ) on each individual scale revealed a Group x Time effect , suggesting an overall reduction in behavioral problems across groups on subscales measuring somatic complaints , F ( 1,108 ) =</t>
  </si>
  <si>
    <t>acad_1994_68</t>
  </si>
  <si>
    <t>reduction on the aggression subscale for the intensive case management group , F ( 1,108 ) = 2.94 , p &lt; .10 , was detected . &lt;p&gt; Repeated measures ANOVAs on the YSR internalizing and externalizing domains revealed a Time effect , indicating an overall reduction in internalizing and externalizing behavior problems across groups , F ( 1,108 ) = 11.41 , p &lt; .01 , and F ( 1,108 ) = 6.24 , p &lt; .05 , respectively .</t>
  </si>
  <si>
    <t>domains revealed a Time</t>
  </si>
  <si>
    <t>&gt; Repeated measures ANOVAs on the YSR internalizing and externalizing domains revealed a Time effect , indicating an overall reduction in internalizing and externalizing behavior problems across groups , F ( 1,108 ) =</t>
  </si>
  <si>
    <t>acad_1994_69</t>
  </si>
  <si>
    <t>of variance on age showed that gender , race , and the gender x race interaction were all significantly different ( p &lt; .002 ) . Post hoc ( HSD test ) contrasts within the total sample revealed three age groups . The African-American and white boys were not significantly different ( p &lt; .05 ) but all boys ( M = 14.9 yrs , SD = 1.3 ) were significantly older ( p &lt; .012 ) than the white</t>
  </si>
  <si>
    <t>sample revealed three age</t>
  </si>
  <si>
    <t>acad_1994_70</t>
  </si>
  <si>
    <t>Russia , this expanded surimi-dependent industry itself became increasingly reliant on imported surimi ( Fig. 5 ) . &lt;p&gt; Japan 's National Surimi Association recently estimated annual world surimi production ( Table 4 ) . Their report revealed the increasing U.S. importance among major surimi producing nations . In just over 5 @ @ @ @ @ @ @ @ @ @ of undisputed world surimi production leader to one of shared leadership with the United States . &lt;p&gt; Worldwide</t>
  </si>
  <si>
    <t>report revealed the increasing</t>
  </si>
  <si>
    <t>Their report revealed the increasing U.S. importance among major surimi producing nations .</t>
  </si>
  <si>
    <t>['importance']</t>
  </si>
  <si>
    <t>acad_1994_71</t>
  </si>
  <si>
    <t>reflectors , which reduced most fixtures from four tubes to two . This saved $256,000 in 1993 . Perhaps more importantly , data from the monitoring equipment installed to measure the savings in two of the schools revealed that nighttime electricity consumption in the schools was unusually high , directly leading to the discovery that the automated system controlling 104 schools in Ft . Worth was 90 percent inoperative . Correction of these problems , now underway , will save</t>
  </si>
  <si>
    <t>schools revealed that nighttime</t>
  </si>
  <si>
    <t>Perhaps more importantly , data from the monitoring equipment installed to measure the savings in two of the schools revealed that nighttime electricity consumption in the schools was unusually high , directly leading to the discovery that the automated system controlling 104 schools in Ft .</t>
  </si>
  <si>
    <t>acad_1994_72</t>
  </si>
  <si>
    <t>, hot , jungle region where life is organized around great rivers creates a very different impression . A third environment is the Highlands that were thought to be uninhabitable until the 1930 's . Air exploration revealed some 750,000 people living in the central cordillera ranging above the malaria line and below the frost line . &lt;p&gt; My two weeks in this country included time on and near the coastal region , a five day cruise exploring villages along</t>
  </si>
  <si>
    <t>exploration revealed some 750,000</t>
  </si>
  <si>
    <t>Air exploration revealed some 750,000 people living in the central cordillera ranging above the malaria line and below the frost line .</t>
  </si>
  <si>
    <t>acad_1994_73</t>
  </si>
  <si>
    <t>salons and PSA . Yosemite Valley &lt;p&gt; We arrived in Yosemite after dark , on a rainy night with little visibility . We had no idea of the visual magic awaiting us . The first morning light revealed a wall of granite rising 3800 feet above the Yosemite Valley floor just 1/4 mile from @ @ @ @ @ @ @ @ @ @ me feel rather insignificant . &lt;p&gt; Yosemite Valley is about six miles long and about a</t>
  </si>
  <si>
    <t>light revealed a wall</t>
  </si>
  <si>
    <t>The first morning light revealed a wall of granite rising 3800 feet above the Yosemite Valley floor</t>
  </si>
  <si>
    <t>acad_1995_0</t>
  </si>
  <si>
    <t>No significant association was found between the distribution of attachment style and gender , and no significant interaction was found between them in their effects on the perception and seeking of support . However , the analyses revealed the frequently found main effect of gender on social support ( Vaux , 1985 ) : Women perceived and searched for more emotional and instrumental support than men did . TABLE 1 Means and Standard Deviations for Available Social Support According to</t>
  </si>
  <si>
    <t>analyses revealed the frequently</t>
  </si>
  <si>
    <t>However , the analyses revealed the frequently found main effect of gender on social support ( Vaux , 1985 ) :</t>
  </si>
  <si>
    <t>acad_1995_1</t>
  </si>
  <si>
    <t>included a linear and a quadratic term for calendar day , individual variables for New Year 's Day and Halloween , and the seven cyclical components mentioned earlier . An examination of the residuals from the model revealed nothing remarkable , although there was a suggestion of outliers . The Shapiro-Wilk ( 1965 ) test on residuals indicated statistically significant deviations from normality ( p &lt; .001 ) . A boxplot of the residuals indicated five extreme outliers ( low</t>
  </si>
  <si>
    <t>model revealed nothing remarkable</t>
  </si>
  <si>
    <t>An examination of the residuals from the model revealed nothing remarkable , although there was a suggestion of outliers .</t>
  </si>
  <si>
    <t>acad_1995_2</t>
  </si>
  <si>
    <t>moon day = 15 ) . This finding is inconsistent with beliefs in folklore and with theories of those who contend that more calls occur around the full moon . &lt;p&gt; Exploratory analysis of other calendar effects revealed a tendency for the number of calls to increase over the course of a calendar month . The peak occurred on the last day of the month and then continued on the 1st day of the following month , and the number</t>
  </si>
  <si>
    <t>effects revealed a tendency</t>
  </si>
  <si>
    <t>Exploratory analysis of other calendar effects revealed a tendency for the number of calls to increase over the course of a calendar month .</t>
  </si>
  <si>
    <t>acad_1995_3</t>
  </si>
  <si>
    <t>&lt;p&gt; @@4001176 ABSTRACT . This study is an analysis of psychiatrists ' ( N = 508 ) attitudes with regard to the etiology of male homosexuality . A random sample of members of the American Psychiatric Association revealed an endorsement of a biological perspective . Attitudes were further analyzed with regard to variation by school of thought , practice setting , and number of years practicing psychiatry . &lt;p&gt; Homosexuality has perplexed humankind throughout the ages , but only in</t>
  </si>
  <si>
    <t>Association revealed an endorsement</t>
  </si>
  <si>
    <t>A random sample of members of the American Psychiatric Association revealed an endorsement of a biological perspective .</t>
  </si>
  <si>
    <t>['endorsement']</t>
  </si>
  <si>
    <t>acad_1995_4</t>
  </si>
  <si>
    <t>. &lt;p&gt; @@4001180 ABSTRACT . Professors ( N = 30 ) and students ( N = 151 ) rated the importance of possible reasons for withdrawing from classes . Analysis of their responses to a 15-item questionnaire revealed a significant difference between students and faculty ( p &lt; .05 ) on 9 of 14 items ( 64% ) . A factor analysis identified two reasons why students withdrew from classes : personal considerations and course considerations . Professors indicated that</t>
  </si>
  <si>
    <t>questionnaire revealed a significant</t>
  </si>
  <si>
    <t>Analysis of their responses to a 15-item questionnaire revealed a significant difference between students and faculty ( p &lt; .05 ) on 9 of 14 items ( 64% ) .</t>
  </si>
  <si>
    <t>acad_1995_5</t>
  </si>
  <si>
    <t>, Brannon , &amp;; Shearon , 1987 ; Jewell &amp;; Lubin , 1988 ; Kirschenbaum &amp;; Perri , 1982 ; Stevens , Hemstreet , &amp;; Gardner , 1989 ) ; however , our review of the literature revealed that retention rates for individual classes have been ignored . Furthermore , there is no information in the literature concerning the possible link between the number of classes @ @ @ @ @ @ @ @ @ @ degree requirements . Most</t>
  </si>
  <si>
    <t>literature revealed that retention</t>
  </si>
  <si>
    <t>however , our review of the literature revealed that retention rates for individual classes have been ignored .</t>
  </si>
  <si>
    <t>acad_1995_6</t>
  </si>
  <si>
    <t>'s for all conditions and measures are given in Table 1 . &lt;p&gt; As expected , a 3 ( modality ) x 2 ( valence ) x 2 ( sex ) ANOVA on the three mood measures revealed no significant effects at baseline ( pre-MIP ) . Nevertheless , to maximize sensitivity , a 3 x 2 x 2 ANCOVA design with baseline scores as the covariates was used to assess the effects of the MIP 's on each of</t>
  </si>
  <si>
    <t>measures revealed no significant</t>
  </si>
  <si>
    <t>x 2 ( sex ) ANOVA on the three mood measures revealed no significant effects at baseline ( pre-MIP ) .</t>
  </si>
  <si>
    <t>acad_1995_7</t>
  </si>
  <si>
    <t>a 3 x 2 x 2 ANCOVA design with baseline scores as the covariates was used to assess the effects of the MIP 's on each of the three mood measures . For DYS , that analysis revealed a significant main effect of valence F ( 1,105 ) = 13.98 , p &lt; .001 , showing that elated and depressed moods were properly induced . There was also a significant sex x valence interaction F ( 1,105 ) = 6.18</t>
  </si>
  <si>
    <t>For DYS , that analysis revealed a significant main effect of valence F ( 1,105 ) =</t>
  </si>
  <si>
    <t>acad_1995_8</t>
  </si>
  <si>
    <t>negatively valenced conditions were 57.90 and 16.52 , respectively . For the female subjects , the comparable values were : positive valence , 49.45 and 7.95 ; negative valence , 70.07 and 23.02 . Simple effects analyses revealed that valence made a difference for females F ( 1,63 ) = 20.79 , p &lt; .001 , but not for males F ( 1,49 ) = .457 , p &gt; .05 . &lt;p&gt; With regard to the modality x valence interaction</t>
  </si>
  <si>
    <t>analyses revealed that valence</t>
  </si>
  <si>
    <t>Simple effects analyses revealed that valence made a difference for females F ( 1,63 ) =</t>
  </si>
  <si>
    <t>acad_1995_9</t>
  </si>
  <si>
    <t>'s , and N 's are given , separately for males and females , in Table 2 . &lt;p&gt; A 3 ( modality ) x 2 ( valence ) x 2 ( sex ) ANOVA for optimism revealed a @ @ @ @ @ @ @ @ @ @ , p &lt; .05 and a significant interaction of sex and valence F ( 1,106 ) = 12.49 , p &lt; .001 . A simple effects test of valence was significant</t>
  </si>
  <si>
    <t>optimism revealed a @</t>
  </si>
  <si>
    <t>x 2 ( sex ) ANOVA for optimism revealed a @ @ @ @ @ @ @ @ @ @ ,</t>
  </si>
  <si>
    <t>acad_1995_10</t>
  </si>
  <si>
    <t>and F ( 1,57 ) = 6.83 , p &lt; .01 , respectively , indicating a stronger effect of the MIP 's on females in both valence conditions . &lt;p&gt; A similar 3-way ANOVA for pessimism scores revealed a significant interaction of sex and valence F ( 1,106 ) = 13.23 , p &lt; .001 . A simple effects test for males showed no significant effect of valence , but the effect for females was significant F ( 1,64 )</t>
  </si>
  <si>
    <t>scores revealed a significant</t>
  </si>
  <si>
    <t>A similar 3-way ANOVA for pessimism scores revealed a significant interaction of sex and valence F ( 1,106 ) =</t>
  </si>
  <si>
    <t>acad_1995_11</t>
  </si>
  <si>
    <t>and reunification. 16 Subsequently Taipei suspended cultural and educational exchanges ; this tough stance seemed to benefit the KMT , this time at the expense of the NP . &lt;p&gt; Meanwhile the murder of a naval officer revealed the likelihood of deep corruption in Taiwan 's arms procurement. 17 Weapons purchases subsequently were stopped for the first time ever . Following this scandal , the media disclosed that there was an ongoing investigation into vote buying in all but one</t>
  </si>
  <si>
    <t>officer revealed the likelihood</t>
  </si>
  <si>
    <t>Meanwhile the murder of a naval officer revealed the likelihood of deep corruption in Taiwan 's arms procurement.</t>
  </si>
  <si>
    <t>['likelihood']</t>
  </si>
  <si>
    <t>acad_1995_12</t>
  </si>
  <si>
    <t>is aggressively lobbying for its own version of Asia-Pacific economic cooperation. 36 Some of the problems associated with the institutionalization of APEC @ @ @ @ @ @ @ @ @ @ November 1993 . Participating countries revealed a wide variety of interests and fears , including the emergence of restrictive trading patterns , doubts regarding American leadership , fears of domestic political consequences of increased access to foreign competition , and the forced pace of the evolution of an</t>
  </si>
  <si>
    <t>countries revealed a wide</t>
  </si>
  <si>
    <t>Participating countries revealed a wide variety of interests and fears , including the emergence of restrictive trading patterns , doubts regarding American leadership , fears of domestic political consequences of increased access to foreign competition , and the forced pace of the evolution of an</t>
  </si>
  <si>
    <t>acad_1995_13</t>
  </si>
  <si>
    <t>. Rather than being the result of " free choice " by colonial powers ( although some officials did see some benefits for the colonizing power in maintaining indirect rule ) , the inclination toward indirect rule revealed the failure of direct rule ( obvious in the French case ) to implant capitalism because of the fierce resistance by highly routinized ideology-dependent core relations . Only indirect rule , colonial officers thought , could weaken the resistance . But this</t>
  </si>
  <si>
    <t>rule revealed the failure</t>
  </si>
  <si>
    <t>Rather than being the result of " free choice " by colonial powers ( although some officials did see some benefits for the colonizing power in maintaining indirect rule ) , the inclination toward indirect rule revealed the failure of direct rule ( obvious in the French case ) to implant capitalism because of the fierce resistance by highly routinized ideology-dependent core relations .</t>
  </si>
  <si>
    <t>acad_1995_14</t>
  </si>
  <si>
    <t>, F(5,524) = 3.4256 , p &lt; .005 , existed among alumni who participated in a required APE program and those who participated in a required CPE program on the dependent variables . Post hoc independent t-tests revealed alumni who participated in a required CPE program placed significantly greater value on their college 's PE program in terms of its contribution to their knowledge about fitness , t(545)= 4.24 , p &lt; .0001 , attitudes towards fitness , t(544) =</t>
  </si>
  <si>
    <t>t-tests revealed alumni who</t>
  </si>
  <si>
    <t>Post hoc independent t-tests revealed alumni who participated in a required CPE program placed significantly greater value on their college 's PE program in terms of its contribution to their knowledge about fitness , t(545)= 4.24 , p &lt; .0001 , attitudes towards fitness , t(544) =</t>
  </si>
  <si>
    <t>acad_1995_15</t>
  </si>
  <si>
    <t>group , and hence more physically active . The comparison group ( college B ) was specifically used to evaluate this possibility . Analysis of the differences for college B alumni between group 1 and 2 graduates revealed no significant difference and therefore the " more recent graduates , a younger group " explanation was rejected . &lt;p&gt; A number of studies have been completed to evaluate the immediate effects of a CPE related course on various outcomes @ @</t>
  </si>
  <si>
    <t>graduates revealed no significant</t>
  </si>
  <si>
    <t>Analysis of the differences for college B alumni between group 1 and 2 graduates revealed no significant difference and therefore the " more recent graduates , a younger group " explanation was rejected .</t>
  </si>
  <si>
    <t>acad_1995_16</t>
  </si>
  <si>
    <t>classify higher than females ( x 2 ( 4 , N = 66 ) = 18.60 , p &lt; .001 ; c = .47 ) . &lt;p&gt; The 2 x 3 ANOVA performed on VO 2 max revealed a significant gender main effect ( i.e. , males higher than females ) ( F ( 1,65 ) = 89.41 , p &lt; .0001 ; n 2 = .58 ) and a significant major track main effect @ @ @ @ @</t>
  </si>
  <si>
    <t>max revealed a significant</t>
  </si>
  <si>
    <t>The 2 x 3 ANOVA performed on VO 2 max revealed a significant gender main effect ( i.e. , males higher than females )</t>
  </si>
  <si>
    <t>acad_1995_17</t>
  </si>
  <si>
    <t>those in the EXSCI track ( p &lt;.05 ; d = .62 ) . No other between group differences were found ( Table 3 ) . &lt;p&gt; The 2 x 3 ANOVA performed on total exercise METS revealed no significant gender main effect ( F ( 1,65 ) = 0.29 , p &gt; .05 ) or interaction effect ( F ( 2,65 ) = 2.13 , p &gt; .05 ) . However , a significant major track main effect was</t>
  </si>
  <si>
    <t>METS revealed no significant</t>
  </si>
  <si>
    <t>The 2 x 3 ANOVA performed on total exercise METS revealed no significant gender main effect ( F ( 1,65 ) =</t>
  </si>
  <si>
    <t>acad_1995_18</t>
  </si>
  <si>
    <t>Fitness Study II found that the physical activity patterns of children , as reported by their parents and teachers , was significantly related to their physical fitness ( Pate &amp;; Ross , 1987 ) . This study revealed a positive correlation between performance on the mile walk/run test and the following : ( 1 ) more participation in community-based physical activities , ( 2 ) less television watching , ( 3 ) receiving more physical education instruction from a specialist</t>
  </si>
  <si>
    <t>study revealed a positive</t>
  </si>
  <si>
    <t>This study revealed a positive correlation between performance on the mile walk/run test and the following :</t>
  </si>
  <si>
    <t>acad_1995_19</t>
  </si>
  <si>
    <t>of gender role conflicts and athletic participation . &lt;p&gt; The present investigation also attempted to identify whether certain stressors were associated with alcohol use by high school athletes . The results from the demographic and academic questionnaire revealed significant differences for the question regarding the athletes ' anxieties concerning receiving a scholarship to college . Athletes who dian athletes who used alcohol . A possible explanation for this finding may be non-alcohol using athletes perceive alcohol as an obstacle in</t>
  </si>
  <si>
    <t>questionnaire revealed significant differences</t>
  </si>
  <si>
    <t>The results from the demographic and academic questionnaire revealed significant differences for the question regarding the athletes ' anxieties concerning receiving a scholarship to college .</t>
  </si>
  <si>
    <t>acad_1995_20</t>
  </si>
  <si>
    <t>, number of free throws , number of three-point goals , number of rebounds ) ; USA Today/CNN and UPI final season cumulative point total rankings were used as the two criterion variables . Results of analyses revealed different pal-terns of predictors for both dependent variable scales . The variable points per game emerged as the most salient predictor for both equations . No other variable emerged as a substantive predictor for the USA Today/CNN scale . For UPI rankings</t>
  </si>
  <si>
    <t>analyses revealed different pal-terns</t>
  </si>
  <si>
    <t>Results of analyses revealed different pal-terns of predictors for both dependent variable scales .</t>
  </si>
  <si>
    <t>['terns']</t>
  </si>
  <si>
    <t>acad_1995_21</t>
  </si>
  <si>
    <t>of a more blue collar element fundamentally altered the nature and interaction of the participants . Muir ( 1991 ) found the larger social order in society to be reflected in club tennis . His participant observation revealed tennis to be " work-like " involving a highly structured pursuit of athletic status leading to pronounced segregation according to skill . This resulted in a severe lack of cohesion and selective exclusion among members of varying skill and performance levels .</t>
  </si>
  <si>
    <t>observation revealed tennis to</t>
  </si>
  <si>
    <t>His participant observation revealed tennis to be " work-like " involving a highly structured pursuit of athletic status leading to pronounced segregation according to skill .</t>
  </si>
  <si>
    <t>['tennis']</t>
  </si>
  <si>
    <t>acad_1995_22</t>
  </si>
  <si>
    <t>with self-rated mental health complaints . However , in this study one difference emerged . In the previous study alcohol consumption varied significantly with a more broadly defined factor indicating family or interpersonal problems . The SSPI-R revealed a factor that appears to focus more narrowly on family pathology rather than on general interpersonal problems . Although this factor did not vary directly with the respondent 's level of alcohol consumption , an item analysis of the family pathology factor</t>
  </si>
  <si>
    <t>SSPI-R revealed a factor</t>
  </si>
  <si>
    <t>The SSPI-R revealed a factor that appears to focus more narrowly on family pathology rather than on general interpersonal problems .</t>
  </si>
  <si>
    <t>acad_1995_23</t>
  </si>
  <si>
    <t>become an important area of social work intervention . This article evaluates a social work program in a rural New England community designed to promote autonomous decision making by educating elderly people about advance directives . Results revealed a continuum of willingness among elderly people to address future decision making . Interventions to promote autonomy in health care decision making need to address the diversity of elderly people . The primacy of the family emerged throughout the study , suggesting</t>
  </si>
  <si>
    <t>Results revealed a continuum</t>
  </si>
  <si>
    <t>Results revealed a continuum of willingness among elderly people to address future decision making .</t>
  </si>
  <si>
    <t>['continuum']</t>
  </si>
  <si>
    <t>acad_1995_24</t>
  </si>
  <si>
    <t>method of presentation of educational materials , and recommendations for improvement . RESULTS &lt;p&gt; The percentage of correct responses for all of the knowledge items increased from pre- to posttest even though the Fischer 's Exact Test revealed no significant differences ( Table 1 ) . Interview Data &lt;p&gt; Interview data , which were analyzed thematically and through content analysis , yielded important information for further exploration and testing . &lt;p&gt; Cognitive Responses . Cognitive responses included reactions to the</t>
  </si>
  <si>
    <t>Test revealed no significant</t>
  </si>
  <si>
    <t>The percentage of correct responses for all of the knowledge items increased from pre- to posttest even though the Fischer 's Exact Test revealed no significant differences ( Table 1 ) .</t>
  </si>
  <si>
    <t>acad_1995_25</t>
  </si>
  <si>
    <t>Porter participated in a project studying the government 's legal and ethical obligations to respond to AIDS in communities of color . As part of her work , she conducted focus groups in which some African Americans revealed their belief that the government health policies were " genocidal . " &lt;p&gt; Others stated that they had been turned away from hospitals because all the beds for black people were full . Porter 's job was to understand these claims --</t>
  </si>
  <si>
    <t>Americans revealed their belief</t>
  </si>
  <si>
    <t>As part of her work , she conducted focus groups in which some African Americans revealed their belief that the government health policies were " genocidal . "</t>
  </si>
  <si>
    <t>acad_1995_26</t>
  </si>
  <si>
    <t>higher hurdle than that set by courts in Conservation Chemical , United States v. Price , and United States v. Wade. 295 In fact , the Dana court 's application of the standard to individual generator defendants revealed a reluctance to draw inferences against generators and confirmed the relevance of the " product rule " reasoning model. 296 &lt;p&gt; Treatment of generator defendant Syracuse Rubber comports with the proposition that courts use a reasoning process analogous to the " product</t>
  </si>
  <si>
    <t>defendants revealed a reluctance</t>
  </si>
  <si>
    <t>In fact , the Dana court 's application of the standard to individual generator defendants revealed a reluctance to draw inferences against generators and confirmed the relevance of the " product rule " reasoning model.</t>
  </si>
  <si>
    <t>acad_1995_27</t>
  </si>
  <si>
    <t>Junior Tennis/Academic program 's mentors/tennis teachers emphasized academics over athletics ; good grades were critical in playing university and professional sports . A Bleak Picture &lt;p&gt; The state of North Carolina report cards for the public schools revealed some alarming statistics for the urban school districts . The statistics show African-American students -- at all grade levels-lagged behind Anglo-American students on test scores , missed more days , and received more discipline . African-American students from low income/public housing communities</t>
  </si>
  <si>
    <t>schools revealed some alarming</t>
  </si>
  <si>
    <t>The state of North Carolina report cards for the public schools revealed some alarming statistics for the urban school districts .</t>
  </si>
  <si>
    <t>['statistics']</t>
  </si>
  <si>
    <t>acad_1995_28</t>
  </si>
  <si>
    <t>challenge ladder , and boasted of victories . Students organized car pools to practice on days other than the scheduled program days and invited parents to participate and to observe the program . Our reports from teachers revealed enhanced attendance , grades , social skills , and self-esteem . Prioritized Academics over Athletics &lt;p&gt; Our program fought the self-fulfilling prophecy effects . The self-fulfilling prophecy effects induced a significant change in these students ' behaviors . Self-fulfilling prophecy effects were</t>
  </si>
  <si>
    <t>teachers revealed enhanced attendance</t>
  </si>
  <si>
    <t>Our reports from teachers revealed enhanced attendance , grades , social skills , and self-esteem .</t>
  </si>
  <si>
    <t>['attendance']</t>
  </si>
  <si>
    <t>acad_1995_29</t>
  </si>
  <si>
    <t>@ @ @ @ @ @ @ @ @ community support . Community supporters donated tennis racquets , provided clinics , publicized the program , mentored , and tutored . &lt;p&gt; Researching successful parks ' tennis programs revealed vital credentials for the director : a teaching license from a tennis certifying agency and a respectable state ranking from the North Carolina Tennis Association ( NCTA ) . Tennis certifying agencies were the United States Professional Tennis Registry ( USPTR )</t>
  </si>
  <si>
    <t>programs revealed vital credentials</t>
  </si>
  <si>
    <t>&gt; Researching successful parks ' tennis programs revealed vital credentials for the director :</t>
  </si>
  <si>
    <t>['credentials']</t>
  </si>
  <si>
    <t>acad_1995_30</t>
  </si>
  <si>
    <t>@ @ the response score for each identified item making up each construct . The statistical data analysis reflected significant interrelatedness of the cohesiveness constructs and the persistence indicators overall . The responses to the open-ended questions revealed themes that respondents considered group membership to be a nurturing , supportive , motivating , encouraging experience where they could share work , share concerns , and share frustrations . Respondents expressed through the open-ended comments that they considered their doctoral group</t>
  </si>
  <si>
    <t>questions revealed themes that</t>
  </si>
  <si>
    <t>The responses to the open-ended questions revealed themes that respondents considered group membership to be a nurturing , supportive , motivating , encouraging experience where they could share work , share concerns , and share frustrations .</t>
  </si>
  <si>
    <t>['themes']</t>
  </si>
  <si>
    <t>acad_1995_31</t>
  </si>
  <si>
    <t>no problem . The few students who started out to be cute or obstreperous were either ignored or their actions so resented by their classmates that they eventually " fell into line . " Only close observation revealed the careful planning and wise guidance that must have been taking place in the background by a patient instructor . &lt;p&gt; Regardless of what the other educational outcomes of that experiment might have been , there was convincing evidence that the students</t>
  </si>
  <si>
    <t>observation revealed the careful</t>
  </si>
  <si>
    <t>" Only close observation revealed the careful planning and wise guidance that must have been taking place in the background by a patient instructor .</t>
  </si>
  <si>
    <t>['planning']</t>
  </si>
  <si>
    <t>acad_1995_32</t>
  </si>
  <si>
    <t>all independent variables except senior year absences and multiple skill deficiencies . Specifically , increased days of absenteeism in the senior year and multiple skill deficiencies had negative correlations with college GPA . &lt;p&gt; A multicollinearity analysis revealed a high correlation between high school GPA and rank ( r = .96 ) , indicating that these variables may be measuring the same things . Therefore , high school rank was dropped from the rest of the analyses . &lt;p&gt; A</t>
  </si>
  <si>
    <t>analysis revealed a high</t>
  </si>
  <si>
    <t>A multicollinearity analysis revealed a high correlation between high school GPA and rank ( r = .96 ) , indicating that these variables may be measuring the same things .</t>
  </si>
  <si>
    <t>acad_1995_33</t>
  </si>
  <si>
    <t>involved in the evaluation system " ( p. 168 ) . &lt;p&gt; A national study conducted at the University of Texas to ascertain the current status of the practice of evaluating full-time faculty in public two-year colleges revealed significant negative relationships between the evaluation system and faculty satisfaction ( Renz , 1984 ) . Dissatisfaction with a current evaluation system existed when there were negative associations with a prior evaluation system , when collective bargaining representatives had input into the</t>
  </si>
  <si>
    <t>colleges revealed significant negative</t>
  </si>
  <si>
    <t>&gt; A national study conducted at the University of Texas to ascertain the current status of the practice of evaluating full-time faculty in public two-year colleges revealed significant negative relationships between the evaluation system and faculty satisfaction ( Renz , 1984 ) .</t>
  </si>
  <si>
    <t>acad_1995_34</t>
  </si>
  <si>
    <t>, more than 34 state representatives reported the establishment of Tech Prep between secondary and postsecondary institutions ( Tri-County Technical College , 1990 ) . Although this finding suggested widespread implementation , careful examination of these programs revealed reasons for concern . McKinney , Fields , Kurth , and Kelley ( 1988 ) found that of all the programs identified nationwide , only about 10% could be considered Tech Prep because they offered 2+2 articulation . Most were simpler forms</t>
  </si>
  <si>
    <t>programs revealed reasons for</t>
  </si>
  <si>
    <t>Although this finding suggested widespread implementation , careful examination of these programs revealed reasons for concern .</t>
  </si>
  <si>
    <t>acad_1995_35</t>
  </si>
  <si>
    <t>for today 's youth . To attain this objective , we examined the lives of accomplished adults in order to identify childhood psychological traits and environmental conditions that fostered success . Our previous study of eminent personalities revealed early influences among a sample of artists , essayists. generals . religious leaders , musicians , philosophers , and scientists of history ( Walberg , Tsai , Weinstein , Gabriel , Rasher , Rosecrans , Rovai , Ide , Trujillo , &amp;;</t>
  </si>
  <si>
    <t>personalities revealed early influences</t>
  </si>
  <si>
    <t>Our previous study of eminent personalities revealed early influences among a sample of artists , essayists.</t>
  </si>
  <si>
    <t>['influences']</t>
  </si>
  <si>
    <t>acad_1995_36</t>
  </si>
  <si>
    <t>they vehemently protested its whitewashing . They maintained that grafite was free , marginal expression , but they appealed to the government to provide paint and support . &lt;p&gt; The actions of both government authorities and grafiteiros revealed the continual repositioning of opposing cultural groups . The grafite subculture simultaneously resisted and acceded to official culture authorization . " Official culture " accepted the subculture 's presence , sought initially to contain it , and then reacted against its authorized</t>
  </si>
  <si>
    <t>grafiteiros revealed the continual</t>
  </si>
  <si>
    <t>The actions of both government authorities and grafiteiros revealed the continual repositioning of opposing cultural groups .</t>
  </si>
  <si>
    <t>['repositioning']</t>
  </si>
  <si>
    <t>acad_1995_37</t>
  </si>
  <si>
    <t>all , in the minds of many Argentines he is the one who symbolically avenged the nation after the Falklands/Malvinas debacle by scoring the " divine " goal against England . The fact that the TV replay revealed the irregularity of the goal did not alter the ecstatic pride of Argentine fans : " In his own way , Diego revenged us all , " explains the editorial page of Noticias The News . Not playing by the rules seems</t>
  </si>
  <si>
    <t>replay revealed the irregularity</t>
  </si>
  <si>
    <t>The fact that the TV replay revealed the irregularity of the goal did not alter the ecstatic pride of Argentine fans :</t>
  </si>
  <si>
    <t>['irregularity']</t>
  </si>
  <si>
    <t>acad_1995_38</t>
  </si>
  <si>
    <t>from writers and researchers in doing so. 12 &lt;p&gt; In reviewing two thousand research studies in music education for the sixth edition of the Encyclopedia of Education Research , I found that 84 percent of these studies revealed no relationship between achievement and instructional method . Few substantive research findings were available for musical creativity , a recent objective of study . I also found that as students mature , they become less adventurous and make increased use of repetition</t>
  </si>
  <si>
    <t>studies revealed no relationship</t>
  </si>
  <si>
    <t>In reviewing two thousand research studies in music education for the sixth edition of the Encyclopedia of Education Research , I found that 84 percent of these studies revealed no relationship between achievement and instructional method .</t>
  </si>
  <si>
    <t>acad_1995_39</t>
  </si>
  <si>
    <t>my fingers into a mouth and regretted it -- the teeth were razor sharp , unlike the blunt , peglike teeth I had sampled until then . &lt;p&gt; A subsequent look at the Vidvik pod 's DNA revealed subtle differences between these whales and others I 'd tested . It was the same for other pods . Each had a distinctive genetic signature . In each case , the oldest females carried the strongest genetic signature of the entire group</t>
  </si>
  <si>
    <t>DNA revealed subtle differences</t>
  </si>
  <si>
    <t>A subsequent look at the Vidvik pod 's DNA revealed subtle differences between these whales and others I 'd tested .</t>
  </si>
  <si>
    <t>acad_1995_40</t>
  </si>
  <si>
    <t>the crystalline state , indicated the correlations in the positions of the atoms in the liquid which formed the basis of the physics of liquids . &lt;p&gt; Early in the history of x rays , Compton scattering revealed the energy and momentum distributions of electrons as well as vividly illustrating Heisenberg 's uncertainty principle . But the real birth of x-ray spectroscopy came with the discovery that Bragg scattering could be used to select x rays of a particular wavelength</t>
  </si>
  <si>
    <t>scattering revealed the energy</t>
  </si>
  <si>
    <t>Early in the history of x rays , Compton scattering revealed the energy and momentum distributions of electrons as well as vividly illustrating Heisenberg 's uncertainty principle .</t>
  </si>
  <si>
    <t>['distributions']</t>
  </si>
  <si>
    <t>acad_1995_41</t>
  </si>
  <si>
    <t>in space are serving more and more as valuable laboratories for astrophysics , nuclear physics , relativity , plasma physics and cosmology . &lt;p&gt; Just as x rays from a cathode-ray tube in Wilhelm Rontgen 's laboratory revealed the bones in his wife 's hand , x-rays from space have revealed new objects and physical processes hidden from the view of optical telescopes . X rays from beyond Earth 's atmosphere were first detected in 1949 in a 5-minute V-2</t>
  </si>
  <si>
    <t>laboratory revealed the bones</t>
  </si>
  <si>
    <t>Just as x rays from a cathode-ray tube in Wilhelm Rontgen 's laboratory revealed the bones in his wife 's hand , x-rays from space have revealed new objects and physical processes hidden from the view of optical telescopes .</t>
  </si>
  <si>
    <t>acad_1995_42</t>
  </si>
  <si>
    <t>Mycobacterium avium intracellulare ) he remained reasonably well . &lt;p&gt; On examination , visual acuity of the right eye was 6/36 ( due to amblyopia ) and of the left eye was 6/6 unaided . Indirect ophthalmoscopy revealed a normal right retina but a patch of white granular necrosis with no haemorrhage or vitritis was seen in the left peripheral nasal retina . HCMV retinitis was diagnosed. 5 After discussion with both physicians and ophthalmologists and a night at home</t>
  </si>
  <si>
    <t>ophthalmoscopy revealed a normal</t>
  </si>
  <si>
    <t>Indirect ophthalmoscopy revealed a normal right retina but</t>
  </si>
  <si>
    <t>['retina']</t>
  </si>
  <si>
    <t>acad_1995_43</t>
  </si>
  <si>
    <t>studies 50 , 51 showed no benefit from dexamethasone in infants and children the drug may have been given too late ( table 4 ) . A randomised trial of 2 and 4 days of dexamethasone administration revealed no significant differences in long-term sequelae , 53 suggesting that a shorter duration of adjunctive dexamethasone therapy is appropriate for patients with H influenzae type b meningitis . &lt;p&gt; Although some authorities recommend adjunctive dexamethasone in all patients with bacterial meningitis (</t>
  </si>
  <si>
    <t>administration revealed no significant</t>
  </si>
  <si>
    <t>A randomised trial of 2 and 4 days of dexamethasone administration revealed no significant differences in long-term sequelae , 53 suggesting that a shorter duration of adjunctive dexamethasone therapy is appropriate for patients with H influenzae type b meningitis .</t>
  </si>
  <si>
    <t>acad_1995_44</t>
  </si>
  <si>
    <t>235 bp GAPDH fragments could be detected in all these samples , indicating the absence of possible inhibitors of PCR . Among the 14 blood samples from patients before surgery , agarose-gel electrophoresis of the nested-PCR products revealed the 196 bp amplicons of the PSM gene in three samples ( 21% ) ( table 2 ) . 12 patients ( 86% ) were positive 5 rain after prostate removal and seven ( 50% ) were positive 3 days after surgery</t>
  </si>
  <si>
    <t>products revealed the 196</t>
  </si>
  <si>
    <t>Among the 14 blood samples from patients before surgery , agarose-gel electrophoresis of the nested-PCR products revealed the 196 bp amplicons of the PSM gene in three samples ( 21% ) ( table 2 ) .</t>
  </si>
  <si>
    <t>['amplicons']</t>
  </si>
  <si>
    <t>acad_1995_45</t>
  </si>
  <si>
    <t>Southeastern Idaho Abstract &lt;p&gt; Shigella flexneri was isolated from five individuals that consumed food and water at two duplexes served by a single domestic well . Twenty-five additional contacts reported gastroenteritis of unknown etiology . Onsite investigation revealed two wells on the property , a domestic well that supplied water to the duplexes and an unused well pit with an open bore hole . The well pit was receiving sewage effluent from a 1 1/2 inch pipe discharging approximately 1/2</t>
  </si>
  <si>
    <t>investigation revealed two wells</t>
  </si>
  <si>
    <t>Onsite investigation revealed two wells on the property , a domestic well that supplied water to the duplexes and an unused well pit with an open bore hole .</t>
  </si>
  <si>
    <t>['wells']</t>
  </si>
  <si>
    <t>acad_1995_46</t>
  </si>
  <si>
    <t>eventually maintaining some level of disease in the population . No additional cases were reported after SEDHD was notified , identified the source , and managed the contacts . Groundwater Investigation &lt;p&gt; Onsite investigation of the property revealed an unused , 8 ft deep , well pit that was receiving effluent of unknown quality from a 1 1/2 inch pipe that entered the pit about 6 ft below the ground surface . Samples of this effluent revealed fecal coliform and</t>
  </si>
  <si>
    <t>property revealed an unused</t>
  </si>
  <si>
    <t>Onsite investigation of the property revealed an unused , 8 ft deep , well pit that was receiving effluent of unknown quality from a 1 1/2 inch pipe that entered the pit about 6 ft below the ground surface .</t>
  </si>
  <si>
    <t>['pit']</t>
  </si>
  <si>
    <t>acad_1995_47</t>
  </si>
  <si>
    <t>into the open bore hole each day . &lt;p&gt; The domestic well serving the affected duplexes was 40 ft from the well pit with a neighboring well within 35 ft ( Figure 2 ) . Subsequent sampling revealed contamination with total and fecal coliform bacteria , and Escherichia coli . Drinking water samples tested negative for Shigella . &lt;p&gt; Subsurface geology was confirmed based on a drilling log from the neighboring contaminated domestic well . The lithologic log indicated coarse</t>
  </si>
  <si>
    <t>sampling revealed contamination with</t>
  </si>
  <si>
    <t>Subsequent sampling revealed contamination with total and fecal coliform bacteria , and Escherichia coli .</t>
  </si>
  <si>
    <t>['contamination']</t>
  </si>
  <si>
    <t>acad_1995_48</t>
  </si>
  <si>
    <t>with the mass . Interestingly , she also complained of night sweats and intermittent fatigue . She denied any drainage from her neck , left ear or mouth . The mass had slowly enlarged . Physical examination revealed a 4x5 cm freely mobile , firm mass below the level of the sternocleidomastoid muscle . The mass was only mildly painful to palpation and did not drain fluid from any site when manipulated . &lt;p&gt; Computed tomography documented the location of</t>
  </si>
  <si>
    <t>examination revealed a 4x5</t>
  </si>
  <si>
    <t>Physical examination revealed a 4x5 cm freely mobile , firm mass below the level of the sternocleidomastoid muscle .</t>
  </si>
  <si>
    <t>acad_1995_49</t>
  </si>
  <si>
    <t>have a 5x3 centimeter asymptomatic mass in the left neck anterior to the sternocleidomastoid muscle . He had hoarseness of three weeks duration , but denied dysphagia , dyspnea , or pain . Ultrasound of the neck revealed a 4.5x3.5 centimeter cystic mass at the posterior inferior portion of the thyroid lobe extending from just above the sternal notch inferiorly to the cricoid cartilage superiorly . The mass displaced the trachea laterally . &lt;p&gt; The patient was referred to M.D.</t>
  </si>
  <si>
    <t>neck revealed a 4.5x3.5</t>
  </si>
  <si>
    <t>Ultrasound of the neck revealed a 4.5x3.5 centimeter cystic mass at the posterior inferior portion of the thyroid lobe extending from just above the sternal notch inferiorly to the cricoid cartilage superiorly .</t>
  </si>
  <si>
    <t>acad_1995_50</t>
  </si>
  <si>
    <t>a 24-hour urine calcium of 33 mg were obtained . We felt that hypocalciuria in this clinical situation may have represented an inaccurate collection so we repeated the collection through a Foley catheter . The second sample revealed a urinary calcium of 6.4 mg/dl and a urinary calcium/creatinine ratio of 0.04 , ( normal &lt;0.12 ) . Treatment &lt;p&gt; Due to the symptomatic nature of the mass and the metabolic abnormalities , the patient underwent a neck exploration with removal</t>
  </si>
  <si>
    <t>sample revealed a urinary</t>
  </si>
  <si>
    <t>The second sample revealed a urinary calcium of 6.4 mg/dl and a urinary calcium/creatinine ratio of 0.04 , ( normal &lt;0.12 ) .</t>
  </si>
  <si>
    <t>['calcium']</t>
  </si>
  <si>
    <t>acad_1995_51</t>
  </si>
  <si>
    <t>smooth surface ( Figure 2 ) . The cyst was located at the left inferior pole of the thyroid gland and was adherent to the esophagus . The lining was composed of chief cells . Flow cytometry revealed the presence of a diploid stem cell line with low proliferative activity ; 98% of the cells were in the G 0/1 phase and 1% in the G2/M phase with 100% normal DNA . The cyst contained 30cc of hemorrhagic fluid that</t>
  </si>
  <si>
    <t>cytometry revealed the presence</t>
  </si>
  <si>
    <t>Flow cytometry revealed the presence of a diploid stem cell line with low proliferative activity ;</t>
  </si>
  <si>
    <t>acad_1995_52</t>
  </si>
  <si>
    <t>the urinary calcium was still &lt;4 mg/dl . The patient has remained asymptomatic and his laboratory values have remained in @ @ @ @ @ @ @ @ @ @ serum calcium and urinary calcium and creatinine revealed normal values in the patient 's two children . Further investigation of the nature of the renal calculi revealed that they had been uric acid stones with a urine excretion of uric acid of 69.6 mg/dl corresponding to 980 mg/day ( normal</t>
  </si>
  <si>
    <t>creatinine revealed normal values</t>
  </si>
  <si>
    <t>serum calcium and urinary calcium and creatinine revealed normal values in the patient 's two children .</t>
  </si>
  <si>
    <t>['values']</t>
  </si>
  <si>
    <t>acad_1995_53</t>
  </si>
  <si>
    <t>associated with hypercalcemia usually requires surgical removal . Functioning cysts are seen more commonly in males. 5 C-terminal PTH is always elevated in functioning parathyroid cysts . The fluid aspirated from the parathyroid cyst in our case revealed markedly elevated n-terminal PTH ( 11,000 ) and c-terminal PTH ( 350,000 ) . A serum calcium of 11 mg/dl and a c-terminal PTH of 2,300 pg/dl were corrected postoperatively , to 9.3 mg/dl and 350 pg/dl , respectively . These laboratory</t>
  </si>
  <si>
    <t>case revealed markedly elevated</t>
  </si>
  <si>
    <t>The fluid aspirated from the parathyroid cyst in our case revealed markedly elevated n-terminal PTH ( 11,000 ) and c-terminal PTH ( 350,000 ) .</t>
  </si>
  <si>
    <t>['PTH']</t>
  </si>
  <si>
    <t>acad_1995_54</t>
  </si>
  <si>
    <t>without bacterial exudate or palpable abscess formation . Her uvula was swollen to twice its normal size and the posterior oropharynx was diffusely edematous , bilaterally . She did not exhibit facial edema . Flexible fiberoptic examination revealed circumferential pharyngeal edema extending from the superior nasopharynx into the supraglottis . Visualization of the glottis was obscured by soft tissue edema completely surrounding the endotracheal and nasogastric tubes . She exhibited significant bilateral anterior and posterior cervical adenopathy with moderate bilateral</t>
  </si>
  <si>
    <t>examination revealed circumferential pharyngeal</t>
  </si>
  <si>
    <t>Flexible fiberoptic examination revealed circumferential pharyngeal edema extending from the superior nasopharynx into the supraglottis .</t>
  </si>
  <si>
    <t>['edema']</t>
  </si>
  <si>
    <t>acad_1995_55</t>
  </si>
  <si>
    <t>-- and were omitted only @ @ @ @ @ @ @ @ @ @ made by other means . Seven of these studies ( 23% ) showed findings of probable diagnostic significance . Three post-traumatic cases revealed fractures on CT , an important finding . Unsuspected tumors were not found . An acoustic neuroma occurred in a patient who had progressive unilateral hearing loss and ataxia ; although he did have positional vertigo , this was not the symptom</t>
  </si>
  <si>
    <t>cases revealed fractures on</t>
  </si>
  <si>
    <t>Three post-traumatic cases revealed fractures on CT , an important finding .</t>
  </si>
  <si>
    <t>['fractures']</t>
  </si>
  <si>
    <t>acad_1995_56</t>
  </si>
  <si>
    <t>, peak at 2000 Hz , dip at 4000 Hz . " The peak audiogram was most common ( Table 1 ) and was found in 50.65% of all the audiograms . Further study of peak audiograms revealed that type B was most common ( 37.81% ) and types A and C were less common ( 4.04% , 8.80% respectively ) . The second @ @ @ @ @ @ @ @ @ @ 26.26% ) . The third most</t>
  </si>
  <si>
    <t>audiograms revealed that type</t>
  </si>
  <si>
    <t>Further study of peak audiograms revealed that type B was most common ( 37.81% ) and types A and C were less common ( 4.04% , 8.80% respectively ) .</t>
  </si>
  <si>
    <t>acad_1995_57</t>
  </si>
  <si>
    <t>the dizziness was absent in 14 and was @ @ @ @ @ @ @ @ @ @ confirmed by the absence of abnormal symmetry of the rotational testing . The testing results in the remaining patients revealed some degree of vestibular system decompensation by abnormal symmetry at one or more of the frequencies of rotation . Hearing &lt;p&gt; There was a subjective impression of improved hearing in 34 patients while 42 judged their hearing to be the same .</t>
  </si>
  <si>
    <t>patients revealed some degree</t>
  </si>
  <si>
    <t>The testing results in the remaining patients revealed some degree of vestibular system decompensation by abnormal symmetry at one or more of the frequencies of rotation .</t>
  </si>
  <si>
    <t>acad_1995_58</t>
  </si>
  <si>
    <t>@ @ @ @ @ @ @ @ to the diet . &lt;p&gt; Seven patients who originally started on the FCaD alone , with an excellent remission , returned with a recurrence of symptoms . An evaluation revealed a change in the metabolic evaluation not found at the time of the original evaluation and the diet was started with beneficial effect . &lt;p&gt; In 11 patients the FCaD was discontinued after at least two years of treatment with no exacerbation</t>
  </si>
  <si>
    <t>evaluation revealed a change</t>
  </si>
  <si>
    <t>An evaluation revealed a change in the metabolic evaluation not found at the time of the original evaluation and the diet was started with beneficial effect .</t>
  </si>
  <si>
    <t>acad_1995_59</t>
  </si>
  <si>
    <t>reaction which causes late obstruction of the tube . Case 5 &lt;p&gt; A 32-year-old white man was examined on July 3 , 1979 , referred for removal of a 2 cm right acoustic neuroma . His history revealed a slight right hearing loss and tinnitus of two years duration . Audiogram ( Figure 15 ) showed a mild , bilateral hearing loss , more marked on the right . Impedance audiomerry revealed absent stapedial reflexes on the right . Early</t>
  </si>
  <si>
    <t>history revealed a slight</t>
  </si>
  <si>
    <t>His history revealed a slight right hearing loss and tinnitus of two years duration .</t>
  </si>
  <si>
    <t>['loss']</t>
  </si>
  <si>
    <t>acad_1995_60</t>
  </si>
  <si>
    <t>. His history revealed a slight right hearing loss and tinnitus of two years duration . Audiogram ( Figure 15 ) showed a mild , bilateral hearing loss , more marked on the right . Impedance audiomerry revealed absent stapedial reflexes on the right . Early latency brainstem audiometry and Panopaque Myelography of the posterior fossa confirmed a 2 cm right acoustic neuroma . Electronystagmography with caloric stimulation was normal . On July @ @ @ @ @ @ @</t>
  </si>
  <si>
    <t>audiomerry revealed absent stapedial</t>
  </si>
  <si>
    <t>Impedance audiomerry revealed absent stapedial reflexes on the right .</t>
  </si>
  <si>
    <t>['reflexes']</t>
  </si>
  <si>
    <t>acad_1995_61</t>
  </si>
  <si>
    <t>of blood cultures were drawn which were all negative . On 1/21/94 , ( 13 days after admission ) , the patient began to complain of facial pain on the left . Plain x-rays of the sinuses revealed opacification of the maxillary sinuses bilaterally . Within the next 24 hours the patient developed erythema over his left cheek . Computed tomography ( CT ) was performed the following @ @ @ @ @ @ @ @ @ @ a suggestion</t>
  </si>
  <si>
    <t>sinuses revealed opacification of</t>
  </si>
  <si>
    <t>Plain x-rays of the sinuses revealed opacification of the maxillary sinuses bilaterally .</t>
  </si>
  <si>
    <t>['opacification']</t>
  </si>
  <si>
    <t>acad_1995_62</t>
  </si>
  <si>
    <t>was reexamined . There was no sign of progression . Two days later , the patient developed worsening facial pain and a black area was noted along the lateral rhinotomy incision . Examination in the operating room revealed extensive necrosis of his septum , lateral nose , and face . The soft tissue overlying the left nasal cavity was debrided widely and his entire septum was excised . The patient required further debridement of his face and right maxilla on</t>
  </si>
  <si>
    <t>room revealed extensive necrosis</t>
  </si>
  <si>
    <t>Examination in the operating room revealed extensive necrosis of his septum , lateral nose , and face .</t>
  </si>
  <si>
    <t>['necrosis']</t>
  </si>
  <si>
    <t>acad_1995_63</t>
  </si>
  <si>
    <t>@ with an absolute neutrophil count of seven . The patient remained febrile and neutropenic throughout the next two weeks despite broad-spectrum antibiotic coverage . On 12/13/93 , the patient developed left eye pain . ACT scan revealed left ethmoid and maxillary sinusitis without orbital involvement ( Figure 3 ) . The Otolaryngology Service was consulted on 12/14/94 for evaluation of sinusitis as the possible etiology of his persistent temperature elevation . Flexible endoscopy at that time revealed normal intranasal</t>
  </si>
  <si>
    <t>scan revealed left ethmoid</t>
  </si>
  <si>
    <t>ACT scan revealed left ethmoid and maxillary sinusitis without orbital involvement ( Figure 3 ) .</t>
  </si>
  <si>
    <t>['ethmoid']</t>
  </si>
  <si>
    <t>acad_1995_64</t>
  </si>
  <si>
    <t>Over a 12-hour period of time , SP developed rapidly progressive necrosis of the right nasal ala , the nasal septum , the lateral wall of the nose , and the palate . Biopsy of this area revealed invasive fungal sinusitis consistent with aspergillosis . By the time operative intervention had been arranged , the patient 's entire palate and midface were necrotic . Due to the patient 's severely compromised medical condition otherwise , aggressive surgical debridement was not</t>
  </si>
  <si>
    <t>area revealed invasive fungal</t>
  </si>
  <si>
    <t>Biopsy of this area revealed invasive fungal sinusitis consistent with aspergillosis .</t>
  </si>
  <si>
    <t>['sinusitis']</t>
  </si>
  <si>
    <t>acad_1995_65</t>
  </si>
  <si>
    <t>and the neck was without any adenopathy . Magnetic resonance imagery ( Figure 1 ) revealed a mass filling the right pyriform sinus with possible extension to the posterior pharyngeal wall ( arrow ) . &lt;p&gt; Panendoscopy revealed a 3 cm spherical lesion filling the right pyriform sinus , with attachment to the lateral wall of the sinus via a thin stalk . A cutting nasal polyp snare was used to resect the stalk at its base , removing the</t>
  </si>
  <si>
    <t>Panendoscopy revealed a 3</t>
  </si>
  <si>
    <t>Panendoscopy revealed a 3 cm spherical lesion filling the right pyriform sinus , with attachment to the lateral wall of the sinus via a thin stalk .</t>
  </si>
  <si>
    <t>['lesion']</t>
  </si>
  <si>
    <t>acad_1995_66</t>
  </si>
  <si>
    <t>3A @ @ @ @ @ @ @ @ @ @ , and electron microscopy ( Figure 4 ) were performed on the specimen . &lt;p&gt; In Figure 2 , Hematoxylin and Eosin staining of the tumor revealed islands of squamous cell carcinoma ( solid arrows ) surrounded by markedly atypical and disorganized stromal cells ( open arrows ) . The base of the polyp was free of tumor . In Figure 3A a focus of osteoid formation ( solid</t>
  </si>
  <si>
    <t>tumor revealed islands of</t>
  </si>
  <si>
    <t>In Figure 2 , Hematoxylin and Eosin staining of the tumor revealed islands of squamous cell carcinoma ( solid arrows ) surrounded by markedly atypical and disorganized stromal cells ( open arrows ) .</t>
  </si>
  <si>
    <t>['islands']</t>
  </si>
  <si>
    <t>acad_1995_67</t>
  </si>
  <si>
    <t>in August of 1989 with a 3.5 cm right mid-jugular neck mass . A history significant for 180 pack-years of smoking , alcohol abuse , and a 20 pound weight loss was also present . Direct laryngoscopy revealed a fungating mass on the laryngeal surface of the epiglottis . Biopsies of the laryngeal mass taken at this time demonstrated squamous cell carcinoma . A fine needle aspiration of the neck mass revealed squamous cell carcinoma as well . A metastatic</t>
  </si>
  <si>
    <t>laryngoscopy revealed a fungating</t>
  </si>
  <si>
    <t>Direct laryngoscopy revealed a fungating mass on the laryngeal surface of the epiglottis .</t>
  </si>
  <si>
    <t>acad_1995_68</t>
  </si>
  <si>
    <t>. Direct laryngoscopy revealed a fungating mass on the laryngeal surface of the epiglottis . Biopsies of the laryngeal mass taken at this time demonstrated squamous cell carcinoma . A fine needle aspiration of the neck mass revealed squamous cell carcinoma as well . A metastatic work-up , including computed tomography of the chest and liver function studies , was negative . The patient was initially treated with a combination of chemotherapy and radiation therapy . &lt;p&gt; Treatment was administered</t>
  </si>
  <si>
    <t>mass revealed squamous cell</t>
  </si>
  <si>
    <t>A fine needle aspiration of the neck mass revealed squamous cell carcinoma as well .</t>
  </si>
  <si>
    <t>['carcinoma']</t>
  </si>
  <si>
    <t>acad_1995_69</t>
  </si>
  <si>
    <t>boost of radiation therapy was 87 days . Despite this course of radiation therapy , a 1.5 cm right neck mass persisted . &lt;p&gt; In January of 1990 this patient was referred to our institution . Panendoscopy revealed no evidence of aerodigestive tract tumor . Multiple mucosal biopsies of the supraglottis were negative for tumor . A right radical neck dissection was performed . Nine months following completion of radiation therapy , erythema of the right neck in the region</t>
  </si>
  <si>
    <t>Panendoscopy revealed no evidence</t>
  </si>
  <si>
    <t>Panendoscopy revealed no evidence of aerodigestive tract tumor .</t>
  </si>
  <si>
    <t>acad_1995_70</t>
  </si>
  <si>
    <t>of the hyoid bone ( Figure l ) . Panendoscopy and fight neck exploration @ @ @ @ @ @ @ @ @ @ and selected biopsies of laryngeal mucosa were negative for tumor . Neck exploration revealed purulent drainage originating from the lateral border of the hyoid bone . The hyoid bone to the point of the contralateral lesser comu was removed . Surrounding inflammatory tissue and a cuff of skin were also removed , and the wound closed</t>
  </si>
  <si>
    <t>exploration revealed purulent drainage</t>
  </si>
  <si>
    <t>Neck exploration revealed purulent drainage originating from the lateral border of the hyoid bone .</t>
  </si>
  <si>
    <t>['drainage']</t>
  </si>
  <si>
    <t>acad_1995_71</t>
  </si>
  <si>
    <t>removed . Surrounding inflammatory tissue and a cuff of skin were also removed , and the wound closed primarily . &lt;p&gt; A 2 cm ulcer had eroded through a portion of the hyoid bone . Pathologic examination revealed osteonecrosis of the hyoid bone , characterized by loss of osteocyte nuclei , osteoclastic resorption of dead bone , and fibrosis of the marrow space ( Figure 2 ) . In many loci , osteomyelitis was present , evidenced by chronic and</t>
  </si>
  <si>
    <t>examination revealed osteonecrosis of</t>
  </si>
  <si>
    <t>Pathologic examination revealed osteonecrosis of the hyoid bone , characterized by loss of osteocyte nuclei , osteoclastic resorption of dead bone , and fibrosis of the marrow space</t>
  </si>
  <si>
    <t>['osteonecrosis']</t>
  </si>
  <si>
    <t>acad_1995_72</t>
  </si>
  <si>
    <t>was retracted posteriorly and a 5 mm segment of the cochlear nerve was excised . The inferior vestibular and superior vestibular nerves were preserved . Electron microscopic examination of the excised segment of the right cochlear nerve revealed degenerative change consisting of a mild swelling and vacuolization of myelin sheaths . In the central axons the cytoplasm of some fibers was absent . The postoperative course was uneventful except for the development of a partial temporary right facial palsy on</t>
  </si>
  <si>
    <t>nerve revealed degenerative change</t>
  </si>
  <si>
    <t>Electron microscopic examination of the excised segment of the right cochlear nerve revealed degenerative change consisting of a mild swelling and vacuolization of myelin sheaths .</t>
  </si>
  <si>
    <t>acad_1995_73</t>
  </si>
  <si>
    <t>goiter . " The final false-negative case involved a left neck mass that revealed cytologically an " infiltrate of polyclonal native plasma cells " and was categorized in the inflammatory group . The histology of the lesion revealed a plasmacytoma which was categorized in the malignancy group because of the significant potential for malignant behavior . The overall false-negative rate for histologically-proven malignancies was 9.7% . &lt;p&gt; There were two false-positive results in the study . These involved two thyroid</t>
  </si>
  <si>
    <t>lesion revealed a plasmacytoma</t>
  </si>
  <si>
    <t>The histology of the lesion revealed a plasmacytoma which was categorized in the malignancy group because of the significant potential for malignant behavior .</t>
  </si>
  <si>
    <t>['plasmacytoma']</t>
  </si>
  <si>
    <t>acad_1995_74</t>
  </si>
  <si>
    <t>@ @ @ @ @ @ @ @ @ @ stage of the disease . There were 13 right-sided infarctions and 7 left-sided infarctions . Clinical assessment performed for each patient at the time of the investigation revealed a hemiparesis contralateral to the ischemic lesion , upper extremity being weaker than the lower extremity . Twelve of the patients had primary motor and eight had combined motor and sensory deficits . The strength of peroneal muscle groups , known to</t>
  </si>
  <si>
    <t>investigation revealed a hemiparesis</t>
  </si>
  <si>
    <t>Clinical assessment performed for each patient at the time of the investigation revealed a hemiparesis contralateral to the ischemic lesion , upper extremity being weaker than the lower extremity .</t>
  </si>
  <si>
    <t>['contralateral']</t>
  </si>
  <si>
    <t>acad_1995_75</t>
  </si>
  <si>
    <t>. Post hoc tests also revealed a statistically significant difference ( p&lt;/=0.05 ) between the maximum speed for the Double Drum and treadmill , as well as between the treadmill and tennis court . &lt;p&gt; Correlation analysis revealed a @ @ @ @ @ @ @ @ @ @ ( r=0.802 , p=0.0006 ) , power ( r=0.896 , p=0.0001 ) , and energy ( r=0.831 , p = 0.0002 ) at maximum speed ( Equation 2 ) . The</t>
  </si>
  <si>
    <t>analysis revealed a @</t>
  </si>
  <si>
    <t>&lt;p&gt; Correlation analysis revealed a @ @ @ @ @ @ @ @ @</t>
  </si>
  <si>
    <t>acad_1995_76</t>
  </si>
  <si>
    <t>17 , 18 ) . &lt;p&gt; R TCmax = 0.57R TMmax + 18.32 kilometers 3 &lt;p&gt; R TCMmax = 0.65R DDmax + 22.41 kilometers &lt;p&gt; R TCIm/s = 0.40R TMIm/s + 48.94 kilometers &lt;p&gt; Repeated measure ANOVA revealed a significant difference ( p=0.0001 ) between the predicted range at maximum speed for the three tests . Post hoc analysis demonstrated a significant difference ( p&lt;0.01 ) in estimated range at maximum speed between the Double Drum test and the treadmill</t>
  </si>
  <si>
    <t>ANOVA revealed a significant difference ( p=0.0001 ) between the predicted range at maximum speed for the three tests .</t>
  </si>
  <si>
    <t>acad_1995_77</t>
  </si>
  <si>
    <t>rated boys significantly higher than girls on all three traits ( all univariate ps &lt; .001 ) . Finally , a Gender x Age Group x Race MANOVA conducted on the three inpatient unit teacher TRF scales revealed no significant @ @ @ @ @ @ @ @ @ @ &lt;p&gt; These preliminary analyses found that sample differences were present for both the peer and teacher ratings of the three traits , but not for child self-report measures . Also</t>
  </si>
  <si>
    <t>scales revealed no significant</t>
  </si>
  <si>
    <t>TRF scales revealed no significant @ @ @ @ @ @ @ @ @</t>
  </si>
  <si>
    <t>acad_1995_78</t>
  </si>
  <si>
    <t>and school kids . We get someone to teach them to dance . . . tell a few stories . . . paint faces . Conclusion &lt;p&gt; Analysis of interpreters ' conceptions of Aboriginal culture and heritage revealed two different ways of thinking about the subject that have important implications for interpretation . The conception that Aboriginal culture and heritage are not ongoing has thus far been dominant in determining Aboriginal interpretive practice in Australia . There is evidence ,</t>
  </si>
  <si>
    <t>heritage revealed two different</t>
  </si>
  <si>
    <t>&gt; Analysis of interpreters ' conceptions of Aboriginal culture and heritage revealed two different ways of thinking about the subject that have important implications for interpretation .</t>
  </si>
  <si>
    <t>acad_1995_79</t>
  </si>
  <si>
    <t>1992 ; Fortner , 1992 ; GEMS , 1991 ; Minnesota Offme of Environmental Education , 1990 ; Picker et al. , 1984 ) . &lt;p&gt; A review of empirical studies related to water education and curriculum revealed a couple of studies that had some beating on the development of the framework . A study of elementary teachers in Wyoming ( Beiswenger et al , 1991 ) revealed that those teachers believed they had adequate knowledge of relatively few water</t>
  </si>
  <si>
    <t>curriculum revealed a couple</t>
  </si>
  <si>
    <t>A review of empirical studies related to water education and curriculum revealed a couple of studies that had some beating on the development of the framework .</t>
  </si>
  <si>
    <t>['couple']</t>
  </si>
  <si>
    <t>acad_1995_80</t>
  </si>
  <si>
    <t>and skill in using the categories of ERB , and their self-report of performance of the presented ERBs , I performed a t test on the scores on the posttest from the two groups . Data analysis revealed a statistically significant difference between the responses from the two groups for the EAICI , t(86) = -4.00 , p &lt; .000 , the IEAKS , t(73.90) = -6.55 , p &lt; .000 , and the ERBI , t(86) = -4.51 ,</t>
  </si>
  <si>
    <t>analysis revealed a statistically</t>
  </si>
  <si>
    <t>Data analysis revealed a statistically significant difference between the responses from the two groups for the EAICI ,</t>
  </si>
  <si>
    <t>acad_1995_81</t>
  </si>
  <si>
    <t>when all 11 items were aggregated , we observed significant differences between U.S.-born Anglos and Mexican-born Hispanics and Central American-born Hispanics ( p = .001 ) . When disaggregated into the 11 environmental concerns , four items revealed significant differences at the .05 level . As listed in Table 3 , significant differences were observed on concerns about the @ @ @ @ @ @ @ @ @ @ ) , nuclear waste dumping ( U.S.-born Anglos and Mexico-born Hispanics</t>
  </si>
  <si>
    <t>items revealed significant differences</t>
  </si>
  <si>
    <t>When disaggregated into the 11 environmental concerns , four items revealed significant differences at the .05 level .</t>
  </si>
  <si>
    <t>acad_1995_82</t>
  </si>
  <si>
    <t>extreme on this variable , and thus were not identified for either category ( see Table 4 ) . &lt;p&gt; The ANOVAs performed on the total scale score as well as on the Attitude and Knowledge subscales revealed a very consistent pattern of results . In all three analyses , both the teacher nomination and age main effects were highly significant . However , in no case did a teacher nomination by grade-level interaction approach significance . Subsequent Newman-Keuls comparisons</t>
  </si>
  <si>
    <t>subscales revealed a very</t>
  </si>
  <si>
    <t>the Attitude and Knowledge subscales revealed a very consistent pattern of results .</t>
  </si>
  <si>
    <t>acad_1995_83</t>
  </si>
  <si>
    <t>@ @ @ @ @ @ @ @ as an outdoor classroom . The teachers and parents were especially moved by the changes they saw in the children . One of the teachers noted that the project revealed the potential of some of the least promising students . Several learning-disabled children performed far beyond their teachers ' expectations . Both the teachers and the school principal commented on changes in the behavior of some of the most difficult students .</t>
  </si>
  <si>
    <t>project revealed the potential</t>
  </si>
  <si>
    <t>One of the teachers noted that the project revealed the potential of some of the least promising students .</t>
  </si>
  <si>
    <t>acad_1995_84</t>
  </si>
  <si>
    <t>East Technical University in Ankara . Students in the sample were chemistry , biology , or mathematics majors . &lt;p&gt; The data were @ @ @ @ @ @ @ @ @ @ with a varimax rotation revealed four meaningful factors for statements grouped into the dimensions of attitude toward population growth , importance of environmental problems , the use of nuclear energy , and energy conservation . The rest of the items were distributed among the other factors without</t>
  </si>
  <si>
    <t>rotation revealed four meaningful</t>
  </si>
  <si>
    <t>with a varimax rotation revealed four meaningful factors for statements grouped into the dimensions of attitude toward population growth , importance of environmental problems , the use of nuclear energy , and energy conservation .</t>
  </si>
  <si>
    <t>acad_1995_85</t>
  </si>
  <si>
    <t>their respective dimensions in the confirmatory analysis , and maximum likelihood estimates were evaluated with the adjusted goodness-of-fit index for the four-factor model . Results &lt;p&gt; Principal component analysis with a varimax rotation for the four factors revealed factor loadings between .78 and .46 ( Table 1 ) . The rotated factor pattern obtained in this analysis indicated that the four factors accounted for 51% of the variance in item responses . Eigenvalues were between 3.76 and 1.47 . Confirmatory</t>
  </si>
  <si>
    <t>factors revealed factor loadings</t>
  </si>
  <si>
    <t>Principal component analysis with a varimax rotation for the four factors revealed factor loadings between .78 and .46</t>
  </si>
  <si>
    <t>['loadings']</t>
  </si>
  <si>
    <t>acad_1995_86</t>
  </si>
  <si>
    <t>the variance in the choice of @ @ @ @ @ @ @ @ @ @ and attitude toward industry explained 25% of the variance for the total item scale . &lt;p&gt; Results of the regression analysis revealed that race was the most consistent significant independent variable , occurring more frequently than any others included in the analysis , although its explanatory power was small . Attitudes toward industry and gender were also significant independent variables for several items ,</t>
  </si>
  <si>
    <t>analysis revealed that race</t>
  </si>
  <si>
    <t>Results of the regression analysis revealed that race was the most consistent significant independent variable , occurring more frequently than any others included in the analysis , although its explanatory power was small .</t>
  </si>
  <si>
    <t>acad_1995_87</t>
  </si>
  <si>
    <t>and African Americans for those items for which race was a significant independent variable in the above analysis ; I used the independent variables identified above ( see Table 3 ) . The analysis for African Americans revealed some influence of demographic variables . The results are impressive @ @ @ @ @ @ @ @ @ @ 40 African Americans ) , this analysis must be interpreted with some caution . &lt;p&gt; Race was a significant independent variable for</t>
  </si>
  <si>
    <t>Americans revealed some influence</t>
  </si>
  <si>
    <t>The analysis for African Americans revealed some influence of demographic variables .</t>
  </si>
  <si>
    <t>acad_1995_88</t>
  </si>
  <si>
    <t>African Americans ) , this analysis must be interpreted with some caution . &lt;p&gt; Race was a significant independent variable for the three variables of the limits-to-growth dimension . Examination of ' the results for African Americans revealed that age ( beta = .434 ) , political affiliation ( beta = .666 ) , and education ( beta = .503 ) explained 72% of the variance for the limited-resources item . For the population-control scale , age ( beta =</t>
  </si>
  <si>
    <t>Americans revealed that age</t>
  </si>
  <si>
    <t>Examination of ' the results for African Americans revealed that age ( beta = .434 ) , political affiliation ( beta = .666 ) , and education ( beta = .503 ) explained 72% of the variance for the limited-resources item .</t>
  </si>
  <si>
    <t>acad_1995_89</t>
  </si>
  <si>
    <t>in February of 1942 . The Canadians were constant visitors thereafter , and the Canadian selection and appraisal centers were largely based on the British model . Still , the inevitable comparisons between the two selection systems revealed a number of practical and conceptual differences . &lt;p&gt; The primary difference lay in the Canadian emphasis on the personality interview . Major J. R. Wilkinson , an SPO with 4 Canadian Armoured Division , visited his Canadian colleagues in England in</t>
  </si>
  <si>
    <t>systems revealed a number</t>
  </si>
  <si>
    <t>Still , the inevitable comparisons between the two selection systems revealed a number of practical and conceptual differences .</t>
  </si>
  <si>
    <t>acad_1995_90</t>
  </si>
  <si>
    <t>to detach specific pollutants . Recent field tests measured exposure to trichloroethylene from contaminated well water , methyl-tert-butyl ether ( MTBE ) given off during gasoline refueling , and halocarbons in swimming pools and showers . Analysis revealed a doubling of MTBE concentrations in breath after 40 seconds of exposure from refueling , as well as the presence of chloroform and bromodichloromethane in swimmers . Researchers have input the data into a model that calculates how long VOCs remain in</t>
  </si>
  <si>
    <t>Analysis revealed a doubling</t>
  </si>
  <si>
    <t>Analysis revealed a doubling of MTBE concentrations in breath after 40 seconds of exposure from refueling , as well as the presence of chloroform and bromodichloromethane in swimmers .</t>
  </si>
  <si>
    <t>['doubling']</t>
  </si>
  <si>
    <t>acad_1996_0</t>
  </si>
  <si>
    <t>although statistically significant : 0.23 between the analytical and creative tests , 0.14 between the analytical and practical tests , and 0.15 between the creative and practical tests . Moreover , a factor analysis of the subtests revealed no general factor across all the subtests , but rather specific factors for these various subtests . In other words , the results tended to support the notion that the general factor typically obtained in conventional intelligence tests reflects , in part</t>
  </si>
  <si>
    <t>subtests revealed no general</t>
  </si>
  <si>
    <t>Moreover , a factor analysis of the subtests revealed no general factor across all the subtests , but rather specific factors for these various subtests .</t>
  </si>
  <si>
    <t>acad_1996_1</t>
  </si>
  <si>
    <t>) participants were eliminated from further analysis because of incompleteness . We analyzed the remaining data using a 2 ( gender ) x 5 ( age groups ) analysis of variance ( ANOVA ) . The analysis revealed a significant main effect of gender , F(1,229) = 20.66 , p &lt; .001 , MSE = 1562 : a significant main effect of age , F(4,229) = 3.68 , p &lt; .01 , MSE = 278 ; and a significant interaction</t>
  </si>
  <si>
    <t>The analysis revealed a significant main effect of gender , F(1,229) = 20.66 , p &lt; .001 , MSE =</t>
  </si>
  <si>
    <t>acad_1996_2</t>
  </si>
  <si>
    <t>ANOVA to analyze the effect of age on men @ @ @ @ @ @ @ @ @ @ significant difference , F(4,87) = 5.10. p &lt; .001 , MSE = 323 . Tukey-B post hoc comparisons revealed significant differences between Groups 2 , 3 , 4 , and 5 , all atp &lt; .05 . We also used an ANOVA to analyze the effect of age on women 's attitudes toward sexual harassment . The analysis revealed a significant</t>
  </si>
  <si>
    <t>comparisons revealed significant differences</t>
  </si>
  <si>
    <t>Tukey-B post hoc comparisons revealed significant differences between Groups 2 , 3 , 4 , and 5 , all atp &lt; .05 .</t>
  </si>
  <si>
    <t>acad_1996_3</t>
  </si>
  <si>
    <t>between Groups 2 , 3 , 4 , and 5 , all atp &lt; .05 . We also used an ANOVA to analyze the effect of age on women 's attitudes toward sexual harassment . The analysis revealed a significant difference , F(4,142) = 3.94 , 17 &lt; .01 , MSE = 328 . Tukey-B post hoc comparisons revealed significant differences between Groups 1 , 2 , and 4 , all at p &lt; .05 . ( For the mean</t>
  </si>
  <si>
    <t>The analysis revealed a significant difference , F(4,142) =</t>
  </si>
  <si>
    <t>acad_1996_4</t>
  </si>
  <si>
    <t>to analyze the effect of age on women 's attitudes toward sexual harassment . The analysis revealed a significant difference , F(4,142) = 3.94 , 17 &lt; .01 , MSE = 328 . Tukey-B post hoc comparisons revealed significant differences between Groups 1 , 2 , and 4 , all at p &lt; .05 . ( For the mean attitudes toward sexual harassment of the five age groups , for both men and women , see Table 1 . )</t>
  </si>
  <si>
    <t>Tukey-B post hoc comparisons revealed significant differences between Groups 1 , 2 , and 4 , all at p &lt; .05 .</t>
  </si>
  <si>
    <t>acad_1996_5</t>
  </si>
  <si>
    <t>university counseling centers , a pattern identical to that found for predoctoral internship settings . Furthermore , a greater percentage of clinical students were employed in neuropsychiatric settings ( Table 4 ) . Discussion &lt;p&gt; The results revealed a number of differences between clinical and counseling psychology programs , but the differences were not substantial when viewed in a larger perspective . Coursework Comparison &lt;p&gt; The most predictable finding was that counseling students are more likely than clinical students to</t>
  </si>
  <si>
    <t>results revealed a number</t>
  </si>
  <si>
    <t>The results revealed a number of differences between clinical and counseling psychology programs , but the differences were not substantial when viewed in a larger perspective .</t>
  </si>
  <si>
    <t>acad_1996_6</t>
  </si>
  <si>
    <t>now prefer " religiosity " measures , which assess religious commitment and view religion as a construct of multiple and interactive variables ( Larson et al. , 1986 ) . &lt;p&gt; A factor analysis of the JIQ revealed four factors : Religious Rituals ( i.e. , daily prayer ) , Cultural Judaism ( i.e. , membership in Jewish cultural organizations ) , Traditional Judaism ( i.e. , maintaining traditions such as yearly seders ) , and Ethnocentricity ( i.e. ,</t>
  </si>
  <si>
    <t>JIQ revealed four factors</t>
  </si>
  <si>
    <t>A factor analysis of the JIQ revealed four factors :</t>
  </si>
  <si>
    <t>acad_1996_7</t>
  </si>
  <si>
    <t>, the participants completed questionnaires assessing ( a ) responsibility , blame , and personality characteristics of the person described in the vignette ; and ( b ) their own homophobia and knowledge about AIDS . Results revealed that homophobia was a significant covariate that affected participants ' perceptions of the person in the vignette . With homophobia as a covariate , the hemophiliac was judged the least harshly , followed by the heterosexual person , the gay person ,</t>
  </si>
  <si>
    <t>Results revealed that homophobia</t>
  </si>
  <si>
    <t>Results revealed that homophobia was a significant covariate that affected participants ' perceptions of the person in the vignette .</t>
  </si>
  <si>
    <t>acad_1996_8</t>
  </si>
  <si>
    <t>the injection-drug user . No gender differences were revealed . The injection-drug user was evaluated the most negatively on the personality characteristics ; the other 3 groups were rated similarly . Analyses without homophobia as a covariate revealed significant gender differences , suggesting that prior research findings of @ @ @ @ @ @ @ @ @ @ attributable more to differential levels of homophobia than to gender of the rater . &lt;p&gt; After nearly 15 years , the acquired</t>
  </si>
  <si>
    <t>covariate revealed significant gender</t>
  </si>
  <si>
    <t>Analyses without homophobia as a covariate revealed significant gender differences , suggesting that prior research findings of @ @ @ @ @ @ @ @ @ @</t>
  </si>
  <si>
    <t>acad_1996_9</t>
  </si>
  <si>
    <t>could not be rejected and that , therefore , the influence of homophobia did not differ based on the level of any of the independent variables . &lt;p&gt; Adjusted for the covariates , results of the MANCOVA revealed a significant main effect only for risk group , F(33,344) = 6.26 , p &lt; .001 . Significant univariate findings were revealed for 5 of the 12 items . On all five variables , the hemophiliac was rated most positively , and</t>
  </si>
  <si>
    <t>MANCOVA revealed a significant</t>
  </si>
  <si>
    <t>Adjusted for the covariates , results of the MANCOVA revealed a significant main effect only for risk group , F(33,344)</t>
  </si>
  <si>
    <t>acad_1996_10</t>
  </si>
  <si>
    <t>p &lt; .05 . Examination of the separate covariates revealed that neither homophobia alone nor knowledge alone was a statistically significant covariate of any of the three dependent variables . Adjusted for the covariates , the results revealed a main effect only for risk group , F(9,344)= 4.15 , p &lt; .001 . Univariate analyses revealed significant differences on two of the three factors , Potency and Mature-Efficient , F(3,120) = 8.31 , p &lt; .001 , and F(3,120) =</t>
  </si>
  <si>
    <t>results revealed a main</t>
  </si>
  <si>
    <t>Adjusted for the covariates , the results revealed a main effect only for risk group , F(9,344)= 4.15 , p &lt; .001 .</t>
  </si>
  <si>
    <t>acad_1996_11</t>
  </si>
  <si>
    <t>a statistically significant covariate of any of the three dependent variables . Adjusted for the covariates , the results revealed a main effect only for risk group , F(9,344)= 4.15 , p &lt; .001 . Univariate analyses revealed significant differences on two of the three factors , Potency and Mature-Efficient , F(3,120) = 8.31 , p &lt; .001 , and F(3,120) = 7.96 , p &lt; .001 , respectively . For both Potency and Mature-Efficient , the injection-drug user was</t>
  </si>
  <si>
    <t>analyses revealed significant differences</t>
  </si>
  <si>
    <t>Univariate analyses revealed significant differences on two of the three factors , Potency and Mature-Efficient , F(3,120) = 8.31 , p &lt; .001 , and F(3,120) =</t>
  </si>
  <si>
    <t>acad_1996_12</t>
  </si>
  <si>
    <t>essentially identical , with only minor changes in the level of significance for multivariate and univariate findings , the main effect for gender approached statistical significance , F(11,118) = 1.67 , p &lt; .10 . Univariate analyses revealed differences between the genders on 5 of the 11 variables : Women were consistently more tolerant and accepting of persons with AIDS than men were . Given the finding that the covariate significantly affected the main effect for gender , women and</t>
  </si>
  <si>
    <t>analyses revealed differences between</t>
  </si>
  <si>
    <t>Univariate analyses revealed differences between the genders on 5 of the 11 variables :</t>
  </si>
  <si>
    <t>acad_1996_13</t>
  </si>
  <si>
    <t>more tolerant and accepting of persons with AIDS than men were . Given the finding that the covariate significantly affected the main effect for gender , women and men were compared on the homophobia scale . Results revealed significant differences between the two genders , t(142) = -3.23 , p &lt; .005 , with women scoring significantly lower ( M = 23.84 , SD = 7.68 ) than men ( M = 28.02 , SD = 7.52 ) . Discussion</t>
  </si>
  <si>
    <t>Results revealed significant differences</t>
  </si>
  <si>
    <t>Results revealed significant differences between the two genders , t(142) =</t>
  </si>
  <si>
    <t>acad_1996_14</t>
  </si>
  <si>
    <t>only on the responses of the 50 sexually active students . Slightly more than half of this sub-sample indicated that they had had sexual intercourse with more than one person . &lt;p&gt; Chi-square analysis of these results revealed a significant gender effect for only one of the risk behaviors : proportionately more young men than young women were sexually active , chi 2 ( 1 , N = 152 ) = 3.97 , p &lt; .05 . Likewise , significant</t>
  </si>
  <si>
    <t>&lt;p&gt; Chi-square analysis of these results revealed a significant gender effect for only one of the risk behaviors :</t>
  </si>
  <si>
    <t>acad_1996_15</t>
  </si>
  <si>
    <t>in Table 4 . On a 4-point scale , the mean for perceived knowledge was 2.26 . The means for the ATAS knowledge and attitudes scores were 16.26 and 50.03 , respectively . One-way analyses of variance revealed no significant differences due to gender or grade on the ATAS knowledge subscale ( p &gt; .05 ) . On the attitude subscale , the young women scored significantly higher than the young men , F(1,151) = 27.61 , p &lt; .001</t>
  </si>
  <si>
    <t>One-way analyses of variance revealed no significant differences due to gender or grade on the ATAS knowledge subscale ( p &gt; .05 ) .</t>
  </si>
  <si>
    <t>acad_1996_16</t>
  </si>
  <si>
    <t>level of psychological distress . McLanahan and Adams suggested that a lack of family resources might account for this trend . &lt;p&gt; A review of the available studies on parents ' perceptions of the value of children revealed several phenomena . First , although evidence shows that the parent 's gender is related to the value of children , the findings are mixed . For example , Veroff et al . ( 1981 ) found that mothers had a less</t>
  </si>
  <si>
    <t>children revealed several phenomena</t>
  </si>
  <si>
    <t>A review of the available studies on parents ' perceptions of the value of children revealed several phenomena .</t>
  </si>
  <si>
    <t>['phenomena']</t>
  </si>
  <si>
    <t>acad_1996_17</t>
  </si>
  <si>
    <t>and the Dallas Morning News . The findings of the current study indicate that there are no differences between meditators and nonmeditators on level of psychosocial adaptation . However examination of the zero-order correlations between dependent measures revealed differential patterns of interrelationships within the meditator and nonmeditator groups . The findings suggest that further research is needed which expands upon the influence of meditation on psychosocial adaptation by addressing topics specific to meditative practice . The implications for the development</t>
  </si>
  <si>
    <t>measures revealed differential patterns</t>
  </si>
  <si>
    <t>However examination of the zero-order correlations between dependent measures revealed differential patterns of interrelationships within the meditator and nonmeditator groups .</t>
  </si>
  <si>
    <t>acad_1996_18</t>
  </si>
  <si>
    <t>examine differences between meditators and non meditators on indices of psychosocial adaptation . Further , the interrelationships between psychological distress , gender stereotyping , and dogmatism were explored within each group . The analyses of group differences revealed no significant differences between meditators and non meditators on indices of psychosocial adaptation indicating a relative degree of similarity between groups . Although findings from the analyses of group differences are inconsistent with our initial hypothesis , examination of the interrelationships between</t>
  </si>
  <si>
    <t>differences revealed no significant</t>
  </si>
  <si>
    <t>The analyses of group differences revealed no significant differences between meditators and non meditators on indices of psychosocial adaptation indicating a relative degree of similarity between groups .</t>
  </si>
  <si>
    <t>acad_1996_19</t>
  </si>
  <si>
    <t>others . However , for the non-meditators , dogmatism was not related to psychological distress . In contrast , no significant relationships were found between indices of psychosocial adaptation for the meditators . The multiple regression analyses revealed similar findings , with both dogmatism and psychological distress predicting gender stereotyping for the non-meditators , but not for the meditators . &lt;p&gt; What could account for the within group variability that was not detected in between-group analyses ? Although the measures</t>
  </si>
  <si>
    <t>analyses revealed similar findings</t>
  </si>
  <si>
    <t>The multiple regression analyses revealed similar findings , with both dogmatism and psychological distress predicting gender stereotyping for the non-meditators , but not for the meditators .</t>
  </si>
  <si>
    <t>acad_1996_20</t>
  </si>
  <si>
    <t>the parent , or for mean age of the child . There were also no significant differences in the number of children per household ( parity ) between the normal and high stress groups . Chi-square analyses revealed no significant differences in the number of males and females across normal versus high stress groups for either parents chi 2 ( N=46 , df=l ) = 1.99 , p&gt;. 10 or children chi 2 ( N=46 , dr=1 ) = .89</t>
  </si>
  <si>
    <t>Chi-square analyses revealed no significant differences in the number of males and females across normal versus high stress groups for either parents chi 2</t>
  </si>
  <si>
    <t>acad_1996_21</t>
  </si>
  <si>
    <t>variance in total MIM scores in addition to the variance explained by SES , supporting the hypothesis that parenting stress predicts the quality of parent-child interactions observed during the MIM . &lt;p&gt; A second stepwise regression analysis revealed that PSI Parent domain scores accounted for 28.4% of the variance in Total Interaction Quality for the MIM ( R(44)= .53 , p&lt;.01 ) , and the PSI Child domain scores accounted for an additional 4.7% of the variance in overall Total</t>
  </si>
  <si>
    <t>analysis revealed that PSI</t>
  </si>
  <si>
    <t>A second stepwise regression analysis revealed that PSI Parent domain scores accounted for 28.4% of the variance in Total Interaction Quality for the MIM ( R(44)= .53 , p&lt;.01 ) , and the PSI Child domain scores accounted for an additional 4.7% of the variance in overall Total</t>
  </si>
  <si>
    <t>acad_1996_22</t>
  </si>
  <si>
    <t>the first , third , and fifth graders were 18.05 , 16.79 , and 12.44 , respectively . The first graders had the highest body-esteem , and the fifth graders had the lowest . A Tukey test revealed significant differences in body-esteem scores between grades one and five and between grades three and five . The body-esteem scores between grades one and three did not differ significantly . &lt;p&gt; A main effect for gender-role orientation was found across the three</t>
  </si>
  <si>
    <t>A Tukey test revealed significant differences in body-esteem scores between grades one and five and between grades three and five .</t>
  </si>
  <si>
    <t>acad_1996_23</t>
  </si>
  <si>
    <t>participants and encouraging the participant to remember his feelings about the product . @ @ @ @ @ @ @ @ @ @ addressed or encouraged to remember his own experience with the product . The results revealed that recall of message content was higher in the high ( vs. low ) self-referencing messages . An examination of participants ' attitudes also revealed a main effect for argument quality and a significant interaction of argument quality and self-referencing . Overall</t>
  </si>
  <si>
    <t>results revealed that recall</t>
  </si>
  <si>
    <t>The results revealed that recall of message content was higher in the high ( vs. low ) self-referencing messages .</t>
  </si>
  <si>
    <t>acad_1996_24</t>
  </si>
  <si>
    <t>arguments did not differ significantly from the attitudes of low self-referencing participants who read strong arguments ( Ms = 0.27 and 0.35 , respectively ) , F(1,154) = 0.15 . &lt;p&gt; Attitude-strength results . The attitude-strength results revealed a significant Self-Referencing x Argument Quality interaction F(1,154) = 7.30 , p &lt; .01 . Of the participants who read weak arguments , those who were high in self-referencing ( M = 6.45 ) reported having stronger attitudes than those participants who</t>
  </si>
  <si>
    <t>The attitude-strength results revealed a significant Self-Referencing x Argument Quality interaction F(1,154) =</t>
  </si>
  <si>
    <t>['F(1,154']</t>
  </si>
  <si>
    <t>acad_1996_25</t>
  </si>
  <si>
    <t>significant for participants who were high in self-attention , F(1,100) = 0.80 . It was @ @ @ @ @ @ @ @ @ @ engage in systematic processing . Consistent with this prediction , planned contrasts revealed a significant argument-quality difference for participants who were low in self-attention and high in self-referencing , such that low self-attention , high self-referencing participants were more persuaded by strong than weak arguments , F(1,96) = 9.83 , p &lt; .01 . Also</t>
  </si>
  <si>
    <t>contrasts revealed a significant</t>
  </si>
  <si>
    <t>Consistent with this prediction , planned contrasts revealed a significant argument-quality difference for participants who were low in self-attention and high in self-referencing , such that low self-attention , high self-referencing participants were more persuaded by strong than weak arguments , F(1,96) =</t>
  </si>
  <si>
    <t>acad_1996_26</t>
  </si>
  <si>
    <t>@ @ @ @ @ @ @ @ = 5.84 ) than for participants who read the article containing weak arguments ( M = 4.65 ) , F(1,196) = 22.49 , p &lt; .01 . Planned contrasts revealed significant argument-quality effects for low self-attention , high self-referencing participants , for high self-attention , low self-referencing participants , and for high self-attention , high self-referencing participants , such that participants reading strong articles ( Ms = 5.91 , 6.23 , and</t>
  </si>
  <si>
    <t>contrasts revealed significant argument-quality</t>
  </si>
  <si>
    <t>Planned contrasts revealed significant argument-quality effects for low self-attention , high self-referencing participants , for high self-attention , low self-referencing participants , and for high self-attention , high self-referencing participants , such that participants reading strong articles ( Ms = 5.91 , 6.23 , and</t>
  </si>
  <si>
    <t>acad_1996_27</t>
  </si>
  <si>
    <t>low self-attention , low self-referencing participants . These argument-quality effects are consistent with the prediction that self-referencing and self-attention would facilitate systematic processing . &lt;p&gt; An examination of the number of arguments recalled that oppose tuition increases revealed a significant Self-Attention x Self-Referencing x Argument Quality interaction , F(1,196) = 4.01 , p &lt; .05 . Planned contrasts revealed a trend for high self-referencing , low @ @ @ @ @ @ @ @ @ @ number of antituition arguments</t>
  </si>
  <si>
    <t>increases revealed a significant</t>
  </si>
  <si>
    <t>&gt; An examination of the number of arguments recalled that oppose tuition increases revealed a significant Self-Attention x</t>
  </si>
  <si>
    <t>['Attention']</t>
  </si>
  <si>
    <t>acad_1996_28</t>
  </si>
  <si>
    <t>systematic processing . &lt;p&gt; An examination of the number of arguments recalled that oppose tuition increases revealed a significant Self-Attention x Self-Referencing x Argument Quality interaction , F(1,196) = 4.01 , p &lt; .05 . Planned contrasts revealed a trend for high self-referencing , low @ @ @ @ @ @ @ @ @ @ number of antituition arguments than low self-referencing , high self-attention participants who read weak arguments ( Ms = 1.40 and 1.08 , respectively ) ,</t>
  </si>
  <si>
    <t>contrasts revealed a trend</t>
  </si>
  <si>
    <t>Planned contrasts revealed a trend for high self-referencing , low @ @ @ @ @ @ @ @ @</t>
  </si>
  <si>
    <t>acad_1996_29</t>
  </si>
  <si>
    <t>quality . Participants rated the strong arguments as providing significantly more support for tuition increases than the weak arguments ( Ms = 2.57 vs. 2.05 ) , F(1,194) = 18.19 , p &lt; .01 . Planned contrasts revealed two significant effects for argument quality . Low self-attention , low self-referencing participants rated the strong arguments ( M = 2.52 ) as providing more support for tuition increases than the weak arguments ( M = 2.04 ) , F(1,194) = 3.90</t>
  </si>
  <si>
    <t>contrasts revealed two significant</t>
  </si>
  <si>
    <t>Planned contrasts revealed two significant effects for argument quality .</t>
  </si>
  <si>
    <t>acad_1996_30</t>
  </si>
  <si>
    <t>, Duncans posthoc tests . The means for the six conditions are presented in Table 1 . Attitude Change &lt;p&gt; Attitude toward sex . Analysis of the gain scores computed by subtracting pretest attitude from posttest attitude revealed a significant main effect of condition ; F(2,54) = 7.09 , p &lt; .001 . Subjects in the audience condition and audience-feedback condition became less favorable toward sexual activity than subjects in the no-audience condition . The means were -1.40 , -4.10</t>
  </si>
  <si>
    <t>attitude revealed a significant</t>
  </si>
  <si>
    <t>Analysis of the gain scores computed by subtracting pretest attitude from posttest attitude revealed a significant main effect of condition ;</t>
  </si>
  <si>
    <t>acad_1996_31</t>
  </si>
  <si>
    <t>present study assessed the relationship between anger expression and health outcomes in a sample of 1,407 San Francisco bus drivers . When controlling for a variety of health-risk factors , the results of multiple logistic regression analyses revealed significant positive associations between high levels of suppressed as well as expressed anger and gastrointestinal , respiratory , and musculoskeletal problems , with one exception ( viz. , the relationship between expressed anger and gastrointestinal problems was only marginally significant p =</t>
  </si>
  <si>
    <t>analyses revealed significant positive</t>
  </si>
  <si>
    <t>When controlling for a variety of health-risk factors , the results of multiple logistic regression analyses revealed significant positive associations between high levels of suppressed as well as expressed anger and gastrointestinal , respiratory , and musculoskeletal problems , with one exception ( viz. , the relationship between expressed anger and gastrointestinal problems was only marginally significant p =</t>
  </si>
  <si>
    <t>['associations']</t>
  </si>
  <si>
    <t>acad_1996_32</t>
  </si>
  <si>
    <t>by gastrointestinal and then respiratory problems . &lt;p&gt; To address the question of whether high levels @ @ @ @ @ @ @ @ @ @ and multiple logistic regression analyses were used . The univariate results revealed significant relationships between Anger-In and gastrointestinal , respiratory , and musculoskeletal problems ( p &lt; .01 for all analyses ) as well as Anger-Out and these three categories of health problems ( p &lt; .01 for all analyses ) . Even when</t>
  </si>
  <si>
    <t>results revealed significant relationships</t>
  </si>
  <si>
    <t>The univariate results revealed significant relationships between Anger-In and gastrointestinal , respiratory , and musculoskeletal problems ( p &lt; .01 for all analyses ) as well as Anger-Out and these three categories of health problems ( p &lt; .01 for all analyses ) .</t>
  </si>
  <si>
    <t>acad_1996_33</t>
  </si>
  <si>
    <t>development in an effort to avoid a schism . Its position differed from the state which was willing to revise the @ @ @ @ @ @ @ @ @ @ and economic prosperity . This situation revealed the state moving ahead of a societal institution like the NGK on reform and democratization . CONCLUSION &lt;p&gt; The last two decades of National Party rule coincided with unstable political rule , a weak economy , significant external pressure , and the</t>
  </si>
  <si>
    <t>situation revealed the state</t>
  </si>
  <si>
    <t>This situation revealed the state moving ahead of a societal institution like the NGK on reform and democratization .</t>
  </si>
  <si>
    <t>acad_1996_34</t>
  </si>
  <si>
    <t>, it appears that Salvadorans in general , and evangelicals in particular , did not view the evangelical parties as a viable alternative . Interviews with both members and pastors of evangelical churches prior to the elections revealed little enthusiasm for evangelical participation in electoral politics . &lt;p&gt; Also , as noted earlier , the growth of evangelical churches may have reached a plateau . Data from the churches themselves indicate that the average annual growth rate for church membership</t>
  </si>
  <si>
    <t>elections revealed little enthusiasm</t>
  </si>
  <si>
    <t>Interviews with both members and pastors of evangelical churches prior to the elections revealed little enthusiasm for evangelical participation in electoral politics .</t>
  </si>
  <si>
    <t>['enthusiasm']</t>
  </si>
  <si>
    <t>acad_1996_35</t>
  </si>
  <si>
    <t>Bennabi believed that it @ @ @ @ @ @ @ @ @ @ their Islamic values if they wished to overcome their military and technological inferiority . &lt;p&gt; With respect to democracy , Bennabi 's approach revealed the incredible level of culture he possessed . His deep knowledge of Islam and of Western concepts and values allowed him to treat the subject of democracy without any complex or any a priori prejudice , unlike some of today 's Islamists</t>
  </si>
  <si>
    <t>approach revealed the incredible</t>
  </si>
  <si>
    <t>With respect to democracy , Bennabi 's approach revealed the incredible level of culture he possessed .</t>
  </si>
  <si>
    <t>acad_1996_36</t>
  </si>
  <si>
    <t>these Irish Americans " compare favorably . . . in all that goes to make up good citizenship . . . and the second generation are intensely American in their instincts . " 10 &lt;p&gt; Irish Americans revealed a palpable anxiety over cultural impressions of their community . Even in the late nineteenth century Irish Americans were seen assailing the stereotypical @ @ @ @ @ @ @ @ @ @ in so many plays and songs of earlier times</t>
  </si>
  <si>
    <t>Americans revealed a palpable</t>
  </si>
  <si>
    <t>Irish Americans revealed a palpable anxiety over cultural impressions of their community .</t>
  </si>
  <si>
    <t>['anxiety']</t>
  </si>
  <si>
    <t>acad_1996_37</t>
  </si>
  <si>
    <t>the good graces of the world at large . " 31 &lt;p&gt; While Irish-American Catholics spilled considerable vitriol in attacking the British government in the spring and summer of 1916 , the underlying restraint in these remonstrations revealed a clear concern over respectability . Agreeing with Gibbon 's verdict that " respectable Irishmen " were appalled by the uprising , John Cardinal Farley of New York chimed in by condemning the role the Friends of Irish Freedom had played in</t>
  </si>
  <si>
    <t>remonstrations revealed a clear</t>
  </si>
  <si>
    <t>&gt; While Irish-American Catholics spilled considerable vitriol in attacking the British government in the spring and summer of 1916 , the underlying restraint in these remonstrations revealed a clear concern over respectability .</t>
  </si>
  <si>
    <t>acad_1996_38</t>
  </si>
  <si>
    <t>but mordant verdict that the " mouths of those who prate about the higher morality among Protestants than Catholics should be closed forever . " 34 &lt;p&gt; Such exertions on the part of the Irish-American Catholic press revealed an overly sensitive and defensive outlook . The Catholic News was very clear on this matter when , hearing of a circulating slur on the New York Irish , declared , " the Irish can take a joke on themselves more good</t>
  </si>
  <si>
    <t>press revealed an overly</t>
  </si>
  <si>
    <t>&gt; Such exertions on the part of the Irish-American Catholic press revealed an overly sensitive and defensive outlook .</t>
  </si>
  <si>
    <t>['outlook']</t>
  </si>
  <si>
    <t>acad_1996_39</t>
  </si>
  <si>
    <t>assessment by x-ray of the impaired joint @ @ @ @ @ @ @ @ @ @ detected by visual examination in sixteen of twenty-four skeletal specimens , while the analysis of x-rays of the same material revealed abnormalities in only two of the same twentyfour individuals ( Rogers , et al . 1990 ) . It is possible to gather detailed information about changes in bony joints during the early stages of rheumatoid disorders using visual inspection that might</t>
  </si>
  <si>
    <t>material revealed abnormalities in</t>
  </si>
  <si>
    <t>assessment by x-ray of the impaired joint @ @ @ @ @ @ @ @ @ @ detected by visual examination in sixteen of twenty-four skeletal specimens , while the analysis of x-rays of the same material revealed abnormalities in only two of the same twentyfour individuals ( Rogers , et al . 1990 ) .</t>
  </si>
  <si>
    <t>acad_1996_40</t>
  </si>
  <si>
    <t>colonialistic organizations as the Society of American Archaeology ( SAA ) , American Anthropology Association , and American Committee for the Preservation of Archaeological Collections ( ACPAC ) . In 1985 , an SAA executive committee member revealed the racism and passion held by many archaeologists , stating that " The only good Indian is an unreburied one . " 15 ACPAC , perhaps the most outwardly haughty and imperious of the imperialist groups , even threatened to blackball members</t>
  </si>
  <si>
    <t>member revealed the racism</t>
  </si>
  <si>
    <t>In 1985 , an SAA executive committee member revealed the racism and passion held by many archaeologists , stating that " The only good Indian is an unreburied one . "</t>
  </si>
  <si>
    <t>['racism']</t>
  </si>
  <si>
    <t>acad_1996_41</t>
  </si>
  <si>
    <t>and wages lost to strikes from 1907 to 1939 , along with extensive information on strikes between 1934 and 1939 , including a list of individual strikes . Yet despite its comprehensiveness , Estadistica de las huelgas revealed deficiencies . First , it included data only for strikes in the federal capital ( the city of Buenos Aires ) .4 @ @ @ @ @ @ @ @ @ @ included a table comparing the annual numbers of strikes ,</t>
  </si>
  <si>
    <t>huelgas revealed deficiencies .</t>
  </si>
  <si>
    <t>Yet despite its comprehensiveness , Estadistica de las huelgas revealed deficiencies .</t>
  </si>
  <si>
    <t>acad_1996_42</t>
  </si>
  <si>
    <t>a high Eigenvalue and explained most of the variance . &lt;p&gt; As demonstrated in the ANOVA summary ( see Table 4 @ @ @ @ @ @ @ @ @ @ .001 level . Tukey follow-up analysis revealed that IMPACT concerns were greater than TASK concerns , and that TASK concerns were greater than SELF concerns . &lt;p&gt; As seen in the enclosed Tables , findings in this study are consistent with Fuller 's SoC theory . Since the mean</t>
  </si>
  <si>
    <t>analysis revealed that IMPACT</t>
  </si>
  <si>
    <t>Tukey follow-up analysis revealed that IMPACT concerns were greater than TASK concerns , and that TASK concerns were greater than SELF concerns .</t>
  </si>
  <si>
    <t>acad_1996_43</t>
  </si>
  <si>
    <t>movement activities within the cultural traditions of specific ethnic groups but 93 ( 26.7% ) were unsure . &lt;p&gt; Multicultural Experiences of Physical Education Teachers &lt;p&gt; Table 4 reflects previous or current multicultural experiences . This section revealed only marginal exposure to multicultural-ism . As an example , one @ @ @ @ @ @ @ @ @ @ a community that sometimes provides culturally diverse experiences and 97 respondents ( 27.9% ) currently live in a community that seldom</t>
  </si>
  <si>
    <t>section revealed only marginal</t>
  </si>
  <si>
    <t>This section revealed only marginal exposure to multicultural-ism .</t>
  </si>
  <si>
    <t>['exposure']</t>
  </si>
  <si>
    <t>acad_1996_44</t>
  </si>
  <si>
    <t>test revealed categories of</t>
  </si>
  <si>
    <t>acad_1996_45</t>
  </si>
  <si>
    <t>&lt;p&gt; When using the GLM , SES was found to be significant ( p=.0083 ) and the Bonferonni Multiple Comparison method was used to adjust the alpha level among SES levels ( p&lt;.017 ) . This method revealed significant differences between high ( x = 3.30 ) and low ( x = 2.64 ) SES groups . High SES subjects were likely to weigh themselves with greater frequency than lower SES subjects ; @ @ @ @ @ @ @</t>
  </si>
  <si>
    <t>method revealed significant differences</t>
  </si>
  <si>
    <t>This method revealed significant differences between high ( x = 3.30 ) and low ( x = 2.64 ) SES groups .</t>
  </si>
  <si>
    <t>acad_1996_46</t>
  </si>
  <si>
    <t>al. , 1989 ) . Most racial differences in this survey were found in the area of perceived ideal body size and dieting rather than the adoption of healthier food and exercise habits . Although a t-test revealed no significant differences between the BMI of whites as compared to blacks , a chi-square test did show difference in the BMI classes by race . This could be reflected in some of the differences in perceptions of body size . &lt;p&gt;</t>
  </si>
  <si>
    <t>Although a t-test revealed no significant differences between the BMI of whites as compared to blacks , a chi-square test did show difference in the BMI classes by race .</t>
  </si>
  <si>
    <t>acad_1996_47</t>
  </si>
  <si>
    <t>study . Ridley , Bachrach , and Dawson ( 1979 ) examined recall ability @ @ @ @ @ @ @ @ @ @ of 1901 to 1910 . Recall of fertility history over the life course revealed a " high and invariant level of recall ability " ( p. 103 ) with over 90% accuracy to 15 items asked . Reliability was highest for subject matter which was factual more than attitudinal . Item retests conducted three weeks later</t>
  </si>
  <si>
    <t>course revealed a "</t>
  </si>
  <si>
    <t>Recall of fertility history over the life course revealed a " high and invariant level of recall ability " ( p. 103 ) with over 90% accuracy to 15 items asked .</t>
  </si>
  <si>
    <t>acad_1996_48</t>
  </si>
  <si>
    <t>senior games ) completed measures of competitive orientation and participation motivation . Our samples were older and more diverse than samples of previous research , and their competitive orientations and motives were similarly diverse . Multivariate analyses revealed gender and sample differences . Males were higher than females on competitiveness and win orientation , and runners were less win-oriented than other groups , but overall , all groups were similar to previous college-age samples in competitive orientation . Groups varied</t>
  </si>
  <si>
    <t>analyses revealed gender and</t>
  </si>
  <si>
    <t>Multivariate analyses revealed gender and sample differences .</t>
  </si>
  <si>
    <t>acad_1996_49</t>
  </si>
  <si>
    <t>first phase of the study . Because the senior games data were collected over a year later with different procedures , they were analyzed separately . &lt;p&gt; The Gender x Sample MANOVA on the three SOQ scores revealed gender , F ( 3,99 ) = 6.73 , p &lt; .001 , and sample , F ( 6,198 ) = 3.82 , p &lt; .001 , main effects and no interaction . The MANOVA on the PIEQ scores also revealed Gender</t>
  </si>
  <si>
    <t>scores revealed gender ,</t>
  </si>
  <si>
    <t>The Gender x Sample MANOVA on the three SOQ scores revealed gender , F ( 3,99 ) =</t>
  </si>
  <si>
    <t>acad_1996_50</t>
  </si>
  <si>
    <t>the other groups on competition , mastery , affiliation and social recognition , and lower on appearance and weight motives . &lt;p&gt; Gender Comparisons . A 1-way MAN OVA on the three SOQ scores for the seniors revealed a Gender effect , F ( 3,77 ) = 5.10 , p &lt; .001 , similar to the gender effect with the other samples . As Table 3 indicates , in all samples , males were higher than females on competitiveness and</t>
  </si>
  <si>
    <t>seniors revealed a Gender</t>
  </si>
  <si>
    <t>A 1-way MAN OVA on the three SOQ scores for the seniors revealed a Gender effect , F ( 3,77 ) = 5.10 , p &lt; .001 , similar to the gender effect with the other samples .</t>
  </si>
  <si>
    <t>acad_1996_51</t>
  </si>
  <si>
    <t>and disagreements between any two particular instances . Reliability for the coding of comments was analyzed using software which produced agreement coefficients between the data being compared . Analysis of the Transcript &lt;p&gt; Analysis of the transcript revealed different numbers of comments between the observers and between days ( XT1 = 142 , XT2= 146 , YT1= 104 , YT2= 104 ) . Intra-rater reliability for each observer ( XT1 -XT2 ; YT1 -YT2 ) revealed 5 discrepancies for X</t>
  </si>
  <si>
    <t>transcript revealed different numbers</t>
  </si>
  <si>
    <t>&gt; Analysis of the transcript revealed different numbers of comments between the observers and between days ( XT1 = 142 , XT2= 146 , YT1= 104 , YT2= 104 ) .</t>
  </si>
  <si>
    <t>acad_1996_52</t>
  </si>
  <si>
    <t>experience participated . The performance of the groups , in relation to heart rates and ratings of perceived exertion , during a cycle ergometer test performed in the laboratory was compared with an outdoor run test Results revealed only small differences between the groups in the laboratory situation whereas significantly larger differences were observed in the field . Specifically ; the female group gave lower ratings of perceived exertion than their male counterparts at comparable heart rates during the run</t>
  </si>
  <si>
    <t>Results revealed only small</t>
  </si>
  <si>
    <t>an outdoor run test Results revealed only small differences between the groups in the laboratory situation whereas significantly larger differences were observed in the field .</t>
  </si>
  <si>
    <t>acad_1996_53</t>
  </si>
  <si>
    <t>had higher cognitive anxiety than the golfers with expectations of successful performances . Similarly , situations perceived to be threatening would be expected to invoke cognitive anxiety . For example , during a softball tournament , athletes revealed higher cognitive anxiety as the criticality or importance of the situation increased ( Krane , Joyce , &amp;; Rafeld , 1994 ) . Finally , competitive experience also has been found to predict cognitive anxiety ( Gould et al. , 1984 )</t>
  </si>
  <si>
    <t>athletes revealed higher cognitive</t>
  </si>
  <si>
    <t>For example , during a softball tournament , athletes revealed higher cognitive anxiety as the criticality or importance of the situation increased ( Krane , Joyce , &amp;;</t>
  </si>
  <si>
    <t>acad_1996_54</t>
  </si>
  <si>
    <t>were significant for Match it , Wilkes Lambda ( 4,55 ) = .825 , p &lt; .05 , and Match 2 , Wilkes Lambda ( 4,65 ) = .829 , 12 &lt; .05 . Follow-up univariate ANOVAs revealed these differences to be in Match 1 and 2 cognitive anxiety , somatic anxiety , and confidence and Match 1 team performance expectations ( see Table 4 ) . The Match 3 MANOVA was not significant , Wilkes Lambda ( 4,63 )</t>
  </si>
  <si>
    <t>ANOVAs revealed these differences</t>
  </si>
  <si>
    <t>Follow-up univariate ANOVAs revealed these differences to be in Match 1 and 2 cognitive anxiety , somatic anxiety , and confidence and Match 1 team performance expectations ( see Table 4 ) .</t>
  </si>
  <si>
    <t>acad_1996_55</t>
  </si>
  <si>
    <t>the item . Results indicated that elites , more than their non-elite peers , engaged in measurably more self regulatory thoughts and behaviors prior to and during the competition . For example , males more than females revealed a willingness to sacrifice recreational time for improving their swim skills , @ @ @ @ @ @ @ @ @ @ a disappointing performance . Nevertheless , there were far more similarities than differences between male and female competitors , particularly</t>
  </si>
  <si>
    <t>females revealed a willingness</t>
  </si>
  <si>
    <t>For example , males more than females revealed a willingness to sacrifice recreational time for improving their swim skills , @ @ @ @ @ @ @ @ @ @ a disappointing performance .</t>
  </si>
  <si>
    <t>['willingness']</t>
  </si>
  <si>
    <t>acad_1996_56</t>
  </si>
  <si>
    <t>one-way multivariate analysis of variance comparing the Black and White women on their reported weight and ideal weight as well as the scores on the Time-1 administration of the BES and the four subscales of the EDI revealed a significant overall difference between the two groups , F ( 1,115 ) = 3.67 , p &lt; .01 . ( The mean scores for the measures comparing the Black and White women are presented in Table 1 . ) Multiple post</t>
  </si>
  <si>
    <t>EDI revealed a significant</t>
  </si>
  <si>
    <t>one-way multivariate analysis of variance comparing the Black and White women on their reported weight and ideal weight as well as the scores on the Time-1 administration of the BES and the four subscales of the EDI revealed a significant overall difference between the two groups , F ( 1,115 ) =</t>
  </si>
  <si>
    <t>acad_1996_57</t>
  </si>
  <si>
    <t>2 x 2 analysis of covariance ( ANCOVA ) , in which we used the Time- 1 scores on the BES as the covariate to control for satisfaction before the manipulation , on the Time-2 BES scores revealed a main effect for type of feedback ; the women who had received negative feedback felt worse about their bodies than those who had received positive feedback , F ( 1,112 ) = 10.35 , p &lt; .01 . The ANCOVA also</t>
  </si>
  <si>
    <t>2 x 2 analysis of covariance ( ANCOVA ) , in which we used the Time- 1 scores on the BES as the covariate to control for satisfaction before the manipulation , on the Time-2 BES scores revealed a main effect for type of feedback ;</t>
  </si>
  <si>
    <t>acad_1996_58</t>
  </si>
  <si>
    <t>sessions . &lt;p&gt; Forward movement -- smooth ( Figure 10 ) @ @ @ @ @ @ @ @ @ @ had a greater frequency of activity . Discussion &lt;p&gt; Analysis of the 6 individual case studies revealed some longitudinal trends in terms of the categories of motor skills that are prerequisites to crawling . McGraw 's nine phases in the development of prone progression were the foundation for the 30 sequences we outlined to denote the motor skills present</t>
  </si>
  <si>
    <t>studies revealed some longitudinal</t>
  </si>
  <si>
    <t>Analysis of the 6 individual case studies revealed some longitudinal trends in terms of the categories of motor skills that are prerequisites to crawling .</t>
  </si>
  <si>
    <t>acad_1996_59</t>
  </si>
  <si>
    <t>present in the development of crawling . Several of the categories that we added include components that might be specific to the development of crawling in blind infants . &lt;p&gt; The pattern of development for all participants revealed individual differences in many of the categories . However , an underlying sequence emerged , but with variations in terms of the interval before a child would progress to the next category . The sequence we identified is congruent with McGraw 's</t>
  </si>
  <si>
    <t>participants revealed individual differences</t>
  </si>
  <si>
    <t>The pattern of development for all participants revealed individual differences in many of the categories .</t>
  </si>
  <si>
    <t>acad_1996_60</t>
  </si>
  <si>
    <t>@ @ @ positive direction . &lt;p&gt; We used a paired-sample two-tailed t test to evaluate the relationship between the pretest and posttest means for total score and for each cluster scale score . The statistical analysis revealed no significant differences between any pretest and posttest scores . &lt;p&gt; We analyzed the data with a 2 ( Medium : Braille , print ) by 2 ( Placement : day , residential ) analysis of variance ( ANOVA ) . No</t>
  </si>
  <si>
    <t>The statistical analysis revealed no significant differences between any pretest and posttest scores .</t>
  </si>
  <si>
    <t>acad_1996_61</t>
  </si>
  <si>
    <t>that this subject group evidenced satisfactory self-concepts that remained constant throughout the study . &lt;p&gt; A comparison of @ @ @ @ @ @ @ @ @ @ means of the normative sample group of the PHCSCS revealed some apparent differences . The subjects in this study rated themselves higher than the normative sample on both the pretest and the posttest total scores and cluster scale scores , with one exception ( pretest : popularity ) . Piers and Harris</t>
  </si>
  <si>
    <t>PHCSCS revealed some apparent</t>
  </si>
  <si>
    <t>A comparison of @ @ @ @ @ @ @ @ @ @ means of the normative sample group of the PHCSCS revealed some apparent differences .</t>
  </si>
  <si>
    <t>acad_1996_62</t>
  </si>
  <si>
    <t>, separation , or placement of a parent in a long-term care facility . The mean score of this normative group ( n = 127 ) was 5.62 ( SD = 3.55 ) . A z test revealed no significant difference between the mean scores of intensity of grief when the current sample of @ @ @ @ @ @ @ @ @ @ et al . study ( z = 1.365 , p &gt;.05 ) . Beck Depression Inventory</t>
  </si>
  <si>
    <t>test revealed no significant</t>
  </si>
  <si>
    <t>A z test revealed no significant difference between the mean scores of intensity of grief when the current sample of @ @ @</t>
  </si>
  <si>
    <t>acad_1996_63</t>
  </si>
  <si>
    <t>understood to impute blame to the victim . Douglass argued that the problem of racial caste and its attendant ills should more truly be called " the Nation 's Problem . " Nonetheless , the original designation revealed something of substance . As Douglass himself put it : " The destiny of the nation has the Negro for its pivot , and turns upon the question as to what shall be done with him . " 3 Nearly every African</t>
  </si>
  <si>
    <t>designation revealed something of</t>
  </si>
  <si>
    <t>Nonetheless , the original designation revealed something of substance .</t>
  </si>
  <si>
    <t>acad_1996_64</t>
  </si>
  <si>
    <t>foreign policy program . During his campaign , the president endorsed Boutros-Ghali 's idea of a rapid deployment force of U.S. and other troops to be on call to the UN secretary general . Ambassador-at-large Strobe Talbot revealed the administration 's position when he said " The UN needs more power and resources for peacekeeping , including the ability to call on American troops to serve under the UN flag . " &lt;p&gt; President Clinton removed all but 4,700 men</t>
  </si>
  <si>
    <t>Talbot revealed the administration</t>
  </si>
  <si>
    <t>Ambassador-at-large Strobe Talbot revealed the administration 's position when he said " The UN needs more power and resources for peacekeeping , including the ability to call on American troops to serve under the UN flag . "</t>
  </si>
  <si>
    <t>['position']</t>
  </si>
  <si>
    <t>acad_1996_65</t>
  </si>
  <si>
    <t>is significant ( p = .0001 ) . &lt;p&gt; The results of the analysis indicated that for all the variables , the R2 was .3151 . An examination of the individual variables entered in the multiple regression revealed that Expert Power , Referent Power and Reward Power made significant contributions to the variance in teachers ' perception of their level of empowerment . Discussion &lt;p&gt; According to the analysis of the data , there is no relationship between teachers '</t>
  </si>
  <si>
    <t>regression revealed that Expert</t>
  </si>
  <si>
    <t>An examination of the individual variables entered in the multiple regression revealed that Expert Power , Referent Power and Reward Power made significant contributions to the variance in teachers ' perception of their level of empowerment .</t>
  </si>
  <si>
    <t>acad_1996_66</t>
  </si>
  <si>
    <t>not eliminate interpersonal problems but it does make possible the awareness needed to understand the reasoning and motivation of another person , generate options , promote compromise , and accept differences of opinion . &lt;p&gt; The findings revealed a lack of selfdisclosure . Although grandparents were often frustrated with the attitudes or behaviors of their granddaughters , these feelings were seldom conveyed to the girls or their mothers . In some cases mothers also contribute to this predicament by withholding</t>
  </si>
  <si>
    <t>findings revealed a lack</t>
  </si>
  <si>
    <t>The findings revealed a lack of selfdisclosure .</t>
  </si>
  <si>
    <t>acad_1996_67</t>
  </si>
  <si>
    <t>highly structured and inflexible learning environment , they are less likely to understand the value of acquiring new skills if these skills @ @ @ @ @ @ @ @ @ @ informal interviews by the author revealed evidence that would tend to support these assumptions . Several individuals who had attended computer training classes experienced frustration because the class moved too quickly and/or seemed irrelevant to the immediate tasks at hand . &lt;p&gt; The purpose of this paper is</t>
  </si>
  <si>
    <t>author revealed evidence that</t>
  </si>
  <si>
    <t>informal interviews by the author revealed evidence that would tend to support these assumptions .</t>
  </si>
  <si>
    <t>acad_1996_68</t>
  </si>
  <si>
    <t>. These representatives discuss issues germane to the program ( discipline ) to be studied and offer suggestions for the development and revision of the survey instrument to be used for data collection . These preliminary conversations revealed problems relative to the transfer of students from one ESL program to another within the state community college system , even though the state uses a common course numbering system . Many reported that the level of English language proficiency was difficult</t>
  </si>
  <si>
    <t>conversations revealed problems relative</t>
  </si>
  <si>
    <t>These preliminary conversations revealed problems relative to the transfer of students from one ESL program to another within the state community college system , even though the state uses a common course numbering system .</t>
  </si>
  <si>
    <t>acad_1996_69</t>
  </si>
  <si>
    <t>ANOVA ) , a general linear model , was used to determine the relationships between the dependent and independent variables . Follow-up Tukey HSD comparisons of means and REG-Welsch comparisons of means were conducted if the ANOVA revealed significant differences by varying levels of student participation in the College Success Program . Statistical significance for all hypotheses was determined by p values of .05 level @ @ @ @ @ @ @ @ @ @ by chance no more than</t>
  </si>
  <si>
    <t>ANOVA revealed significant differences</t>
  </si>
  <si>
    <t>Follow-up Tukey HSD comparisons of means and REG-Welsch comparisons of means were conducted if the ANOVA revealed significant differences by varying levels of student participation in the College Success Program .</t>
  </si>
  <si>
    <t>acad_1996_70</t>
  </si>
  <si>
    <t>race and gender effects , no race by gender by independent variable interaction effects were observed . However , when analyzed separately , both race and gender interacted significantly with the independent variable . Specifically , analyses revealed a significant association between participation in the College Success Program and fall course failure rate only among African-American students : F ( 3,139 ) = 3.18 , p &lt; .03 . Follow-up Tukey HSD comparisons of means revealed that only those African-American</t>
  </si>
  <si>
    <t>analyses revealed a significant</t>
  </si>
  <si>
    <t>Specifically , analyses revealed a significant association between participation in the College Success Program and fall course failure rate only among African-American students : F ( 3,139</t>
  </si>
  <si>
    <t>acad_1996_71</t>
  </si>
  <si>
    <t>Program ) . Using the four levels of the independent variable and the quantitative value for the fall course withdrawal rate as the dependent variable , and looking at both race and gender effects , the ANOVA revealed no significant interaction or main effects . &lt;p&gt; The third research question investigated the relationship between the dependent variable of fall grade-point average and the independent variable ( student participation in the College Success Program ) . Once again using the four</t>
  </si>
  <si>
    <t>Using the four levels of the independent variable and the quantitative value for the fall course withdrawal rate as the dependent variable , and looking at both race and gender effects , the ANOVA revealed no significant interaction or main effects .</t>
  </si>
  <si>
    <t>acad_1996_72</t>
  </si>
  <si>
    <t>, no race by gender by independent variable interaction effects were observed . However , when race and gender were analyzed for interaction effects , both were found to interact significantly with the independent variable . Analyses revealed a significant association between participation in the College Success Program and fall grade-point average only among African-American students : F ( 3,113 ) = 3.69 , p &lt; .02 . Follow-up Tukey HSD comparisons of means revealed that African-American students who were</t>
  </si>
  <si>
    <t>Analyses revealed a significant</t>
  </si>
  <si>
    <t>Analyses revealed a significant association between participation in the College Success Program and fall grade-point average only among African-American students : F</t>
  </si>
  <si>
    <t>acad_1996_73</t>
  </si>
  <si>
    <t>and students with no participation in the College Success Program ( 1.58 ) but not a significantly higher grade-point average than students with full participation in the College Success Program ( 1.93 ) . &lt;p&gt; Further analyses revealed a significant association between participation in the College Success Program and fall grade-point average for only male students : F ( 3,346 ) = 3.30 , p &lt; .03 . Due to differences within cell sizes , the REG-Welsch @ @ @</t>
  </si>
  <si>
    <t>&gt; Further analyses revealed a significant association between participation in the College Success Program and fall grade-point average for only male students :</t>
  </si>
  <si>
    <t>acad_1996_74</t>
  </si>
  <si>
    <t>the Chancellor 's Office of the California Community Colleges to examine current policies and practices regarding the use @ @ @ @ @ @ @ @ @ @ , implications for instructional quality , and policy options revealed that evidence regarding differences in the quality of instruction provided by full-and part-time faculty was inconclusive ( California Community Colleges , 1987 ) . At Pima Community College a study was conducted to compare the characteristics of full- and part-time faculty .</t>
  </si>
  <si>
    <t>options revealed that evidence</t>
  </si>
  <si>
    <t>policy options revealed that evidence regarding differences in the quality of instruction provided by full-and part-time faculty was inconclusive ( California Community Colleges , 1987 ) .</t>
  </si>
  <si>
    <t>acad_1996_75</t>
  </si>
  <si>
    <t>&amp;; Drewry , 1982 ; Newell &amp;; Morgan , 1983 ) , and another ( Keim , 1991 ) has compiled and discussed demographic information on the faculty in student personnel preparation programs . A literature search revealed no studies describing the faculty in graduate programs in community college education . Method &lt;p&gt; The purpose of this research was to provide data about the faculty in the graduate programs in community college education . The Directory of Graduate Preparation Programs</t>
  </si>
  <si>
    <t>search revealed no studies</t>
  </si>
  <si>
    <t>A literature search revealed no studies describing the faculty in graduate programs in community college education .</t>
  </si>
  <si>
    <t>acad_1996_76</t>
  </si>
  <si>
    <t>test results are available in an appendix that can be requested from the authors . ) &lt;p&gt; Survey statement : Faculty members are encouraged to innovate in the distance education area . Tukey 's pairwise comparison test revealed a significant difference between faculty responses and upper administration responses at the &lt;.05 level . The @ @ @ @ @ @ @ @ @ @ distance education areas . Faculty members did not perceive such encouragement . In related survey statements</t>
  </si>
  <si>
    <t>Tukey 's pairwise comparison test revealed a significant difference between faculty responses and upper administration responses at the &lt;.05 level .</t>
  </si>
  <si>
    <t>acad_1996_77</t>
  </si>
  <si>
    <t>encouragement the majority of respondents perceive to be important and the actual encouragement and support reported . &lt;p&gt; Survey statement : Funding is an obstacle to distance education at our college . Tukey 's pairwise comparison test revealed upper administration agreed more strongly than faculty that funding presented an obstacle . The difference between upper administrators and faculty was significant at the &lt;.05 level using Tukey pairwise comparisons . Upper-level administrators deal with budget and equipment requisitions and should have</t>
  </si>
  <si>
    <t>test revealed upper administration</t>
  </si>
  <si>
    <t>Tukey 's pairwise comparison test revealed upper administration agreed more strongly than faculty that funding presented an obstacle .</t>
  </si>
  <si>
    <t>acad_1996_78</t>
  </si>
  <si>
    <t>and research and library skills . Table 1 shows the self-assessment means , standard deviations , @ @ @ @ @ @ @ @ @ @ competencies &lt;p&gt; Self-Assessment Results by Sex . Independent samples t tests revealed two statistically significant general education competency differences between male ( n = 110 ) and female ( n = 203 ) graduates . The male graduates indicated greater improvement in mathematics than their female counterparts . The male graduates also indicated greater</t>
  </si>
  <si>
    <t>tests revealed two statistically</t>
  </si>
  <si>
    <t>Independent samples t tests revealed two statistically significant general education competency differences between male ( n = 110 ) and female ( n = 203 ) graduates .</t>
  </si>
  <si>
    <t>acad_1996_79</t>
  </si>
  <si>
    <t>were also analyzed by the graduates ' ages : traditional-aged ( less than 25 years , n = 102 ) and nontraditional-aged ( 25 years or older , n = 211 ) . Independent samples t tests revealed four statistically significant general education competency differences between the two groups . The nontraditional aged graduates indicated greater improvement in critical thinking and mathematics . Conversely , the traditional-aged graduates indicated greater improvement in the areas of citizenship and work ethic .</t>
  </si>
  <si>
    <t>tests revealed four statistically</t>
  </si>
  <si>
    <t>Independent samples t tests revealed four statistically significant general education competency differences between the two groups .</t>
  </si>
  <si>
    <t>acad_1996_80</t>
  </si>
  <si>
    <t>. Many studies examine parental attitudes and perceptions about giftedness or talents , but most of these studies focused on middle school , junior high , or senior high school children . A review of recent literature revealed two articles ( Johnson &amp;; Smith , 1990 ; Robinson , 1987 ) that discussed leisure time pursuits of families with gifted children and how these pursuits reinforce and strengthen existing abilities in young children . Factors not addressed by the researchers</t>
  </si>
  <si>
    <t>literature revealed two articles</t>
  </si>
  <si>
    <t>A review of recent literature revealed two articles ( Johnson &amp;;</t>
  </si>
  <si>
    <t>acad_1996_81</t>
  </si>
  <si>
    <t>members of the family participated in selected @ @ @ @ @ @ @ @ @ @ specific parental behaviors during leisure time activities . &lt;p&gt; A review of the literature on familial interactions with gifted children revealed several studies of adults who were child prodigies . These studies produced ambiguous results concerning the types of home environments and parental interactions with their child prodigy . Part of the findings are attributed to surveys of adults who were child prodigies</t>
  </si>
  <si>
    <t>children revealed several studies</t>
  </si>
  <si>
    <t>A review of the literature on familial interactions with gifted children revealed several studies of adults who were child prodigies .</t>
  </si>
  <si>
    <t>acad_1996_82</t>
  </si>
  <si>
    <t>This article provides information on 89 videotapes covering a wide variety of topics relevant to gifted education that are currently available for use in staff development . A listing and analysis of future needs in the field revealed additional videos should be developed on parenting , preschool , academic areas , cooperative learning , special populations , evaluation , and legal issues . &lt;p&gt; The use of technology with special populations , their parents , teachers , and school administrators</t>
  </si>
  <si>
    <t>field revealed additional videos</t>
  </si>
  <si>
    <t>A listing and analysis of future needs in the field revealed additional videos should be developed on parenting , preschool , academic areas , cooperative learning , special populations , evaluation , and legal issues .</t>
  </si>
  <si>
    <t>acad_1996_83</t>
  </si>
  <si>
    <t>of students believed the summer program had definitely facilitated their success in more advanced courses . Half of a second group of 12 students reported having completed advanced algebra in their schools . Again , diagnostic testing revealed serious weaknesses . They and a few other students who had studied algebra or geometry in school focussed on the early chapters of Advanced Algebra . The remaining 11 students demonstrated a thorough understanding of basic algebra and significant insight into more</t>
  </si>
  <si>
    <t>testing revealed serious weaknesses</t>
  </si>
  <si>
    <t>Again , diagnostic testing revealed serious weaknesses .</t>
  </si>
  <si>
    <t>acad_1996_84</t>
  </si>
  <si>
    <t>keep track of specific accomplishments as well as areas requiring greater effort . Discussion &lt;p&gt; Examination of the data yielded the following results . Among the Special Programs population , results on the Algebra I Diagnostic Test revealed discrepancies between grades assigned to students and the students ' actual mastery of Algebra I. The level of mastery appeared lower than the assigned grade would imply . By contrast , students ' standardized achievement test scores from after the Special Program</t>
  </si>
  <si>
    <t>Test revealed discrepancies between</t>
  </si>
  <si>
    <t>I Diagnostic Test revealed discrepancies between grades assigned to students and the students ' actual mastery of Algebra I.</t>
  </si>
  <si>
    <t>['discrepancies']</t>
  </si>
  <si>
    <t>acad_1996_85</t>
  </si>
  <si>
    <t>all BRIGANCE Forms , children obtained a mean of 85 points and a median of 88 points , ( range 31 - 100 , standard deviation ( sd ) = 12.9 ) . An analysis of variance revealed significant differences in performance across age groups : The means on the Two-Year , Three-Year @ @ @ @ @ @ @ @ @ @ = 10.7 - 16.3 ) ; the mean on the Two and One-Half -Year Form was 74</t>
  </si>
  <si>
    <t>variance revealed significant differences</t>
  </si>
  <si>
    <t>An analysis of variance revealed significant differences in performance across age groups :</t>
  </si>
  <si>
    <t>acad_1996_86</t>
  </si>
  <si>
    <t>PREFORMATTED TABLE &lt;p&gt; @@4011069 Section : State of the State &lt;p&gt; Albeit research supports the effectiveness of trained teachers in gifted education in specific programs over those lacking such instruction , a recent investigation into teacher certification revealed 27 states having a standard . Twenty-four states require certification and three provide an option . Suggestions are offered for the establishment and/or upgrading of **25;243;TOOLONG in gifted education . &lt;p&gt; Although there have been steady increases in the numbers of states</t>
  </si>
  <si>
    <t>certification revealed 27 states</t>
  </si>
  <si>
    <t>&gt; Albeit research supports the effectiveness of trained teachers in gifted education in specific programs over those lacking such instruction , a recent investigation into teacher certification revealed 27 states having a standard .</t>
  </si>
  <si>
    <t>['states']</t>
  </si>
  <si>
    <t>acad_1996_87</t>
  </si>
  <si>
    <t>be paid to coordinating efforts at this level . Again , the more detailed and specific the plan , and the clearer the objectives and goal , the more likely success . &lt;p&gt; This survey and others revealed slow progress in states to have specialized certification in gifted education . Advocates for these students must be proactive in making specialized certification in the field a requirement in all states . Table 1 Current Gifted **25;675;TOOLONG Requirements PREFORMATTED TABLE &lt;p&gt; *</t>
  </si>
  <si>
    <t>others revealed slow progress</t>
  </si>
  <si>
    <t>This survey and others revealed slow progress in states to have specialized certification in gifted education .</t>
  </si>
  <si>
    <t>['progress']</t>
  </si>
  <si>
    <t>acad_1996_88</t>
  </si>
  <si>
    <t>the tools of interpretation in a supposedly " postcolonial " and " postmodern " condition . Alongside Olu Oguibe , Stuart Morgan presented his vision of art criticism and how and whom it informed . Gavin Jantjes revealed the philosophical foundations of the emerging Iniva project of the Arts Council that were in tune with an increasing awareness of and commitment to a more radically intercultural notion of internationalism in the visual arts . Together with the illustrated talks given</t>
  </si>
  <si>
    <t>Jantjes revealed the philosophical</t>
  </si>
  <si>
    <t>Gavin Jantjes revealed the philosophical foundations of the emerging Iniva project of the Arts Council that were in tune with an increasing awareness of and commitment to a more radically intercultural notion of internationalism in the visual arts .</t>
  </si>
  <si>
    <t>['foundations']</t>
  </si>
  <si>
    <t>acad_1996_89</t>
  </si>
  <si>
    <t>as the materials and techniques he uses to express them , can be traced to his own childhood experiences . As a boy , Bester made toys to sell to neighborhood children . Already his extraordinary inventiveness revealed itself in such details as the design of wire cars with headlights made from candles and tin-can reflectors . @ @ @ @ @ @ @ @ @ @ his teachers , and he won an interschool art competition . But his</t>
  </si>
  <si>
    <t>inventiveness revealed itself in</t>
  </si>
  <si>
    <t>Already his extraordinary inventiveness revealed itself in such details as the design of wire cars with headlights made from candles and tin-can reflectors .</t>
  </si>
  <si>
    <t>acad_1996_90</t>
  </si>
  <si>
    <t>England to study the widespread programs ( at levels analogous to K-12 in our country ) in dance/movement education that were syllabus driven according to the Laban system movement analysis . At their best , the programs revealed a thorough understanding and use of Laban 's clear and viable principles ; at their worst , they reflected a slavish dependency on the syllabus , in which the principles @ @ @ @ @ @ @ @ @ @ . There</t>
  </si>
  <si>
    <t>programs revealed a thorough</t>
  </si>
  <si>
    <t>At their best , the programs revealed a thorough understanding and use of Laban 's clear and viable principles ;</t>
  </si>
  <si>
    <t>['understanding']</t>
  </si>
  <si>
    <t>acad_1996_91</t>
  </si>
  <si>
    <t>like Robert the Monk , Guibert of Nogent , and Baldric of Bourgueil portrayed crusaders as temporary religious , whose camp was a monastery on the move , whose motive was Christian charity , and whose victories revealed the hand and will of Providence . The influence of these authors on crusading was tremendous . They helped transform it into a movement that would last generations. 66 Contributors to the Kings ' Sagas , in contrast , were obviously not</t>
  </si>
  <si>
    <t>victories revealed the hand</t>
  </si>
  <si>
    <t>like Robert the Monk , Guibert of Nogent , and Baldric of Bourgueil portrayed crusaders as temporary religious , whose camp was a monastery on the move , whose motive was Christian charity , and whose victories revealed the hand and will of Providence .</t>
  </si>
  <si>
    <t>['hand']</t>
  </si>
  <si>
    <t>acad_1996_92</t>
  </si>
  <si>
    <t>fit in , as symptoms of an alien corruption disturbing to the ideal . The Swedish middle classes showed " apish good breeding and prejudices , " wrote Mary Wollstonecraft with obvious distaste , while the peasantry revealed a " simple gracefulness of department " Descriptions of unspoiled peasant life in the mountain fastness of Norway 's interior -- which she regretted not having been able to visit -- carried her in imagination " back to the fables of the</t>
  </si>
  <si>
    <t>peasantry revealed a "</t>
  </si>
  <si>
    <t>The Swedish middle classes showed " apish good breeding and prejudices , " wrote Mary Wollstonecraft with obvious distaste , while the peasantry revealed a " simple gracefulness of department " Descriptions of unspoiled peasant life in the mountain fastness of Norway 's interior --</t>
  </si>
  <si>
    <t>['Descriptions']</t>
  </si>
  <si>
    <t>acad_1996_93</t>
  </si>
  <si>
    <t>'s characterization of the " soldier-poet " as being unable to take " large imaginative liberties with the facts and phenomena of the struggle . ... His material was the reality of the war as personal experience revealed it to him , and the unadorned expression or communication of that reality was his urgent concern " ( 11-12 ) . Even the idea that an actual " reality " of the war existed is a seriously flawed notion . Compounding</t>
  </si>
  <si>
    <t>experience revealed it to</t>
  </si>
  <si>
    <t>His material was the reality of the war as personal experience revealed it to him , and the unadorned expression or communication of that reality was his urgent concern " ( 11-12 ) .</t>
  </si>
  <si>
    <t>acad_1996_94</t>
  </si>
  <si>
    <t>as a surrogate for non-respondents . Only one of 17 comparisons in the chairperson data set and six out of 165 comparisons in the instructor data set were statistically significant at the .05 level . These results revealed that non-response bias was not a concern in the data . chi 2 tests were employed because the data @ @ @ @ @ @ @ @ @ @ defined as one of the top five textbooks in terms of the frequencies</t>
  </si>
  <si>
    <t>results revealed that non-response</t>
  </si>
  <si>
    <t>These results revealed that non-response bias was not a concern in the data .</t>
  </si>
  <si>
    <t>acad_1996_95</t>
  </si>
  <si>
    <t>by watching CNN 's Science and Technology Week , listening to National Public Radio 's All Things Considered , and reading the newspaper . Keeping Busy &lt;p&gt; It was a newsworthy meeting indeed . New Hubble images revealed intricate detail in planetary nebulae and the Hubble Deep Field captured remote galaxies . Our discussion of these items led to all manner of things -- from the technology of CCD cameras and spacecraft instrumentation to the search for extraterrestrial intelligence .</t>
  </si>
  <si>
    <t>images revealed intricate detail</t>
  </si>
  <si>
    <t>New Hubble images revealed intricate detail in planetary nebulae and the Hubble Deep Field captured remote galaxies .</t>
  </si>
  <si>
    <t>acad_1996_96</t>
  </si>
  <si>
    <t>of total body uptake in patient BD who had massive splenomegaly ( &gt;3 kg ) . There was no apparent correlation between the degree of hepatomegaly and tracer uptake in the liver . &lt;p&gt; Serial gamma-scintigraphic scanning revealed two-phase clearance of the tracer from the liver and the spleen , at similar rates ( table 2 ) . The clearance of 123 I-mt-GCR from the viscera was independent of the source of the enzyme . About half the tracer was</t>
  </si>
  <si>
    <t>scanning revealed two-phase clearance</t>
  </si>
  <si>
    <t>&lt;p&gt; Serial gamma-scintigraphic scanning revealed two-phase clearance of the tracer from the liver and the spleen , at similar rates ( table 2 ) .</t>
  </si>
  <si>
    <t>['clearance']</t>
  </si>
  <si>
    <t>acad_1996_97</t>
  </si>
  <si>
    <t>of regression analyses were used to develop the path analysis shown in figure 1 . This path analysis examined the interrelationships among health outcomes , exercise , hardiness , and job burnout . The hypothesized path analysis revealed that hardiness mediates the effects of job stress on the maladaptive coping response of job burnout . Job burnout levels , @ @ @ @ @ @ @ @ @ @ Hardiness was found to be a significant predictor of the job</t>
  </si>
  <si>
    <t>analysis revealed that hardiness</t>
  </si>
  <si>
    <t>The hypothesized path analysis revealed that hardiness mediates the effects of job stress on the maladaptive coping response of job burnout .</t>
  </si>
  <si>
    <t>acad_1996_98</t>
  </si>
  <si>
    <t>Past medical and @ @ @ @ @ @ @ @ @ @ systems . Family history was noncontributory . The patient had a one pack per day tobacco habit for five years . &lt;p&gt; Physical examination revealed a well-nourished , well-developed female . The head and neck examination was normal with the exception of a firm , mildly tender , mobile 2 x 3 cm mass in the region of the left submandibular gland . The remainder of the</t>
  </si>
  <si>
    <t>examination revealed a well-nourished</t>
  </si>
  <si>
    <t>&gt; Physical examination revealed a well-nourished , well-developed female .</t>
  </si>
  <si>
    <t>['female']</t>
  </si>
  <si>
    <t>acad_1996_99</t>
  </si>
  <si>
    <t>A firm but otherwise normal appearing gland measuring 3 x 3 x 4 cm was easily removed . Postoperatively , the patient had normal function of all three identified nerves . &lt;p&gt; Examination of the gross specimen revealed a well circumscribed spherical 2 cm tumor @ @ @ @ @ @ @ @ @ @ specimen was serially sectioned and fixed in 10% buffered formalin . Tissue blocks were imbedded in paraffin and sectioned at 4 microns ; subsequent slides</t>
  </si>
  <si>
    <t>specimen revealed a well</t>
  </si>
  <si>
    <t>Examination of the gross specimen revealed a well circumscribed spherical 2 cm tumor @</t>
  </si>
  <si>
    <t>acad_1996_100</t>
  </si>
  <si>
    <t>@ @ @ @ @ @ @ the observations of Abitbol 2 and Lin et al. 3 The only exceptions were in small hemorrhages isolated in the superior surface of the vocal folds . Follow-up stroboscopic examination revealed improvement of the mucosal wave in all patients who recovered functionally . In many cases , the examination returned to normal . The majority of the remaining cases had only " minimal " residual stiffness of the vocal fold . Reduced amplitude</t>
  </si>
  <si>
    <t>examination revealed improvement of</t>
  </si>
  <si>
    <t>Follow-up stroboscopic examination revealed improvement of the mucosal wave in all patients who recovered functionally .</t>
  </si>
  <si>
    <t>acad_1996_101</t>
  </si>
  <si>
    <t>a single layer of endothelial cells , diagnostic of a lymphangioma ( Figure 4 ) . &lt;p&gt; The hospital course was uncomplicated and the patient was discharged home on postoperative day two . A one-month follow-up examination revealed complete healing of the area with no further sequelae . Discussion &lt;p&gt; Most lymphangiomas present during infancy or early childhood , although adult onset lymphangiomas have been frequently reported. 6 , 7 Of the four categories of lymphangiomas , namely , @</t>
  </si>
  <si>
    <t>examination revealed complete healing</t>
  </si>
  <si>
    <t>A one-month follow-up examination revealed complete healing of the area with no further sequelae .</t>
  </si>
  <si>
    <t>['healing']</t>
  </si>
  <si>
    <t>acad_1996_102</t>
  </si>
  <si>
    <t>radiolucent centrally with a peripheral radiopacity due to calcium deposits around its margin . &lt;p&gt; On examination , the nasal pyramid was sunken with a wide base caused by spreading of the nasal bones . Anterior rhinoscopy revealed total obstruction of the right nasal fossa which contained a whitish , amorphous , fetid substance from which oozed mucopurulent secretion . To the left the vestibule was stenosed by both a marked anterior and vertical deviation of the septum and posteriorly</t>
  </si>
  <si>
    <t>rhinoscopy revealed total obstruction</t>
  </si>
  <si>
    <t>Anterior rhinoscopy revealed total obstruction of the right nasal fossa which contained a whitish , amorphous , fetid substance from which oozed mucopurulent secretion .</t>
  </si>
  <si>
    <t>['obstruction']</t>
  </si>
  <si>
    <t>acad_1996_103</t>
  </si>
  <si>
    <t>absence of the lateral walls of both nasal fossae . The mucosal lining was smooth , bright red and not bloody or infiltrated . There was no trace of ulceration , granulation or cicatrization . Otologic examination revealed bilateral chronic otitis media with abundant , stringy , mucopurulent discharge and extensive destruction of both tympanic membranes . &lt;p&gt; A postoperative radiologic examination of the cranium ( Figures 3 and 4 ) confirmed the presence of an extensive bony defect involving</t>
  </si>
  <si>
    <t>examination revealed bilateral chronic</t>
  </si>
  <si>
    <t>Otologic examination revealed bilateral chronic otitis media with abundant , stringy , mucopurulent discharge and extensive destruction of both tympanic membranes .</t>
  </si>
  <si>
    <t>['media']</t>
  </si>
  <si>
    <t>acad_1996_104</t>
  </si>
  <si>
    <t>area over the left jugular vein with fresh puncture marks . He was admitted for detoxification and methadone maintenance . &lt;p&gt; Otolaryngology was consulted for continual hoarseness and dyspnea one week into his detoxification . Flexible laryngoscopy revealed a paralyzed left vocal fold in a paramedian position , with compensation by the right side . A level IV lymph node was palpated on the lower left side of the neck , along with a palpable fold in the left supraclavicular</t>
  </si>
  <si>
    <t>laryngoscopy revealed a paralyzed</t>
  </si>
  <si>
    <t>Flexible laryngoscopy revealed a paralyzed left vocal fold in a paramedian position , with compensation by the right side .</t>
  </si>
  <si>
    <t>['fold']</t>
  </si>
  <si>
    <t>acad_1996_105</t>
  </si>
  <si>
    <t>a rare cause of neck masses in children . This case report describes a three-year-old child with a several-month history of an enlarging neck mass , who was emergently admitted due to airway obstruction . Computed tomography revealed a large cystic mass extending from the oropharynx to the level of the mediastinum . Excision of the mass with pathologic examination revealed a thymic cyst . The clinical picture , the theories regarding development of these e cysts , as well</t>
  </si>
  <si>
    <t>tomography revealed a large</t>
  </si>
  <si>
    <t>Computed tomography revealed a large cystic mass extending from the oropharynx to the level of the mediastinum .</t>
  </si>
  <si>
    <t>['extending']</t>
  </si>
  <si>
    <t>acad_1996_106</t>
  </si>
  <si>
    <t>neck mass , who was emergently admitted due to airway obstruction . Computed tomography revealed a large cystic mass extending from the oropharynx to the level of the mediastinum . Excision of the mass with pathologic examination revealed a thymic cyst . The clinical picture , the theories regarding development of these e cysts , as well as surgical options for treatment , are discussed . Introduction &lt;p&gt; Since 1901 , 106 cases of cervical thymic cysts have been reported</t>
  </si>
  <si>
    <t>examination revealed a thymic</t>
  </si>
  <si>
    <t>Excision of the mass with pathologic examination revealed a thymic cyst .</t>
  </si>
  <si>
    <t>['cyst']</t>
  </si>
  <si>
    <t>acad_1996_107</t>
  </si>
  <si>
    <t>@ @ @ and dysphagia secondary to a left-sided neck mass that had been present for approximately three months . His stridor was noted to be exacerbated during sleep . Physical examination at the time of admission revealed a 16 cm painless mass located in the left lateral neck beneath the sternocleidomastoid muscle . The mass was firm to palpation and non-tender . The trachea was slightly deviated to the right . The patient was afebrile . Due to the</t>
  </si>
  <si>
    <t>admission revealed a 16</t>
  </si>
  <si>
    <t>Physical examination at the time of admission revealed a 16 cm painless mass located in the left lateral neck beneath the sternocleidomastoid muscle .</t>
  </si>
  <si>
    <t>acad_1996_108</t>
  </si>
  <si>
    <t>from the oropharynx to the superior mediastinum ( Figure 1 ) . A let 's submental cystic mass was also noted . &lt;p&gt; A fine needle aspiration and biopsy of the mass was performed . Pathologic examination revealed a benign vascular lesion with vascular proliferation suggestive of angiomatosis , lymphangioma or arteriovenous inflammation . A preoperative diagnosis of lymphangioma was made . Surgical excision revealed a cystic mass , @ @ @ @ @ @ @ @ @ @ of</t>
  </si>
  <si>
    <t>examination revealed a benign</t>
  </si>
  <si>
    <t>Pathologic examination revealed a benign vascular lesion with vascular proliferation suggestive of angiomatosis , lymphangioma or arteriovenous inflammation .</t>
  </si>
  <si>
    <t>acad_1996_109</t>
  </si>
  <si>
    <t>and biopsy of the mass was performed . Pathologic examination revealed a benign vascular lesion with vascular proliferation suggestive of angiomatosis , lymphangioma or arteriovenous inflammation . A preoperative diagnosis of lymphangioma was made . Surgical excision revealed a cystic mass , @ @ @ @ @ @ @ @ @ @ of the soft palate into the superior mediastinum ( Figure 2 ) . The mass contained an orange-brown fluid and measured 16 x 6 x 1.5 cm .</t>
  </si>
  <si>
    <t>excision revealed a cystic</t>
  </si>
  <si>
    <t>Surgical excision revealed a cystic mass , @ @ @ @ @ @ @ @ @ @ of the soft palate into the superior mediastinum ( Figure 2 ) .</t>
  </si>
  <si>
    <t>['mass', '@']</t>
  </si>
  <si>
    <t>acad_1996_110</t>
  </si>
  <si>
    <t>@ @ @ of the soft palate into the superior mediastinum ( Figure 2 ) . The mass contained an orange-brown fluid and measured 16 x 6 x 1.5 cm . &lt;p&gt; Pathologic examination of the mass revealed a benign dilated thymic cyst with prominent cholesterol granulomas and focal pseudoepitheliomatous hyperplasia ( Figure 3 ) . The cyst lining cells were squamous in appearance and identifiable thymic tissue with internal septa and Hassall 's corpuscles was evident . In addition</t>
  </si>
  <si>
    <t>mass revealed a benign</t>
  </si>
  <si>
    <t>Pathologic examination of the mass revealed a benign dilated thymic cyst with prominent cholesterol granulomas and focal pseudoepitheliomatous hyperplasia ( Figure 3 ) .</t>
  </si>
  <si>
    <t>acad_1996_111</t>
  </si>
  <si>
    <t>was seen . Subsequently she underwent right tonsillectomy and the histopathology report was chemodectoma . She was treated with 50 Gy of external radiotherapy in 20 fractions with no improvement in her symptoms . &lt;p&gt; Initial examination revealed moderate trismus . Oropharyngeal examination revealed a smooth , large swelling occupying the right tonsillar fossa . This swelling was pushing the soft palate upward . Examination of the neck failed to reveal any swelling . The larynx was normal with normal</t>
  </si>
  <si>
    <t>examination revealed moderate trismus</t>
  </si>
  <si>
    <t>&gt; Initial examination revealed moderate trismus .</t>
  </si>
  <si>
    <t>['trismus']</t>
  </si>
  <si>
    <t>acad_1996_112</t>
  </si>
  <si>
    <t>right tonsillectomy and the histopathology report was chemodectoma . She was treated with 50 Gy of external radiotherapy in 20 fractions with no improvement in her symptoms . &lt;p&gt; Initial examination revealed moderate trismus . Oropharyngeal examination revealed a smooth , large swelling occupying the right tonsillar fossa . This swelling was pushing the soft palate upward . Examination of the neck failed to reveal any swelling . The larynx was normal with normal movement of the vocal folds .</t>
  </si>
  <si>
    <t>examination revealed a smooth</t>
  </si>
  <si>
    <t>Oropharyngeal examination revealed a smooth , large swelling occupying the right tonsillar fossa .</t>
  </si>
  <si>
    <t>['swelling']</t>
  </si>
  <si>
    <t>acad_1996_113</t>
  </si>
  <si>
    <t>5 x 5 x 2 cm . It was partly covered with fibrous tissue and partly by mucosa . The consistency was firm and the cut surfaces were white with focal grey areas . &lt;p&gt; Histopathological examination revealed a well-circumscribed tumor which consisted of spindle cells with a varying amount of collagen in between ( Figure 2 ) . Focally there were areas with patterns resembling hemangiopericytoma ( Figure 3 ) . Immunoperoxidase stains were positive for vimentin but negative</t>
  </si>
  <si>
    <t>examination revealed a well-circumscribed</t>
  </si>
  <si>
    <t>&gt; Histopathological examination revealed a well-circumscribed tumor which consisted of spindle cells with a varying amount of collagen in between ( Figure 2 ) .</t>
  </si>
  <si>
    <t>acad_1996_114</t>
  </si>
  <si>
    <t>of any recurrence was seen at one-year follow-up . &lt;p&gt; Al-Sinawi and Johns ( n5 ) reported a case of SFT of the parapharyngeal space in a 55-year-old man with a history of tinnitus . ENT examination revealed a mass in the lateral pharyngeal wall , posterior to the left tonsil . MRI showed an ovoid lesion of the left parapharyngeal region . The mass was excised with no evidence of recurrence 11 months later . &lt;p&gt; Our patient was</t>
  </si>
  <si>
    <t>examination revealed a mass</t>
  </si>
  <si>
    <t>ENT examination revealed a mass in the lateral pharyngeal wall , posterior to the left tonsil .</t>
  </si>
  <si>
    <t>acad_1996_115</t>
  </si>
  <si>
    <t>prior to consulting a physician and had impressively increased in size during that time . A fine needle aspiration done by the referring physician was not diagnostic , but highly suggestive of malignancy . &lt;p&gt; Physical examination revealed an otherwise healthy woman in no apparent distress . Examination was remarkable for a fullness in the left piriform region on flexible nasolaryngoscopy , thought to be due to extrinsic compression from the neck mass . Neck exam revealed a 7-8 cm</t>
  </si>
  <si>
    <t>examination revealed an otherwise</t>
  </si>
  <si>
    <t>&gt; Physical examination revealed an otherwise healthy woman in no apparent distress .</t>
  </si>
  <si>
    <t>acad_1996_116</t>
  </si>
  <si>
    <t>otherwise healthy woman in no apparent distress . Examination was remarkable for a fullness in the left piriform region on flexible nasolaryngoscopy , thought to be due to extrinsic compression from the neck mass . Neck exam revealed a 7-8 cm mobile , non-pulsatile mass in the left neck , deep to the sternocleidomastoid muscle . There was no other cervical lymphadenopathy noted . A repeat fine needle aspiration of the mass @ @ @ @ @ @ @ @</t>
  </si>
  <si>
    <t>exam revealed a 7-8</t>
  </si>
  <si>
    <t>Neck exam revealed a 7-8 cm mobile , non-pulsatile mass in the left neck , deep to the sternocleidomastoid muscle .</t>
  </si>
  <si>
    <t>acad_1996_117</t>
  </si>
  <si>
    <t>@ @ @ @ @ @ with the diagnosis of carcinoma . The ultra-structural appearance of the tumor with electron microscopy was also consistent with a poorly differentiated carcinoma . &lt;p&gt; Microscopic examination of the surgical specimens revealed metastatic clear cell carcinoma which involved the soft tissue of the neck and multiple lymph node structures , including vascular spaces ( Figure 2 ) . The tumor was composed of varying sized aggregates of cells , the majority of which had</t>
  </si>
  <si>
    <t>specimens revealed metastatic clear</t>
  </si>
  <si>
    <t>Microscopic examination of the surgical specimens revealed metastatic clear cell carcinoma which involved the soft tissue of the neck and multiple lymph node structures , including vascular spaces ( Figure 2 ) .</t>
  </si>
  <si>
    <t>acad_1996_118</t>
  </si>
  <si>
    <t>composed predominantly of clear cells . &lt;p&gt; The patient underwent evaluation for metastatic disease including a CT of the abdomen and pelvis and a bone scan . The bone scan was negative , however , the CT revealed a large renal mass which was later determined to be a renal clear cell carcinoma ( Figure 3 ) . &lt;p&gt; The patient was referred to a medical @ @ @ @ @ @ @ @ @ @ After treatment options were</t>
  </si>
  <si>
    <t>CT revealed a large</t>
  </si>
  <si>
    <t>The bone scan was negative , however , the CT revealed a large renal mass which was later determined to be a renal clear cell carcinoma ( Figure 3 ) .</t>
  </si>
  <si>
    <t>acad_1996_119</t>
  </si>
  <si>
    <t>had noted severe nasal crusting which improved with abstinence from cocaine use . She smoked ten cigarettes per day but denied intravenous drug use . Past medical history and family history were noncontributory . &lt;p&gt; Physical examination revealed a thin woman with marked rhinolalia and mild saddling of the nasal dorsum . Almost all of the cartilaginous @ @ @ @ @ @ @ @ @ @ extensive crusting and a foul smelling exudate . The remainder of the head</t>
  </si>
  <si>
    <t>examination revealed a thin</t>
  </si>
  <si>
    <t>&gt; Physical examination revealed a thin woman with marked rhinolalia and mild saddling of the nasal dorsum .</t>
  </si>
  <si>
    <t>acad_1996_120</t>
  </si>
  <si>
    <t>7 mm , well-circumscribed oronasal fistula developed at the junction of the hard and soft palates ( Figure 1 ) . Biopsies of the oral and nasal mucosa showed acute and chronic inflammation . &lt;p&gt; Laboratory evaluation revealed an elevated erythrocyte sedimentation rate ( Westergren method ) of 108 mm/hr and the ANCA was weakly positive at a dilution of 1:40 , with a finely granular , centrally accentuated cytoplasmic staining pattern . However , there was no sediment in</t>
  </si>
  <si>
    <t>evaluation revealed an elevated</t>
  </si>
  <si>
    <t>p&gt; Laboratory evaluation revealed an elevated erythrocyte sedimentation rate ( Westergren method ) of 108 mm/hr and the ANCA was weakly positive at a dilution of 1:40 , with a finely granular , centrally accentuated cytoplasmic staining pattern .</t>
  </si>
  <si>
    <t>acad_1996_121</t>
  </si>
  <si>
    <t>had both pulmonary and renal disease. 9 The false-positive rate in patients with vasculitis has been reported to be 4-6%. 9-11 However , a screening evaluation of 714 patients with other medical problems and 319 healthy volunteers revealed no false positives. 9 &lt;p&gt; Histopathologic confirmation of Wegener 's granulomatosis requires the demonstration of vasculitis , often with fibrinoid vascular necrosis . Giant cells are common and granulomas may be necrotizing . The lungs are usually involved , with multinodular infiltrates</t>
  </si>
  <si>
    <t>volunteers revealed no false</t>
  </si>
  <si>
    <t>However , a screening evaluation of 714 patients with other medical problems and 319 healthy volunteers revealed no false positives.</t>
  </si>
  <si>
    <t>['positives']</t>
  </si>
  <si>
    <t>acad_1996_122</t>
  </si>
  <si>
    <t>; in subjects with transfemoral amputation , 48.0% ; and insubjects with bilateral transfemoral or transfemoral plus transtibial amputation , 64.2% . Young subjects demonstrated obesity progression during the first year after amputation . &lt;p&gt; Biochemical research revealed changes in the cholesterin fractions typical for type 11A hyperlipoproteidemia . This type of hyperlipoproteidemia is often accompanied by atherosclerotic vascular diseases and CD . &lt;p&gt; On the basis of the research and clinical observation , exercises were developed aimed at prophylaxis</t>
  </si>
  <si>
    <t>research revealed changes in</t>
  </si>
  <si>
    <t>&gt; Biochemical research revealed changes in the cholesterin fractions typical for type 11A hyperlipoproteidemia .</t>
  </si>
  <si>
    <t>acad_1996_123</t>
  </si>
  <si>
    <t>subjects with lower limb amputation , systematic exercise had positive effects on the organism despite the absence of statistically significant data about change of body fat mass and cholesterin metabolism . CONCLUSION &lt;p&gt; Anthropometric and biochemical research revealed changes in body fat mass and cholesterin metabolism in subjects with lower limb amputation . The progression of obesity directly depends on the level of amputation and the degree of activity decrease and nutritional increase . The increase of body fat mass</t>
  </si>
  <si>
    <t>Anthropometric and biochemical research revealed changes in body fat mass and cholesterin metabolism in subjects with lower limb amputation .</t>
  </si>
  <si>
    <t>acad_1996_124</t>
  </si>
  <si>
    <t>in relation to Oregon 's marine resources . We organized the list of common conceptions for each grade level into the original major content areas ( Tables 2 , 3 , 4 ) . &lt;p&gt; The interviews revealed a number of misconceptions held by at least half of the students interviewed . Most striking among these were the following : No one owns the ocean and there are no political boundaries . Anyone can go anywhere and do anything .</t>
  </si>
  <si>
    <t>interviews revealed a number</t>
  </si>
  <si>
    <t>The interviews revealed a number of misconceptions held by at least half of the students interviewed .</t>
  </si>
  <si>
    <t>acad_1996_125</t>
  </si>
  <si>
    <t>: FIGURE 1 . Summary Concept Map Related to Oregon 's Marine Resources &lt;p&gt; @@4017130 ABSTRACT : The current environmental knowledge base in a national probability sample of American high school students was assessed . The analysis revealed low levels of environmental knowledge . A majority of the students were able to recognize basic facts concerning environmental problems ; however , most students could not apply their knowledge to comprehend the consequences or potential solutions related to the problems .</t>
  </si>
  <si>
    <t>analysis revealed low levels</t>
  </si>
  <si>
    <t>The analysis revealed low levels of environmental knowledge .</t>
  </si>
  <si>
    <t>acad_1996_126</t>
  </si>
  <si>
    <t>burning coal to produce electricity causes pollution , only 34% understood that the continued burning of fossil fuels , which has increased carbon dioxide in the atmosphere , will lead to a warmer climate . This finding revealed a 36% discrepancy between students ' knowing that burning fuel causes pollution and understanding the consequences of exploiting that energy source . Students ' lack of understanding in regard to the dangers of the greenhouse effect was further supported by the finding</t>
  </si>
  <si>
    <t>finding revealed a 36%</t>
  </si>
  <si>
    <t>This finding revealed a 36% discrepancy between students ' knowing that burning fuel causes pollution and understanding the consequences of exploiting that energy source .</t>
  </si>
  <si>
    <t>acad_1996_127</t>
  </si>
  <si>
    <t>@ @ @ @ @ @ @ of seven items dealing with elementary environmental concepts . Discussion &lt;p&gt; Although acknowledging the limitations of the environmental knowledge scale used in this study , we believe that the assessment revealed disappointing levels of knowledge . In 12th grade , the average student could not correctly answer four of the seven items on the scale , and only approximately one third ( 36.3% ) of the high school seniors correctly answered five or</t>
  </si>
  <si>
    <t>assessment revealed disappointing levels</t>
  </si>
  <si>
    <t>Although acknowledging the limitations of the environmental knowledge scale used in this study , we believe that the assessment revealed disappointing levels of knowledge .</t>
  </si>
  <si>
    <t>acad_1996_128</t>
  </si>
  <si>
    <t>and received their certificates in 1985 or after . The mean responses of these teachers were compared with the mean responses of teachers who were certified in the same areas but were certified before 1985 . Analyses revealed no significant differences in response means between these two populations ( Table 1 ) . &lt;p&gt; Although these data seem to indicate that the 1985 mandate has not improved EE , there are several possible explanations for these results . For example</t>
  </si>
  <si>
    <t>Analyses revealed no significant differences in response means between these two populations ( Table 1 ) .</t>
  </si>
  <si>
    <t>acad_1996_129</t>
  </si>
  <si>
    <t>that reflected the true mood , personality , and emotions of the unposed subject . This type of portrait was not loved by his subjects , but Avedon gloried in his capture of truth . Such portraits revealed the intense , creative personality of the photographer in revealing an emotionally charged expression that had a high degree of viewer impact . &lt;p&gt; PSA member David Hughes of Medway , Massachusetts , was also different . He created fantasies and abstractions</t>
  </si>
  <si>
    <t>portraits revealed the intense</t>
  </si>
  <si>
    <t>Such portraits revealed the intense , creative personality of the photographer in revealing an emotionally charged expression that had a high degree of viewer impact .</t>
  </si>
  <si>
    <t>['personality']</t>
  </si>
  <si>
    <t>acad_1997_0</t>
  </si>
  <si>
    <t>use of race as a proxy for need or merit @ @ @ @ @ @ @ @ @ @ &lt;p&gt; At one conference , the panel of minority students that the FYE presented as success stories revealed some related difficulties . These were gifted students , who did not need preferential treatment or the sort of remedial work that were of concern to most of the schools represented at the conference . This audience , mostly educators from open-admissions</t>
  </si>
  <si>
    <t>stories revealed some related</t>
  </si>
  <si>
    <t>At one conference , the panel of minority students that the FYE presented as success stories revealed some related difficulties .</t>
  </si>
  <si>
    <t>['difficulties']</t>
  </si>
  <si>
    <t>acad_1997_1</t>
  </si>
  <si>
    <t>block condition ( short and long ) . No significant effects were uncovered in either analysis , providing little evidence for sequential learning . However , @ @ @ @ @ @ @ @ @ @ block revealed significant main effects for trial blocks for both the short ( F1,18 = 19.35 ; pc 0.0003 ) and long ( F1,18 = 11.06 ; p&lt;0.003 ) conditions , and this may be taken as strong evidence for sequence learning . The</t>
  </si>
  <si>
    <t>block revealed significant main</t>
  </si>
  <si>
    <t>However , @ @ @ @ @ @ @ @ @ @ block revealed significant main effects for trial blocks for both the short ( F1,18 = 19.35 ;</t>
  </si>
  <si>
    <t>acad_1997_2</t>
  </si>
  <si>
    <t>variance revealed that RT</t>
  </si>
  <si>
    <t>acad_1997_3</t>
  </si>
  <si>
    <t>states recalled in the free recall condition was 41.4 ( SD = 8.8 ) . The mean number of states recalled in the cued condition was 31.8 ( SD = 12.8 ) . DISCUSSION &lt;p&gt; This study revealed two important and surprising results . First , it was surprising that a college student population could only recall 41.4 of the fifty states in a free recall condition . In light of recent concern for geographic literacy ( de Souza &amp;;</t>
  </si>
  <si>
    <t>study revealed two important</t>
  </si>
  <si>
    <t>This study revealed two important and surprising results .</t>
  </si>
  <si>
    <t>acad_1997_4</t>
  </si>
  <si>
    <t>of the mean ratings for both sets of descriptors indicate that individuals perceive people who exhibit certain personality characteristics or hold certain occupations to possess substantially more wisdom than others . Factor analysis of the personality characteristics revealed a three-factor solution : perceptive judgment , egotism , and basic temperament dimensions . A separate factor analysis for occupations also revealed a three factor solution : a broad general factor , an educational attainment factor , and a spirituality factor .</t>
  </si>
  <si>
    <t>characteristics revealed a three-factor</t>
  </si>
  <si>
    <t>Factor analysis of the personality characteristics revealed a three-factor solution : perceptive judgment , egotism , and</t>
  </si>
  <si>
    <t>acad_1997_5</t>
  </si>
  <si>
    <t>: person-cognitive , practical experimental , interpersonal , and moral/ethical . Finally , Farrell and Hershey ( 1996 ) asked college students to provide written descriptions of a prototypically wise person . Content analysis of these descriptions revealed four common clusters of descriptors : ( a ) cognitive and intellectual abilities ; @ @ @ @ @ @ @ @ @ @ ) knowledge acquired through life experience ; and ( d ) problem solving and decision making abilities .</t>
  </si>
  <si>
    <t>descriptions revealed four common</t>
  </si>
  <si>
    <t>Content analysis of these descriptions revealed four common clusters of descriptors :</t>
  </si>
  <si>
    <t>acad_1997_6</t>
  </si>
  <si>
    <t>who had been interviewed in their twenties , forties , and late sixties as part of the Berkeley Guidance Study . She found that parents remembered facts accurately over time , but that memories of attitudinal information revealed biases . Although there was considerable individual variation in consistency of reports over time , there were also systematic biases in distortions participants made . Parents tended to over-rate the " positive " aspects of their relationships with offspring over time .</t>
  </si>
  <si>
    <t>information revealed biases .</t>
  </si>
  <si>
    <t>She found that parents remembered facts accurately over time , but that memories of attitudinal information revealed biases .</t>
  </si>
  <si>
    <t>['biases']</t>
  </si>
  <si>
    <t>acad_1997_7</t>
  </si>
  <si>
    <t>more difficult the target words , the more errors were made . DISCUSSION &lt;p&gt; This investigation clearly demonstrates that gender differences are not limited to those frequently reported for dyslexics . The nondyslexics tested in this study revealed consistent gender differences , although not always in the direction anticipated . In addition , the results indicate the necessity of controlling other demographic variables , such as students ' academic skill in investigations involving word recognition and manipulation . &lt;p&gt; An</t>
  </si>
  <si>
    <t>study revealed consistent gender</t>
  </si>
  <si>
    <t>The nondyslexics tested in this study revealed consistent gender differences , although not always in the direction anticipated .</t>
  </si>
  <si>
    <t>acad_1997_8</t>
  </si>
  <si>
    <t>@ @ @ @ @ @ Moreover , the continual influx of immigrants and the general mobility of the population created an environment in which industrialization occurred . From 1783 to the 1820s , the northeastern states revealed a culture uniquely stimulating to modern economic activities . American mechanics , for example , reproduced technology to their own liking and put it to work more quickly than their counterparts elsewhere in the world . New lines of transportation and communication</t>
  </si>
  <si>
    <t>states revealed a culture</t>
  </si>
  <si>
    <t>From 1783 to the 1820s , the northeastern states revealed a culture uniquely stimulating to modern economic activities .</t>
  </si>
  <si>
    <t>acad_1997_9</t>
  </si>
  <si>
    <t>pragmatic , cultural heritage brought to bear on new problems . &lt;p&gt; In The Enterprising Elite : The Boston Associates and the World They Made , Robert Dalzell argue that the cohort of capitalists in New England revealed a mixture of public spiritedness and a bourgeois creed of social responsibility. 11 Thus , the Boston Associates for reasons of security and stability involved themselves not only in textile manufacturing but also in banking , politics , transportation , insurance @</t>
  </si>
  <si>
    <t>England revealed a mixture</t>
  </si>
  <si>
    <t>The Boston Associates and the World They Made , Robert Dalzell argue that the cohort of capitalists in New England revealed a mixture of public spiritedness and a bourgeois creed of social responsibility.</t>
  </si>
  <si>
    <t>acad_1997_10</t>
  </si>
  <si>
    <t>As the first president who had befriended blacks as @ @ @ @ @ @ @ @ @ @ than Carter to place African-Americans in high positions. 39 &lt;p&gt; On the other hand , Clinton 's appointments revealed the declining influence of welfare state liberals since 1977 . His cabinet contained no counterpart to Joseph Califano , Carter 's living link with the Great Society . Whereas Carter 's secretary of labor Ray Marshall championed organized labor , Robert Reich</t>
  </si>
  <si>
    <t>appointments revealed the declining</t>
  </si>
  <si>
    <t>On the other hand , Clinton 's appointments revealed the declining influence of welfare state liberals since 1977 .</t>
  </si>
  <si>
    <t>acad_1997_11</t>
  </si>
  <si>
    <t>command were involved in similar schemes to benefit from the army 's control over other regulatory agencies . Lima Camara 's arrest could have set a dangerous precedent . Accordingly , in July 1952 when Brazilian papers revealed the names of the officers involved in the CEXIM scandal , the army acted decisively . Infuriated , General Rio Pardense , who held Lima Camara 's old post commanding the Departamento Federal de Seguranca Publica , imposed censorship on police reporting</t>
  </si>
  <si>
    <t>papers revealed the names</t>
  </si>
  <si>
    <t>Accordingly , in July 1952 when Brazilian papers revealed the names of the officers involved in the CEXIM scandal , the army acted decisively .</t>
  </si>
  <si>
    <t>acad_1997_12</t>
  </si>
  <si>
    <t>'s declaration not to run for the presidency , see " Esta chegando a hora do Brigadeiro Gomes , " Tribuna da Imprensa , 4 Apr. 1950 , p. 1 . These letters between Canrobert and Teixeira revealed irregularities in the purchase of wheat from the United States and also in the sale of arms to the Dominican Republic . Canrobert probably made the situation @ @ @ @ @ @ @ @ @ @ on President Dutra . See</t>
  </si>
  <si>
    <t>Teixeira revealed irregularities in</t>
  </si>
  <si>
    <t>These letters between Canrobert and Teixeira revealed irregularities in the purchase of wheat from the United States and also in the sale of arms to the Dominican Republic .</t>
  </si>
  <si>
    <t>['irregularities']</t>
  </si>
  <si>
    <t>acad_1997_13</t>
  </si>
  <si>
    <t>by that he means primarily newspapers -- created a medium for the sharing of experiences across a relatively distant territory . No matter that the experiences were vicarious and the sharing not exactly reciprocal , the news revealed the contours of a social world beyond the immediate experience of its readers , and reading the news made readers feel a part of that expanded social world . As people became aware of the events and comings and goings of people</t>
  </si>
  <si>
    <t>news revealed the contours</t>
  </si>
  <si>
    <t>No matter that the experiences were vicarious and the sharing not exactly reciprocal , the news revealed the contours of a social world beyond the immediate experience of its readers , and reading the news made readers feel a part of that expanded social world .</t>
  </si>
  <si>
    <t>['contours']</t>
  </si>
  <si>
    <t>acad_1997_14</t>
  </si>
  <si>
    <t>making it harder for me to follow . Finally , she tapped my arm and said that we may have different skin colours but underneath beats the same heart . &lt;p&gt; In this conversation my bus-stop acquaintance revealed the complex nature of even the most basic racial categories used in Martinique when she asserted an oppositional definition of race and then proceeded to transcend it with a model of universal humanity ( the same heart ) . Her comparison between</t>
  </si>
  <si>
    <t>acquaintance revealed the complex</t>
  </si>
  <si>
    <t>In this conversation my bus-stop acquaintance revealed the complex nature of even the most basic racial categories used in Martinique when she asserted an oppositional definition of race and then proceeded to transcend it with a model of universal humanity ( the same heart ) .</t>
  </si>
  <si>
    <t>acad_1997_15</t>
  </si>
  <si>
    <t>would be politically dangerous to interfere with the popular royal ceremony and took the only option available to them : to accept the local rituals and claim to the forest as legitimate . &lt;p&gt; The cave ceremony revealed the ambiguity of land rights . Although both the Ampanjaka and the conservation project claimed to have jurisdiction over the forest , neither enjoyed unchallenged rights to its resources . The project had the endorsement of the state and the international community</t>
  </si>
  <si>
    <t>ceremony revealed the ambiguity</t>
  </si>
  <si>
    <t>The cave ceremony revealed the ambiguity of land rights .</t>
  </si>
  <si>
    <t>['ambiguity']</t>
  </si>
  <si>
    <t>acad_1997_16</t>
  </si>
  <si>
    <t>Yee , 1987 ) . The desire to conform to unrealistic culturally projected images of attractiveness may be a contributory factor to diet manipulation and distorted perception of ones own body image . &lt;p&gt; The current study revealed an association between females who reported trying to lose weight and suicide ideation . These results agree partially to one study @ @ @ @ @ @ @ @ @ @ found that most females wished to lose weight and that males</t>
  </si>
  <si>
    <t>study revealed an association</t>
  </si>
  <si>
    <t>The current study revealed an association between females who reported trying to lose weight and suicide ideation .</t>
  </si>
  <si>
    <t>acad_1997_17</t>
  </si>
  <si>
    <t>scholarship , and service in their evaluation for tenure and promotion . This was another high no-response item as 44% of the educators failed to answer . Averages calculated from the data provided by the 159 respondents revealed that teaching accounted for 43.6% of the tenure and promotion evaluation , scholarship for 31.9% , service for 20.6% , and other factors accounted for the remaining 3.9% . &lt;p&gt; Like the item requesting information about the evaluation of their teaching ,</t>
  </si>
  <si>
    <t>respondents revealed that teaching</t>
  </si>
  <si>
    <t>acad_1997_18</t>
  </si>
  <si>
    <t>for 20.6% , and other factors accounted for the remaining 3.9% . &lt;p&gt; Like the item requesting information about the evaluation of their teaching , the comments provided by the educators for the tenure and promotion evaluation revealed a @ @ @ @ @ @ @ @ @ @ work . Forty of the educators wrote comments like , " Unsure , " " Do n't know , " and " We do not know -- I wish we did</t>
  </si>
  <si>
    <t>evaluation revealed a @</t>
  </si>
  <si>
    <t>Like the item requesting information about the evaluation of their teaching , the comments provided by the educators for the tenure and promotion evaluation revealed a @ @ @ @ @ @ @ @ @ @ work .</t>
  </si>
  <si>
    <t>acad_1997_19</t>
  </si>
  <si>
    <t>throwing at identical targets and distance markers . Both groups received the same specific number of practice trials . Both groups threw 318 balls in 5 days at creative targets and distance markers . &lt;p&gt; The preassessment revealed the following errors were commonly made by Level One and Two participants : ( a ) improper foot position , ( b ) lack of windup or proper back swing , and ( c ) poor release position . These findings substantiated</t>
  </si>
  <si>
    <t>preassessment revealed the following</t>
  </si>
  <si>
    <t>The preassessment revealed the following errors were commonly made by Level One and Two participants :</t>
  </si>
  <si>
    <t>acad_1997_20</t>
  </si>
  <si>
    <t>and in promoting and supporting quality physical education programs , public school physical educators must first join the association and beyond that must become involved in the efforts of the association . &lt;p&gt; A survey of literature revealed a general lack of research and writing about professional involvement . One of the few studies located involved a survey conducted about professional involvement of physical education teachers from the geographic area of Washington , Idaho , and Oregon . This study</t>
  </si>
  <si>
    <t>literature revealed a general</t>
  </si>
  <si>
    <t>&gt; A survey of literature revealed a general lack of research and writing about professional involvement .</t>
  </si>
  <si>
    <t>acad_1997_21</t>
  </si>
  <si>
    <t>and writing about professional involvement . One of the few studies located involved a survey conducted about professional involvement of physical education teachers from the geographic area of Washington , Idaho , and Oregon . This study revealed that one-third of the teachers polled attended a state AHPERD conference within the previous two years , with elementary school and junior high school teachers twice as likely as senior high school teachers to attend these conferences ( @ @ @ @</t>
  </si>
  <si>
    <t>study revealed that one-third</t>
  </si>
  <si>
    <t>This study revealed that one-third of the teachers polled attended a state AHPERD conference within the previous two years , with elementary school and junior high school teachers twice as likely as senior high school teachers to attend these conferences ( @ @ @ @</t>
  </si>
  <si>
    <t>acad_1997_22</t>
  </si>
  <si>
    <t>@ @ @ the Tornillo case , where the newspapers did not have such a technological bottleneck . &lt;p&gt; This comparative assessment of technologies existed alongside extensive discussion of First Amendment policies , and here the Court revealed considerable normative ambivalence , if not normative ferment . The basic question for Justice Kennedy under the First Amendment was how to view legislation that restricted the speech of the cable operators in order to achieve the goals Congress had specified in</t>
  </si>
  <si>
    <t>Court revealed considerable normative</t>
  </si>
  <si>
    <t>This comparative assessment of technologies existed alongside extensive discussion of First Amendment policies , and here the Court revealed considerable normative ambivalence , if not normative ferment .</t>
  </si>
  <si>
    <t>['ambivalence']</t>
  </si>
  <si>
    <t>acad_1997_23</t>
  </si>
  <si>
    <t>men and women either crossing gender lines or not differing at all on the majority of stereotypically " male " and " female " work values . &lt;p&gt; An examination of work values by field of study revealed some differences in which career @ @ @ @ @ @ @ @ @ @ 13 ) was highest among male and female students in humanities and social sciences ( HSS ) , the faculty with the lowest occupational specificity of the</t>
  </si>
  <si>
    <t>study revealed some differences</t>
  </si>
  <si>
    <t>&gt; An examination of work values by field of study revealed some differences</t>
  </si>
  <si>
    <t>acad_1997_24</t>
  </si>
  <si>
    <t>pattern in somatic symptoms ( underbenefited M = 1.89 , equal M = 2.85 , and overbenefited M = 3.94 ) . Thus , Hypothesis 2 was supported within the family context . Discussion &lt;p&gt; This study revealed support for the view that social exchanges have an impact on well-being through negative affect and psychological symptoms . However , this impact can be largely masked by personality factors such as extraversion and social desirability . After those @ @ @</t>
  </si>
  <si>
    <t>study revealed support for</t>
  </si>
  <si>
    <t>This study revealed support for the view that social exchanges have an impact on well-being through negative affect and psychological symptoms .</t>
  </si>
  <si>
    <t>['support']</t>
  </si>
  <si>
    <t>acad_1997_25</t>
  </si>
  <si>
    <t>leader-member exchanges ( LMX ) depends on congruity of values between leader and member . Data on negotiating latitude and personal values were gathered from 160 members of 30 work groups in Australian organizations . Factor analysis revealed 5 value dimensions : Freedom , Achievement , Mateship , Obedience , and Coping . Analyses of variance supported the hypothesis that LMX quality is higher when leaders and members share achievement and obedience values . Subsequent exploratory analysis , however ,</t>
  </si>
  <si>
    <t>analysis revealed 5 value</t>
  </si>
  <si>
    <t>Factor analysis revealed 5 value dimensions :</t>
  </si>
  <si>
    <t>acad_1997_26</t>
  </si>
  <si>
    <t>CSA respondents consistently performed more poorly than controls on various measures of psychological adjustment . Jumper used Pearson 's r to assess the strength of association between CSA and adjustment problems . Averaging her findings across measures revealed a medium effect size in the case of clinical samples ( r = .31 ) , but only a small effect size in the case of college samples ( r = .07 ) . Neumann et al . ( 1996 ) meta-analyzed</t>
  </si>
  <si>
    <t>measures revealed a medium</t>
  </si>
  <si>
    <t>Averaging her findings across measures revealed a medium effect size in the case of clinical samples ( r = .31 ) , but only a small effect size in the case of college samples ( r = .07 ) .</t>
  </si>
  <si>
    <t>['size']</t>
  </si>
  <si>
    <t>acad_1997_27</t>
  </si>
  <si>
    <t>according to their self-reports , contradicting the conclusion or implication of intense harm stemming from CSA in the typical case . &lt;p&gt; Meta-analyses of CSA-adjustment relations from the five national studies that reported results of adjustment measures revealed a consistent @ @ @ @ @ @ @ @ @ @ respondents . Importantly , however , the size of this difference ( i.e. , effect size ) was consistently small in the case of both males and females . The</t>
  </si>
  <si>
    <t>measures revealed a consistent</t>
  </si>
  <si>
    <t>&gt; Meta-analyses of CSA-adjustment relations from the five national studies that reported results of adjustment measures revealed a consistent @ @ @ @ @ @ @ @ @ @</t>
  </si>
  <si>
    <t>acad_1997_28</t>
  </si>
  <si>
    <t>, F(1,57) = .21 , ns . The WAS scores for women ( M = 320.6 ) were not significantly higher than the WAS score for men ( M = 314.9 ) . Likewise , the ANOVA revealed no main effect for disease group , F(1,57) = 2.93 , ns . The herpes group had WAS scores ( M = 328.5 ) similar to the WAS scores of the no STD group ( M = 307.4 ) . &lt;p&gt; For</t>
  </si>
  <si>
    <t>ANOVA revealed no main</t>
  </si>
  <si>
    <t>Likewise , the ANOVA revealed no main effect for disease group , F(1,57) =</t>
  </si>
  <si>
    <t>acad_1997_29</t>
  </si>
  <si>
    <t>in the 1950s placed Iraq at the center of Arab politics . In the 1980s , delusions of supremacy in the Gulf eventually antagonized its previous , half-heart-ed allies . The peak of Iraq 's regional policy revealed itself by the invasion of Kuwait , with disastrous consequences that caused the contraction of Iraq from a leading regional power into an emaciated population exclusively concerned with bare physical sustenance . Post-Gulf @ @ @ @ @ @ @ @ @</t>
  </si>
  <si>
    <t>policy revealed itself by</t>
  </si>
  <si>
    <t>The peak of Iraq 's regional policy revealed itself by the invasion of Kuwait , with disastrous consequences that caused the contraction of Iraq from a leading regional power into an emaciated population exclusively concerned with bare physical sustenance .</t>
  </si>
  <si>
    <t>acad_1997_30</t>
  </si>
  <si>
    <t>investigates the cases and provides services to families . That became all too evident in Manatee County , Fla. , after the 1995 beating and starvation death of 7-year-old Lucas Ciambrone . An investigation into the death revealed a series of bungles by the state welfare agency that resulted in Lucas ' adoption by Joe and Heather Ciambrone , who are awaiting trial on first-degree murder charges . &lt;p&gt; Attitudes and defining of roles also may be key as Florida</t>
  </si>
  <si>
    <t>death revealed a series</t>
  </si>
  <si>
    <t>An investigation into the death revealed a series of bungles by the state welfare agency that resulted in Lucas ' adoption by Joe and Heather Ciambrone , who are awaiting trial on first-degree murder charges .</t>
  </si>
  <si>
    <t>acad_1997_31</t>
  </si>
  <si>
    <t>not exist in the amount of resources used , but in how the resources were utilized in developing a structure in long-term memory . &lt;p&gt; McBride and Dwyer ( 1985 ) found that the intervening postquestions strategy revealed less time in performing the evaluation measures . This supports the findings of Wortman end Greenberg ( 1971 ) and Buschke ( 1976 ) that with mental rehearsal the amount of time to store information becomes more efficient . Dwyer ( 1986</t>
  </si>
  <si>
    <t>strategy revealed less time</t>
  </si>
  <si>
    <t>&gt; McBride and Dwyer ( 1985 ) found that the intervening postquestions strategy revealed less time in performing the evaluation measures .</t>
  </si>
  <si>
    <t>acad_1997_32</t>
  </si>
  <si>
    <t>and grandchildren for these cultures regarding the behaviors of grandparents . Multivariate analysis of variance and posthoc comparisons were utilized to analyze the scores , confirm results , and facilitate interpretation of the findings . The results revealed significant differences between generations and within cultures . All generations described aspects of grandparent success and identified specific issues for consideration in building differentiated education programs to support grandparents . &lt;p&gt; The concept of productive aging acknowledges that most older people are</t>
  </si>
  <si>
    <t>The results revealed significant differences between generations and within cultures .</t>
  </si>
  <si>
    <t>acad_1997_33</t>
  </si>
  <si>
    <t>The Leadership Institute for a New Century ( LINC ) staff conducted a three-year effectiveness survey in May 1992 with a 95.8% return rate ( Ebbers , Coyan , &amp;; Kelly , 1992 ) . The study revealed that one-third of the respondents had been promoted since completing the Institute with 50% of those attributing the advancement to LINC . Overall , the Institute appeared to have addressed the primary goal of providing development for women and minorities . The</t>
  </si>
  <si>
    <t>The study revealed that one-third of the respondents had been promoted since completing the Institute with 50% of those attributing the advancement to LINC .</t>
  </si>
  <si>
    <t>acad_1997_34</t>
  </si>
  <si>
    <t>researchers ' observations were compared , a distinct pattern emerged . Parents of gifted and nongifted preschoolers rated their children about the same in terms of social behaviors . However , the analyses of the videotaped observations revealed a difference between the two groups in terms of play observed . That is , gifted children demonstrated cooperative play more frequently than did their non-gifted peers . The findings suggest that parents underestimated the positive social behavior of their gifted children</t>
  </si>
  <si>
    <t>observations revealed a difference</t>
  </si>
  <si>
    <t>However , the analyses of the videotaped observations revealed a difference between the two groups in terms of play observed .</t>
  </si>
  <si>
    <t>acad_1997_35</t>
  </si>
  <si>
    <t>learners @ @ @ @ @ @ @ @ @ @ their academic and social abilities ( Ewing , 1995 ) . Focus group interviews conducted with gifted African American high school students in predominately white classes revealed some interesting findings . These students believed they constantly needed to prove to their teachers and peers that they had the academic skills to be successful and to excel in gifted programs . Several students described their efforts to demonstrate their extreme</t>
  </si>
  <si>
    <t>classes revealed some interesting</t>
  </si>
  <si>
    <t>Focus group interviews conducted with gifted African American high school students in predominately white classes revealed some interesting findings .</t>
  </si>
  <si>
    <t>acad_1997_36</t>
  </si>
  <si>
    <t>used to analyze data obtained from the study in assessing whether the means of the eight groups differed significantly with regard to giftedness and/or grade on the composite measure ( ESI ) of emotional adjustment . Results revealed the overall emotional adjustment of both groups falls within normal limits when compared with the General norms established by the authors of the BASC @ @ @ @ @ @ @ @ @ @ nongifted group , suggesting the presence of fewer</t>
  </si>
  <si>
    <t>Results revealed the overall</t>
  </si>
  <si>
    <t>Results revealed the overall emotional adjustment of both groups falls within normal limits when compared with the General norms established by the authors of the BASC @ @ @ @ @ @ @ @ @ @ nongifted group , suggesting the presence of fewer</t>
  </si>
  <si>
    <t>acad_1997_37</t>
  </si>
  <si>
    <t>a setting bed between the marble plaque and the brick wall of the church , the original location of the Eudokia panel remains an open question . &lt;p&gt; In addition to the Eudokia plaque , the excavators revealed numerous pieces of inlaid marble icons in the fill used by the Turks to raise the floor of the church . The finds included both round and rectangular plaques and fragments of inlay. 8 The plaques are primarily green Thessalian marble and</t>
  </si>
  <si>
    <t>excavators revealed numerous pieces</t>
  </si>
  <si>
    <t>In addition to the Eudokia plaque , the excavators revealed numerous pieces of inlaid marble icons in the fill used by the Turks to raise the floor of the church .</t>
  </si>
  <si>
    <t>acad_1997_38</t>
  </si>
  <si>
    <t>across the treatment conditions , the order of the cases was evenly distributed . Review of the logs revealed that only one subject completed the assignment in a single day . Analysis of the post-experiment questionnaire responses revealed no differences among the treatment groups except from a question which asked whether the explanation from the expert system helped their understanding of internal controls . Consistent with what was hypothesized in the study , the no-explanation group was found to have</t>
  </si>
  <si>
    <t>responses revealed no differences</t>
  </si>
  <si>
    <t>Analysis of the post-experiment questionnaire responses revealed no differences among the treatment groups except from a question which asked whether the explanation from the expert system helped their understanding of internal controls .</t>
  </si>
  <si>
    <t>acad_1997_39</t>
  </si>
  <si>
    <t>The rice was transferred to crock pots at the church and kept warm at a low temperature setting . It is not known whether this batch of rice was served first . A review of food-handling procedures revealed no other problems . Although gloves were not used , all of the food preparers and handlers denied having cuts or sores on their hands or any illnesses at the time of the fundraiser . Discussion &lt;p&gt; The menu for the fundraiser</t>
  </si>
  <si>
    <t>procedures revealed no other</t>
  </si>
  <si>
    <t>A review of food-handling procedures revealed no other problems .</t>
  </si>
  <si>
    <t>acad_1997_40</t>
  </si>
  <si>
    <t>, or a landfill fire would require a reassessment of the public health impact . Public Health Response Plan &lt;p&gt; The public health assessment was completed on March 18 , 1996 . Although the public health assessment revealed a low risk of injury and disease , community residents remained alarmed . At times , odors were strong enough to warrant press releases advising residents with a history of respiratory @ @ @ @ @ @ @ @ @ @ protests</t>
  </si>
  <si>
    <t>assessment revealed a low</t>
  </si>
  <si>
    <t>Although the public health assessment revealed a low risk of injury and disease , community residents remained alarmed .</t>
  </si>
  <si>
    <t>acad_1997_41</t>
  </si>
  <si>
    <t>new frontier for healthcare providers and requires study of current hospital practices to determine if the same patient-focused care principles are appropriate to primary care . Patient-Focused Care Fundamentals &lt;p&gt; A survey by Hospitals and ServiceMaster Company revealed that hospital PFC change efforts are primarily motivated by the desire to reduce costs and improve quality ( Sherer 1993 ) . Since there is no standard definition for patient-focused care in the literature , many administrators ' general understanding of patient-focused</t>
  </si>
  <si>
    <t>Company revealed that hospital</t>
  </si>
  <si>
    <t>&gt; A survey by Hospitals and ServiceMaster Company revealed that hospital PFC change efforts are primarily motivated by the desire to reduce costs and improve quality ( Sherer 1993 ) .</t>
  </si>
  <si>
    <t>acad_1997_42</t>
  </si>
  <si>
    <t>employed ( Table 2 ) . The right-left differences in MFgrad tended to be slightly more pronounced for the 60% MVC test . &lt;p&gt; The Relationship between EMG MF Changes and Time to Fatigue &lt;p&gt; Regression analysis revealed significant relationships ( p&lt;0.05 ) between the rate of change in MF at any given recording site along the back extensors and the time for which the fatiguing contraction could be maintained ( Table 3 ) . In each case , the</t>
  </si>
  <si>
    <t>analysis revealed significant relationships</t>
  </si>
  <si>
    <t>Regression analysis revealed significant relationships ( p&lt;0.05 ) between the rate of change in MF at any given recording site along the back extensors and the time for which the fatiguing contraction could be maintained ( Table 3 ) .</t>
  </si>
  <si>
    <t>acad_1997_43</t>
  </si>
  <si>
    <t>velocity @ @ @ @ @ @ @ @ @ @ among a group of persons with chronic LBP ( 14 ) . &lt;p&gt; An extensive review of research relating lumbar paravertebral EMG activity to chronic LBP revealed no consistent evidence of elevated absolute levels of EMG activity , thereby supporting the need for further investigation and development of improved assessment methods ( 15 ) . Accordingly , we have developed an electrodiagnostic procedure , using surface EMG recordings and</t>
  </si>
  <si>
    <t>LBP revealed no consistent</t>
  </si>
  <si>
    <t>&gt; An extensive review of research relating lumbar paravertebral EMG activity to chronic LBP revealed no consistent evidence of elevated absolute levels of EMG activity , thereby supporting the need for further investigation and development of improved assessment methods ( 15 ) .</t>
  </si>
  <si>
    <t>acad_1997_44</t>
  </si>
  <si>
    <t>lower energy costs and less recruitment and discharge rates of motor units for muscle contraction during natural speed @ @ @ @ @ @ @ @ @ @ EMG signal profiles during different walking cadences in humans revealed significant changes in magnitude , which could be related to the mechanical function of the muscles involved ( 22 ) . In the present study , the significant increase of normalized EMG activity of sacrospinal muscles during movement at maximal speed compared</t>
  </si>
  <si>
    <t>humans revealed significant changes</t>
  </si>
  <si>
    <t>EMG signal profiles during different walking cadences in humans revealed significant changes in magnitude , which could be related to the mechanical function of the muscles involved ( 22 ) .</t>
  </si>
  <si>
    <t>acad_1997_45</t>
  </si>
  <si>
    <t>the second section ( Item 2 ) they were asked to identify major environmental problems in the particular case of the Valencian Community , a Mediterranean region in southeastern Spain where Alicante is located . The pretest revealed students ' original ideas , and the posttest was used to measure any agreement reached in the group about identification of environmental problems . Sections III and IV -- Knowledge About EE &lt;p&gt; The items in Sections III and IV were used</t>
  </si>
  <si>
    <t>pretest revealed students '</t>
  </si>
  <si>
    <t>The pretest revealed students ' original ideas , and the posttest was used to measure any agreement reached in the group about identification of environmental problems .</t>
  </si>
  <si>
    <t>['ideas']</t>
  </si>
  <si>
    <t>acad_1997_46</t>
  </si>
  <si>
    <t>respondents realized that parrots were native to the islands , only 17% knew that crocodiles were found there . Sixty-four percent did not know that spearfishing was illegal . Interviews with all but one major resort owner/manager revealed interest in improved conservation education for both tourists and residents , with offers of support ranging from participation in program development to financing . Discussion &lt;p&gt; The RACE process includes both national and local institutions ' gathering data and @ @ @</t>
  </si>
  <si>
    <t>owner/manager revealed interest in</t>
  </si>
  <si>
    <t>Interviews with all but one major resort owner/manager revealed interest in improved conservation education for both tourists and residents , with offers of support ranging from participation in program development to financing .</t>
  </si>
  <si>
    <t>acad_1997_47</t>
  </si>
  <si>
    <t>in concert with sustainable development projects ; programs targeting specific industries , such as the owners and workers at the large fish processing plants ; and mechanisms for providing conservation education to adults . Furthermore , RACE revealed no inter-island mass media available for disseminating environmental information . The establishment of an environmental communication network was recommended for the islands , potentially through a monthly periodical produced by BICA memberships and the schools . Local opportunities for using other mass</t>
  </si>
  <si>
    <t>RACE revealed no inter-island</t>
  </si>
  <si>
    <t>Furthermore , RACE revealed no inter-island mass media available for disseminating environmental information .</t>
  </si>
  <si>
    <t>acad_1997_48</t>
  </si>
  <si>
    <t>an index of abundance ) and biomass-per-recruit from 1988 to 1994 for the 4 principal northern California fishing areas : Fort Bragg , Albion , Point Arena , and Bodega Bay . A statistical comparison of slopes revealed that abundance declined faster than expected at 3 of the 4 port areas , and significantly at Fort Bragg ( P=0.10 ) , indicating a decline in recruitment and possible recruitment overfishing , whereby the total reproductive capacity of the stock is</t>
  </si>
  <si>
    <t>slopes revealed that abundance</t>
  </si>
  <si>
    <t>A statistical comparison of slopes revealed that abundance declined faster than expected at 3 of the 4 port areas , and significantly at Fort Bragg ( P=0.10 ) , indicating a decline in recruitment and possible recruitment overfishing , whereby the total reproductive capacity of the stock is</t>
  </si>
  <si>
    <t>acad_1997_49</t>
  </si>
  <si>
    <t>used land sites . Also , this species has a well documented ability to travel great distances , increasing the chances for genetic exchange between populations . Movement patterns of four spotted seals satellite-tagged in Kasegaluk Lagoon revealed average travel speeds ranging from 14 to 90 km/day ( Lowry et al. , 1994 ) . One male covered over 1,000 km of open water , traveling from Kasegaluk Lagoon to the Chukchi Peninsula , Russia , and back in only</t>
  </si>
  <si>
    <t>Lagoon revealed average travel</t>
  </si>
  <si>
    <t>Movement patterns of four spotted seals satellite-tagged in Kasegaluk Lagoon revealed average travel speeds ranging from 14 to 90 km/day ( Lowry et al. , 1994 ) .</t>
  </si>
  <si>
    <t>['speeds']</t>
  </si>
  <si>
    <t>acad_1997_50</t>
  </si>
  <si>
    <t>11,5804 = 1 54. p &gt; .05 ) &lt;p&gt; An analysis of covariance using GT as the covariate , race and charge as independent variables , and T IS , TCD , and TCH as dependent variables revealed no effect of GT score on the race-by-charge interaction . Indeed , GT score did not affect the level of significance of either main effect ( race and charge ) . Discussion &lt;p&gt; This study examined the impact of race on processing</t>
  </si>
  <si>
    <t>variables revealed no effect</t>
  </si>
  <si>
    <t>An analysis of covariance using GT as the covariate , race and charge as independent variables , and T IS , TCD , and TCH as dependent variables revealed no effect of GT score on the race-by-charge interaction .</t>
  </si>
  <si>
    <t>acad_1997_51</t>
  </si>
  <si>
    <t>defense , " the results indicate that the Academy succeeds in preparing its graduates cognitively to lead armed forces in combat operations . By the end of their tour at West Point , two-thirds of graduating cadets revealed high levels of warriorism and more than nine out of ten believed the military 's primary function was the conduct of combat operations . &lt;p&gt; Consistent with other recent studies , the analysis found that , based on their responses to the</t>
  </si>
  <si>
    <t>cadets revealed high levels</t>
  </si>
  <si>
    <t>By the end of their tour at West Point , two-thirds of graduating cadets revealed high levels of warriorism and more than nine out of ten believed the military 's primary function was the conduct of combat operations .</t>
  </si>
  <si>
    <t>acad_1997_52</t>
  </si>
  <si>
    <t>only two children aged 2.9 and 2.11 years , the 2 year olds could not be analyzed separately and hence were grouped with the 3 @ @ @ @ @ @ @ @ @ @ Setting Assessment revealed several differences in the play areas of Program A and Program B. &lt;/P&gt; The play area in Program A was larger than those in Program B. Whereas the play area in Program A was similar in quality to those of most preschools</t>
  </si>
  <si>
    <t>Assessment revealed several differences</t>
  </si>
  <si>
    <t>Setting Assessment revealed several differences in the play areas of Program A and Program B. &lt;/P</t>
  </si>
  <si>
    <t>acad_1997_53</t>
  </si>
  <si>
    <t>@ @ @ @ @ @ @ @ @ overcome these barriers by relying , in part , on the means noted in the Solutions section of this article . &lt;/P&gt; SUBSTANDARD HOUSING An extensive literature review revealed little information on whether children or adults who are visually impaired are more likely to live in run-down , overcrowded houses or apartments . Considerable research has been conducted on factors that would improve the independence , safety , and comfort of</t>
  </si>
  <si>
    <t>review revealed little information</t>
  </si>
  <si>
    <t>An extensive literature review revealed little information on whether children or adults who are visually impaired are more likely to live in run-down , overcrowded houses or apartments .</t>
  </si>
  <si>
    <t>acad_1997_54</t>
  </si>
  <si>
    <t>more positive attitudes about disabilities ; however , the literature indicates that this assumption is not always true . Makas ( 1993 ) noted that research studies of the relationship between attitudes and contact with disabled individuals revealed wide variations in findings , as a result of variables such as the length and frequency of contact , relative status between the two people taking part in the interaction , pleasantness of contact @ @ @ @ @ @ @ @</t>
  </si>
  <si>
    <t>individuals revealed wide variations</t>
  </si>
  <si>
    <t>Makas ( 1993 ) noted that research studies of the relationship between attitudes and contact with disabled individuals revealed wide variations in findings , as a result of variables such as the length and frequency of contact , relative status between the two people taking part in the interaction , pleasantness of contact @ @ @ @ @ @ @ @</t>
  </si>
  <si>
    <t>acad_1997_55</t>
  </si>
  <si>
    <t>. The present study sought to investigate the impact of drug use and race @ @ @ @ @ @ @ @ @ @ &lt;/P&gt; User Status A review of studies contrasting teenage drug users and nonusers revealed some interesting yet unsurprising results . Marston , Jacobs , Singer , Widaman , and Little ( 1988 ) found that 68.8% of nonusers reported doing " better than most " or " extremely well " in school as compared with 37.9%</t>
  </si>
  <si>
    <t>nonusers revealed some interesting</t>
  </si>
  <si>
    <t>User Status A review of studies contrasting teenage drug users and nonusers revealed some interesting yet unsurprising results .</t>
  </si>
  <si>
    <t>acad_1997_56</t>
  </si>
  <si>
    <t>and 65 males ) , recruited from two public high schools located in the southeast , who were administered four questionnaires designed to measure levels of stress , anxiety , and illness . Overall , correlational analysis revealed that stress and anxiety were positively correlated with reported illness . However , racial and gender differences did emerge . Although no gender differences were found with regard to the experience of stress , African-American athletes reported a higher frequency of stressful</t>
  </si>
  <si>
    <t>analysis revealed that stress</t>
  </si>
  <si>
    <t>Overall , correlational analysis revealed that stress and anxiety were positively correlated with reported illness .</t>
  </si>
  <si>
    <t>acad_1997_57</t>
  </si>
  <si>
    <t>the second strongest , and the odds of perception of overweight status were higher for females than males by a factor of more than eight . Ordinary least squares regression of explanatory variables on the self-concept index revealed that perception of normal weight status , lower BMI , and male gender were strong predictors of positive self-concept . The findings indicate that substantial numbers of teenage females perceive themselves as overweight when BMI values suggest they are not , @</t>
  </si>
  <si>
    <t>index revealed that perception</t>
  </si>
  <si>
    <t>Ordinary least squares regression of explanatory variables on the self-concept index revealed that perception of normal weight status , lower BMI , and male gender were strong predictors of positive self-concept .</t>
  </si>
  <si>
    <t>acad_1997_58</t>
  </si>
  <si>
    <t>mean self-concept index scores by ethnicity are reported in Table 4 . BMI values were higher for males than females for all ethnic groups . Except for Latinos and blacks , mean values for the self-concept index revealed more positive self-concept for males than females . For males , the Latino group had the most negative self-image and the black group had the most positive . For females , whites had the most negative self-image and blacks the most positive</t>
  </si>
  <si>
    <t>index revealed more positive</t>
  </si>
  <si>
    <t>Except for Latinos and blacks , mean values for the self-concept index revealed more positive self-concept for males than females .</t>
  </si>
  <si>
    <t>acad_1997_59</t>
  </si>
  <si>
    <t>self-image and the black group had the most positive . For females , whites had the most negative self-image and blacks the most positive . &lt;/P&gt; In general , Pearson correlations between BMI and the self-concept index revealed a negative relationship for males and a positive relationship @ @ @ @ @ @ @ @ @ @ females , where the relationship was reversed ) . In other words , higher BMI was associated with a more positive self-concept for</t>
  </si>
  <si>
    <t>index revealed a negative</t>
  </si>
  <si>
    <t>In general , Pearson correlations between BMI and the self-concept index revealed a negative relationship for males and a positive relationship</t>
  </si>
  <si>
    <t>acad_1997_60</t>
  </si>
  <si>
    <t>. A negligible number of students refused . &lt;/P&gt; RESULTS Table 1 reveals increases in BSI scores and decreases in GWB scores with increasing degrees of identification of parents as exerting violent punitive behavior . Tukey tests revealed significant differences between the two extreme groups ( not at all like my mother/father and very much like my mother/father ) , and often between two adjacent groups . These results persisted after SES ( defined by parents ' education and occupation</t>
  </si>
  <si>
    <t>tests revealed significant differences</t>
  </si>
  <si>
    <t>Tukey tests revealed significant differences between the two extreme groups ( not at all like my mother/father and very much like my mother/father ) , and often between two adjacent groups .</t>
  </si>
  <si>
    <t>acad_1997_61</t>
  </si>
  <si>
    <t>different persons . The dependent variables were the four behavioral dimensions coded by the adolescent , mother , and independent observer ( calmness , friendliness , involvement , and bossiness ) . &lt;/P&gt; RESULTS An initial analysis revealed no gender or ethnicity differences in the **25;14673;TOOLONG diagnoses or the depression and anxiety scores . &lt;/P&gt; Psychiatric @ @ @ @ @ @ @ @ @ @ externalizers were males . The only background variable difference was in number of close</t>
  </si>
  <si>
    <t>analysis revealed no gender</t>
  </si>
  <si>
    <t>An initial analysis revealed no gender or ethnicity differences in the **25;14673;TOOLONG diagnoses or the depression and anxiety scores .</t>
  </si>
  <si>
    <t>acad_1997_62</t>
  </si>
  <si>
    <t>studies have analyzed gender differences using status assignments only . Archer ( 1989a ) has reexamined the findings of three studies of gender differences . In two studies of sixth through tenth graders , domain-specific gender comparisons revealed no differences in the domains of @ @ @ @ @ @ @ @ @ @ However , for family roles , males were found to be more often diffused , and females more prevalent in the other three statuses . In</t>
  </si>
  <si>
    <t>comparisons revealed no differences</t>
  </si>
  <si>
    <t>In two studies of sixth through tenth graders , domain-specific gender comparisons revealed no differences in the domains of @ @ @ @ @ @ @ @ @ @</t>
  </si>
  <si>
    <t>acad_1997_63</t>
  </si>
  <si>
    <t>two experimental conditions : half ( n = 24 ) were assigned to the fashion magazine group , and the remaining half ( n = 25 ) were assigned to the news magazine group . Preliminary analyses revealed no significant differences in the mean height , weight , or age of the two groups of participants . Mean weight for the sample was 129.43 pounds and ranged from 92 to 160 pounds . Mean height was 64.98 inches and ranged</t>
  </si>
  <si>
    <t>Preliminary analyses revealed no significant differences in the mean height , weight , or age of the two groups of participants .</t>
  </si>
  <si>
    <t>acad_1997_64</t>
  </si>
  <si>
    <t>this issue to the current Court might lead to just such a disaster . ) Instead @ @ @ @ @ @ @ @ @ @ experiments and future legal challenges . &lt;/P&gt; Several of the justices revealed a belief that all terminally ill patients have access to palliative treatment to end pain , even if it also leads to death . ( We must be sure to address the concept of unrelievable pain in any future challenges . )</t>
  </si>
  <si>
    <t>justices revealed a belief</t>
  </si>
  <si>
    <t>Several of the justices revealed a belief that all terminally ill patients have access to palliative treatment to end pain , even if it also leads to death .</t>
  </si>
  <si>
    <t>acad_1997_65</t>
  </si>
  <si>
    <t>psychotic ideation . Reductions in mean values of psychopathology were found only for anxiety and depressive symptoms at the TC during the first 2 months of treatment . However , an examination of changing patterns of symptoms revealed a more complex set of findings . At both programs , a significant number of MICAs showed reductions in psychopathology during treatment , a significant minority exhibited no improvements in psychiatric symptoms , and a few reported new symptoms of anxiety ,</t>
  </si>
  <si>
    <t>symptoms revealed a more</t>
  </si>
  <si>
    <t>However , an examination of changing patterns of symptoms revealed a more complex set of findings .</t>
  </si>
  <si>
    <t>acad_1997_66</t>
  </si>
  <si>
    <t>the TC and CR , respectively , and after 12 months 47 and 37 remained at the TC and CR , respectively . @ @ @ @ @ @ @ @ @ @ in the two programs revealed significant improvement in depressive symptoms and generalized anxiety during the first 2 months at the TC . This analysis . based on overall ( i.e. , mean ) changes in outcome measures , points to the comparative effectiveness of the TC in</t>
  </si>
  <si>
    <t>programs revealed significant improvement</t>
  </si>
  <si>
    <t>in the two programs revealed significant improvement in depressive symptoms and generalized anxiety during the first 2 months at the TC .</t>
  </si>
  <si>
    <t>acad_1997_67</t>
  </si>
  <si>
    <t>. &lt;/P&gt; A similar conclusion is reached from an analysis of percentage changes in the categorical measures of psychiatric symptoms ( table 2 ) . McNemar chi-square tests between the percentages of residents reporting the four symptoms revealed significant improvements in depression and anxiety during the first 2 months at the TC . Reports of the four symptoms did not change during treatment at the CR . &lt;/P&gt; To what extent do these changes in psychiatric symptoms , as shown</t>
  </si>
  <si>
    <t>symptoms revealed significant improvements</t>
  </si>
  <si>
    <t>McNemar chi-square tests between the percentages of residents reporting the four symptoms revealed significant improvements in depression and anxiety during the first 2 months at the TC .</t>
  </si>
  <si>
    <t>['improvements']</t>
  </si>
  <si>
    <t>acad_1997_68</t>
  </si>
  <si>
    <t>@ @ @ @ @ @ @ @ of changes in psychiatric symptoms during treatment generally found higher levels of symptom recovery in the TC than the CR However , an examination of changing patterns of symptoms revealed a more complex set of findings . At both programs , a significant number of MICAS showed reductions in psychopathology during treatment , a significant minority exhibited no improvement in psychiatric symptoms , and a few reported new symptoms of anxiety ,</t>
  </si>
  <si>
    <t>acad_1998_0</t>
  </si>
  <si>
    <t>and an estimated 21 million adults and children are infected with HIV and AIDS . Progress is lagging in the incorporation of AIDS education into family planning and maternal health services . A study in ten countries revealed that health staff discuss sexually transmitted diseases with only one in ten family planning clients and AIDS with just one in fourteen . Such services are often the only contact women have with the health system and thus an important opportunity for</t>
  </si>
  <si>
    <t>countries revealed that health</t>
  </si>
  <si>
    <t>A study in ten countries revealed that health staff discuss sexually transmitted diseases with only one in ten family planning clients and AIDS with just one in fourteen .</t>
  </si>
  <si>
    <t>acad_1998_1</t>
  </si>
  <si>
    <t>McGehee suggested that the CIA would gather this information and give it to the Mexican government : &lt;p&gt; Congressional leaders with jurisdiction over Mexico have asked for the CIA 's information , arguing that if the reports revealed violations of human rights by Mexican security forces , the situation could become another El Mozote fiasco , referring to the massacre by the Salvadoran Armed Forces in 1981 which Reagan 's State Department covered up to protect its cozy relationship with</t>
  </si>
  <si>
    <t>reports revealed violations of</t>
  </si>
  <si>
    <t>&lt;p&gt; Congressional leaders with jurisdiction over Mexico have asked for the CIA 's information , arguing that if the reports revealed violations of human rights by Mexican security forces , the situation could become another El Mozote fiasco , referring to the massacre by the Salvadoran Armed Forces in 1981 which Reagan 's State Department covered up to protect its cozy relationship with</t>
  </si>
  <si>
    <t>acad_1998_2</t>
  </si>
  <si>
    <t>high needs for prestige , social attention , power , and admiration from others . These expectations regarding occupational differences were based on stereotypes of the roles involved rather than an empirical assessment . A literature review revealed no empirical studies of narcissism related to occupational choice with the exception of one study , which @ @ @ @ @ @ @ @ @ @ , but above-average dominance scores ( Patrick , 1990 ) . Faculty , politicians ,</t>
  </si>
  <si>
    <t>review revealed no empirical</t>
  </si>
  <si>
    <t>A literature review revealed no empirical studies of narcissism related to occupational choice with the exception of one study , which @ @ @ @ @ @ @ @ @ @ , but above-average dominance scores ( Patrick , 1990 ) .</t>
  </si>
  <si>
    <t>acad_1998_3</t>
  </si>
  <si>
    <t>. Today . I asked a friend of mine about rock carvings , whether she feels it is spiritually not right to take pictures of them , whether it might capture their spirit . Biret 's answer revealed what I see in @ @ @ @ @ @ @ @ @ @ have tried to capture our spirit many times , in so many ways . And it is still there . We are still here . They could n't</t>
  </si>
  <si>
    <t>answer revealed what I</t>
  </si>
  <si>
    <t>Biret 's answer revealed what I see in @ @ @ @ @ @ @ @ @ @ have tried to capture our spirit many times , in so many ways .</t>
  </si>
  <si>
    <t>acad_1998_4</t>
  </si>
  <si>
    <t>in the ways in which neighbors reported @ @ @ @ @ @ @ @ @ @ arrest and imprisonment , how antagonistically they were viewed by their communities . That is , these arrests and trials revealed the extent of their sectarianism , of their tension with society . This confirmation of their apocalyptic expectations , together with the absence at that time of legal remedies for their plight , resulted in a fairly passive response to these problems</t>
  </si>
  <si>
    <t>trials revealed the extent</t>
  </si>
  <si>
    <t>That is , these arrests and trials revealed the extent of their sectarianism , of their tension with society .</t>
  </si>
  <si>
    <t>acad_1998_5</t>
  </si>
  <si>
    <t>@ @ @ @ @ @ @ @ @ they got Solidarity and right-of-center parties working together , and functioned as test runs for the September 1997 elections . &lt;p&gt; The AWS 'S first days in power revealed a moderately conservative agenda . The coalition named as prime minister Jerzy a chemistry professor who was Krzaklewski 's academic mentor . Buzek , a political moderate , is highly regarded across the broad spectrum of Polish anti-communists for his service in</t>
  </si>
  <si>
    <t>power revealed a moderately</t>
  </si>
  <si>
    <t>The AWS 'S first days in power revealed a moderately conservative agenda .</t>
  </si>
  <si>
    <t>['agenda']</t>
  </si>
  <si>
    <t>acad_1998_6</t>
  </si>
  <si>
    <t>of total independence all other issues could be discussed and settled . The Dalai Lama responded by sending three fact-finding delegations to Tibet in 1979-80 , but contrary to what the Chinese had expected , these visits revealed impoverished conditions and strong feelings of Tibetan nationalism that bolstered the confidence of the exiles at a difficult time in their history . &lt;p&gt; Beijing 's external strategy of trying to persuade the Dalai Lama to return was paralleled by a new</t>
  </si>
  <si>
    <t>visits revealed impoverished conditions</t>
  </si>
  <si>
    <t>The Dalai Lama responded by sending three fact-finding delegations to Tibet in 1979-80 , but contrary to what the Chinese had expected , these visits revealed impoverished conditions and strong feelings of Tibetan nationalism that bolstered the confidence of the exiles at a difficult time in their history .</t>
  </si>
  <si>
    <t>acad_1998_7</t>
  </si>
  <si>
    <t>program regardless of the vested interests of any social group . Its failure made closer constituency management an imperative for the government party . &lt;p&gt; From the beginning of economic liberalization in the 1970s , state policy revealed a bias in favor of the landed elite . For example , the general policy toward privatizing land after 1970 has involved distributing the lion 's share of land under state control to large-scale farmers , while preserving @ @ @ @</t>
  </si>
  <si>
    <t>policy revealed a bias</t>
  </si>
  <si>
    <t>From the beginning of economic liberalization in the 1970s , state policy revealed a bias in favor of the landed elite .</t>
  </si>
  <si>
    <t>acad_1998_8</t>
  </si>
  <si>
    <t>required for meeting @ @ @ @ @ @ @ @ @ @ of the environment and declared steps " to address water and air quality problems , and to reduce waste . " The chief executive revealed grand visions for education in Hong Kong and outlined plans for making teaching a " profession of high commitment " and developing language skills among students . It is interesting to note that innovative ideas on raising the percentage of students in</t>
  </si>
  <si>
    <t>executive revealed grand visions</t>
  </si>
  <si>
    <t>" The chief executive revealed grand visions for education in Hong Kong and outlined plans for making teaching a " profession of high commitment " and developing language skills among students .</t>
  </si>
  <si>
    <t>['visions']</t>
  </si>
  <si>
    <t>acad_1998_9</t>
  </si>
  <si>
    <t>12 As a result , group boundaries are not only fluid and flexible in a situational sense , 13 but they are also malleable in the hands of ethnic politicians and cultural entrepreneurs. 14 The 1993 elections revealed that name , origin , ancestral homeland , language , culture , and historical @ @ @ @ @ @ @ @ @ @ the Peul and Malinke groups . During the elections , leaders of the Peul Union pour la Nouvelle</t>
  </si>
  <si>
    <t>elections revealed that name</t>
  </si>
  <si>
    <t>The 1993 elections revealed that name , origin , ancestral homeland , language , culture , and historical @ @ @ @ @ @ @ @ @</t>
  </si>
  <si>
    <t>acad_1998_10</t>
  </si>
  <si>
    <t>IPPG package as substantially or irreversibly furthering democracy in Kenya . Indeed , the changes essentially undermined the movement for more far-reaching reforms and may actually inhibit democratic consolidation . &lt;p&gt; Kenya 's 1997 constitutional reform debate revealed a fundamental distinction between politicians and the civil lobby . The actions of the former were predicated on pursuing a satisfying agenda , whereas the latter pursued a maximizing @ @ @ @ @ @ @ @ @ @ opposition politicians to</t>
  </si>
  <si>
    <t>debate revealed a fundamental</t>
  </si>
  <si>
    <t>Kenya 's 1997 constitutional reform debate revealed a fundamental distinction between politicians and the civil lobby .</t>
  </si>
  <si>
    <t>acad_1998_11</t>
  </si>
  <si>
    <t>transition from inner-direction to other-direction as the focus of modern personality dovetailed with the @ @ @ @ @ @ @ @ @ @ consumption in a collection of essays entitled Abundance for What ? Daniel Bell revealed the contradictions in a Protestant culture based on consumption , and Daniel Boorstin introduced the idea of " consumption communities , " an evocative concept that suggested that people would identify with others based on a common identification with the products they</t>
  </si>
  <si>
    <t>Bell revealed the contradictions</t>
  </si>
  <si>
    <t>Daniel Bell revealed the contradictions in a Protestant culture based on consumption , and Daniel Boorstin introduced the idea of " consumption communities , " an evocative concept that suggested that people would identify with others based on a common identification with the products they</t>
  </si>
  <si>
    <t>['contradictions']</t>
  </si>
  <si>
    <t>acad_1998_12</t>
  </si>
  <si>
    <t>protects a family threatened to be shattered , while chastising unjustified violence represented by a murderous mother . &lt;p&gt; The grisly images of Hannah Duston 's entrepreneurial aggression , infanticide , and destruction of an entire family revealed the precarious constitution of " the empire of the mother , " to use Mary Ryan 's phrase , but also bared the blemishes in the Jacksonian ideology of benevolent paternity . The nineteenth-century Duston stories and engravings become emblems both for</t>
  </si>
  <si>
    <t>family revealed the precarious</t>
  </si>
  <si>
    <t>&gt; The grisly images of Hannah Duston 's entrepreneurial aggression , infanticide , and destruction of an entire family revealed the precarious constitution of " the empire of the mother , " to use Mary Ryan 's phrase , but also bared the blemishes in the Jacksonian ideology of benevolent paternity .</t>
  </si>
  <si>
    <t>['constitution']</t>
  </si>
  <si>
    <t>acad_1998_13</t>
  </si>
  <si>
    <t>consulate reported indications of fraud in all fifty cases , but it obtained direct confessions only in twenty-six cases , of which half were confessions by true sons or daughters using paper names . Only one case revealed an exchange of money for papers . In fourteen cases the subjects @ @ @ @ @ @ @ @ @ @ revelation of many Chinese who were true family members using paper names suggests that paper immigration had become a burden</t>
  </si>
  <si>
    <t>case revealed an exchange</t>
  </si>
  <si>
    <t>Only one case revealed an exchange of money for papers .</t>
  </si>
  <si>
    <t>['exchange']</t>
  </si>
  <si>
    <t>acad_1998_14</t>
  </si>
  <si>
    <t>Museum that richly contextualized one Orchard Street neighborhood . Another research project studied the restrictive covenant of Lefferts Manor , originally a suburban Brooklyn community . Interviews with present-day Lefferts Manor and its multiracial , middle-class community revealed a range of perspectives , both critical and defensive , of the still extant covenant . Was it intended , or did it function , as an exclusionary strategy for one ethnic or racial group or as protection for historic single-family houses</t>
  </si>
  <si>
    <t>community revealed a range</t>
  </si>
  <si>
    <t>Interviews with present-day Lefferts Manor and its multiracial , middle-class community revealed a range of perspectives , both critical and defensive , of the still extant covenant .</t>
  </si>
  <si>
    <t>acad_1998_15</t>
  </si>
  <si>
    <t>whatsoever . Letters to the Miami Herald and other English-language news media ( as opposed to the Spanish-language exile news media ) revealed that a small percentage favored reestablishing diplomatic and trade relations . Polls and letters revealed a generational difference in attitudes . Cubans raised and educated in the @ @ @ @ @ @ @ @ @ @ Cuban Americans than Cuban exiles , were more likely to favor accommodation than were their elders . &lt;p&gt; A handful</t>
  </si>
  <si>
    <t>letters revealed a generational</t>
  </si>
  <si>
    <t>Polls and letters revealed a generational difference in attitudes .</t>
  </si>
  <si>
    <t>acad_1998_16</t>
  </si>
  <si>
    <t>it was avoided or used carefully by insiders . TOWARD POSITIVE ASCRIPTION &lt;p&gt; However , signs of evolution were appearing . On the one hand , the English term was applied to groups outside Louisiana . Publications revealed the existence of Cajan communities in Alabama , Mississippi and Texas , and accounts focused on miscegenation and poverty : &lt;p&gt; Cajans in the hilly areas of Washington , Mobile and Clarke Counties &lt;p&gt; Alabama as well as adjoining parts of Mississippi</t>
  </si>
  <si>
    <t>Publications revealed the existence</t>
  </si>
  <si>
    <t>Publications revealed the existence of Cajan communities in Alabama , Mississippi and Texas , and accounts focused on miscegenation and poverty :</t>
  </si>
  <si>
    <t>acad_1998_17</t>
  </si>
  <si>
    <t>contexts within the transnational Roman Catholic church . In such community studies , analysis of the Catholic parish has been put to a variety of uses . For example , in Humbert Nelli 's hands parish records revealed the social and geographical mobility of immigrants and their children as they migrated through urban neighborhoods toward suburban home ownership. sup4 Gary R. Mormino claims that " it is impossible to distinguish between Saint Ambrose , the local church and the Hill</t>
  </si>
  <si>
    <t>records revealed the social</t>
  </si>
  <si>
    <t>For example , in Humbert Nelli 's hands parish records revealed the social and geographical mobility of immigrants and their children as they migrated through urban neighborhoods toward suburban home ownership.</t>
  </si>
  <si>
    <t>['mobility']</t>
  </si>
  <si>
    <t>acad_1998_18</t>
  </si>
  <si>
    <t>Church was the same today as when Our Divine Lord founded the Church and malcontents could not dictate to the Archbishop . " sup47 &lt;p&gt; Finally , Trivisonno stated his case . An audit of the books revealed discrepancies in checks to the organist , Angelica Marcini . Marcini had requested that Pastor Compagno pay her in cash for her services so that she could work for the Works Project Administration , which had forbidden a worker to earn two</t>
  </si>
  <si>
    <t>books revealed discrepancies in</t>
  </si>
  <si>
    <t>An audit of the books revealed discrepancies in checks to the organist , Angelica Marcini .</t>
  </si>
  <si>
    <t>acad_1998_19</t>
  </si>
  <si>
    <t>they simply give themselves up and settle down somewhere peaceably and unmolested ? " She pragmatically assumed that the weak should surrender to the strong . For her the " wild confusion " of the Ghost Dancers revealed their blind refusal to acknowledge an invincible force . Though she did not spell it out , the song she recalled a " tall , large " woman to have sung , was a seditiously foolish call to battle : PREFORMATTED TABLE</t>
  </si>
  <si>
    <t>Dancers revealed their blind</t>
  </si>
  <si>
    <t>For her the " wild confusion " of the Ghost Dancers revealed their blind refusal to acknowledge an invincible force .</t>
  </si>
  <si>
    <t>['refusal']</t>
  </si>
  <si>
    <t>acad_1998_20</t>
  </si>
  <si>
    <t>confidently , " More intelligent people would choose the committee over a union . The less intelligent people who like excitement would prefer a union . " 30 &lt;p&gt; Interviews with trade-union executive officers outside the zones revealed a new preoccupation with worker productivity , efficiency , and the use of productivity-based incentives . One male officer in particular , representing a large union ( with about half female membership ) , balanced a visibly intense concern for increased labor</t>
  </si>
  <si>
    <t>zones revealed a new</t>
  </si>
  <si>
    <t>Interviews with trade-union executive officers outside the zones revealed a new preoccupation with worker productivity , efficiency , and the use of productivity-based incentives .</t>
  </si>
  <si>
    <t>['preoccupation']</t>
  </si>
  <si>
    <t>acad_1998_21</t>
  </si>
  <si>
    <t>France in 1996 ) . Also popular are body surfing , knee boarding , and skim boarding . &lt;p&gt; A count taken at nine different intervals on a sunny Sunday in 1992 on the beaches in Lacanau revealed 723 surfboards and 373 bodyboards ( Augustin 1994 ) . The number of boards on the water increased between 9:00 A.M. and 3:30 P.M. , with up to 160 surfboards and 134 bodyboards ; then the number decreased until 9:00 P.M. This</t>
  </si>
  <si>
    <t>Lacanau revealed 723 surfboards</t>
  </si>
  <si>
    <t>A count taken at nine different intervals on a sunny Sunday in 1992 on the beaches in Lacanau revealed 723 surfboards and 373 bodyboards ( Augustin 1994 ) .</t>
  </si>
  <si>
    <t>['surfboards']</t>
  </si>
  <si>
    <t>acad_1998_22</t>
  </si>
  <si>
    <t>all other groups except the physical education graduate students . Also , the physical education graduate students had a significantly higher mean total score for the domain than block 1 students . &lt;p&gt; Flexibility . The ANOVA revealed significant differences between groups , F(7,90)=2.117 , p=.0496 . Tukey-Kramer HSD procedure indicated that exercise physiology master students had a significantly higher mean total score for flexibility than block 1 students . &lt;p&gt; Muscular strength . The ANOVA revealed significant differences between</t>
  </si>
  <si>
    <t>The ANOVA revealed significant differences between groups , F(7,90)=2.117 , p=.0496 .</t>
  </si>
  <si>
    <t>acad_1998_23</t>
  </si>
  <si>
    <t>differences between groups , F(7,90)=2.117 , p=.0496 . Tukey-Kramer HSD procedure indicated that exercise physiology master students had a significantly higher mean total score for flexibility than block 1 students . &lt;p&gt; Muscular strength . The ANOVA revealed significant differences between the groups , F(7,90)=5.593 , p&lt;.0001 . Tukey-Kramer HSD procedure indicated that exercise physiology master students had a significantly higher mean total score for muscular strength than elementary teachers and block 1 , block 3 , block 5 ,</t>
  </si>
  <si>
    <t>The ANOVA revealed significant differences between the groups , F(7,90)=5.593 , p&lt;.0001 .</t>
  </si>
  <si>
    <t>acad_1998_24</t>
  </si>
  <si>
    <t>5 , and block 7 students . Also , physical education graduate students and secondary teachers had a significantly higher mean total score for muscular strength than block 1 students . &lt;p&gt; Muscular endurance . The ANOVA revealed significant differences between the groups , F(7,90)=3.780 , p-.0012 @ @ @ @ @ @ @ @ @ @ score for muscular endurance for exercise physiology master students than the secondary teachers and block 1 , 3 , and 7 students .</t>
  </si>
  <si>
    <t>The ANOVA revealed significant differences between the groups ,</t>
  </si>
  <si>
    <t>acad_1998_25</t>
  </si>
  <si>
    <t>@ @ @ @ @ @ @ @ score for muscular endurance for exercise physiology master students than the secondary teachers and block 1 , 3 , and 7 students . &lt;p&gt; Cardiovascular conditioning . The ANOVA revealed significant differences in scores between the groups , F(7,90)-2.710 , p=.0135 . Tukey-Kramer HSD procedure revealed that exercise physiology ' master students had a significantly higher mean total score for cardiovascular conditioning than block 1 students . &lt;p&gt; Trend analysis . A</t>
  </si>
  <si>
    <t>The ANOVA revealed significant differences in scores between the groups , F(7,90)-2.710 , p=.0135 .</t>
  </si>
  <si>
    <t>acad_1998_26</t>
  </si>
  <si>
    <t>when compared with the non-fitness lessons , while scores for Class B were higher during fitness lessons than when engaged in non-fitness lessons ( see Figures 1 and 2 ) . &lt;p&gt; For Class A , t-tests revealed a statistically significant difference when learning motor skills via the two approaches fitness emphasis and no emphasis ) . Class A 's scores were significant at an alpha level of .05 , F ( 3,4 ) = 3.207 , p = .0163</t>
  </si>
  <si>
    <t>t-tests revealed a statistically</t>
  </si>
  <si>
    <t>For Class A , t-tests revealed a statistically significant difference when learning motor skills via the two approaches fitness emphasis and no emphasis ) .</t>
  </si>
  <si>
    <t>acad_1998_27</t>
  </si>
  <si>
    <t>, school administrators , with an educational forum for parents and community members across the state . Evaluation Summary : &lt;p&gt; The components of the grant were evaluated by an independent , outside professional . The results revealed additional evidence in support of our ' half full theory ' . Preservice &lt;p&gt; Perhaps the clearest indication of ' the success of the preservice was to compare the changes for the completion of a teaching degree in health enhancement from @</t>
  </si>
  <si>
    <t>results revealed additional evidence</t>
  </si>
  <si>
    <t>The results revealed additional evidence in support of our ' half full theory ' .</t>
  </si>
  <si>
    <t>acad_1998_28</t>
  </si>
  <si>
    <t>. &lt;p&gt; A related inquiry involved an examination of whether or not attitude change would vary significantly as a function of the practicum site type . To this inquiry , the results of a GLM factorial ANOVA revealed no significant difference , F(2,189) = 0.47 , p = .63 , between practicum site types ( i.e. , on campus , off campus , and no practicum experience groups ) . Moreover , this analysis indicated @ @ @ @ @</t>
  </si>
  <si>
    <t>To this inquiry , the results of a GLM factorial ANOVA revealed no significant difference , F(2,189) =</t>
  </si>
  <si>
    <t>acad_1998_29</t>
  </si>
  <si>
    <t>they reported an average of 7.8 occasions ( SD = 8.6 ; range 1-38 ) , with an average of 1.5 partners ( SD = 0.9 ; range 1-5 ) . Of particular interest , a MANOVA revealed no differences @ @ @ @ @ @ @ @ @ @ 0.41 , p &gt; .05 . &lt;p&gt; Most participants ( 63.3% ) who reported an interaction indicated that they believed their partner had also willingly engaged in unwanted sexual activity</t>
  </si>
  <si>
    <t>MANOVA revealed no differences</t>
  </si>
  <si>
    <t>Of particular interest , a MANOVA revealed no differences</t>
  </si>
  <si>
    <t>acad_1998_30</t>
  </si>
  <si>
    <t>participation in unwanted sexual activity were significantly higher than were their estimates of their partners ' participation ( Ms = 11.9 and 2.52 , respectively ) , t(59) = 48.96 , p &lt; .001 . An ANOVA revealed no differences in men 's and women 's estimates regarding their partners ' participation ( Ms = 2.52 and 2.55 , respectively ) , F(1,59) = 0.004 , p &gt; .05 . &lt;p&gt; Contexts of the sexual interactions . The sexual interaction</t>
  </si>
  <si>
    <t>ANOVA revealed no differences</t>
  </si>
  <si>
    <t>An ANOVA revealed no differences in men 's and women 's estimates regarding their partners ' participation ( Ms = 2.52 and 2.55 , respectively ) ,</t>
  </si>
  <si>
    <t>acad_1998_31</t>
  </si>
  <si>
    <t>tension . The responses for the remaining outcomes ( i.e. , physical/sexual arousal , and " other " ) could not @ @ @ @ @ @ @ @ @ @ from this analysis . The analysis revealed no significant differences in men 's and women 's reports , X 2 ( 1 ) = 0.04 , p &gt; .05 . &lt;p&gt; Relatively few participants failed to report at least one positive outcome , although more than one third reported</t>
  </si>
  <si>
    <t>The analysis revealed no significant differences in men 's and women 's reports</t>
  </si>
  <si>
    <t>acad_1998_32</t>
  </si>
  <si>
    <t>remarkable if @ @ @ @ @ @ @ @ @ @ Heidegger would later discuss in terms of " the metaphysics of subjectivity . " A century before " The Question Concerning Technology , " Tocqueville revealed the deep connection between what Heidegger would call man 's self-exaltation as supreme subject or " lord of the earth " and his debasement as mere object or " standing-reserve. " ( n7 ) It is in fact in a destructive collusion</t>
  </si>
  <si>
    <t>Tocqueville revealed the deep</t>
  </si>
  <si>
    <t>A century before " The Question Concerning Technology , " Tocqueville revealed the deep connection between what Heidegger would call man 's self-exaltation as supreme subject or " lord of the earth " and his debasement as mere object or " standing-reserve. "</t>
  </si>
  <si>
    <t>acad_1998_33</t>
  </si>
  <si>
    <t>However , where poorer families were forced into selling their cattle to pay off debts or enhance their cash income , children 's access to a regular milk supply was also affected . Indeed , the fieldwork revealed numerous examples of poor households , particularly in pastoral areas , making crucial decisions about the sale of cattle . In Konduk , 55 percent of the households reported selling animals that year in order to purchase coal , children 's clothes</t>
  </si>
  <si>
    <t>fieldwork revealed numerous examples</t>
  </si>
  <si>
    <t>Indeed , the fieldwork revealed numerous examples of poor households , particularly in pastoral areas , making crucial decisions about the sale of cattle .</t>
  </si>
  <si>
    <t>['examples']</t>
  </si>
  <si>
    <t>acad_1998_34</t>
  </si>
  <si>
    <t>country . &lt;p&gt; A decade later , Kentucky Medical 's warnings have a prophetic ring . &lt;p&gt; In March , an Ohio judge ordered P*I*E into liquidation after an investigation by that state 's department of insurance revealed the company had fixed its accounting books to hide a debt in excess of @ @ @ @ @ @ @ @ @ @ found evidence that P*I*E executives had helped themselves to millions in unauthorized bonuses and personal loans , and</t>
  </si>
  <si>
    <t>insurance revealed the company</t>
  </si>
  <si>
    <t>In March , an Ohio judge ordered P*I*E into liquidation after an investigation by that state 's department of insurance revealed the company had fixed its accounting books to hide a debt in excess of</t>
  </si>
  <si>
    <t>acad_1998_35</t>
  </si>
  <si>
    <t>@ @ @ @ @ @ @ @ @ 6927 . See MHD Consent Agreement , supra note 5 , at 6-8 ; EPA ENVTL . NEWS , supra note 7 , at 4 ( MHD audits revealed storage and disposal problems at numerous sites ) . The audit would eventually be fully disclosed . It was conducted by an environmental consulting group and basically listed in spreadsheet format all of the MHD facilities with potential problems and findings for</t>
  </si>
  <si>
    <t>audits revealed storage and</t>
  </si>
  <si>
    <t>NEWS , supra note 7 , at 4 ( MHD audits revealed storage and disposal problems at numerous sites )</t>
  </si>
  <si>
    <t>['storage']</t>
  </si>
  <si>
    <t>acad_1998_36</t>
  </si>
  <si>
    <t>supra note 84 . See id. ; see also EPA ENVTL . NEWS , supra note 7 , at 4 ( although the complaint focused on just three of the department 's 148 facilities , MHD audits revealed storage and disposal problems at numerous sights ) . See 42 U.S.C. section 6928(a) , ( c ) . See MHD Consent Agreement , supra note 5 , at 6-8 . See generally MHD Complaint , supra note 84 . See Brown</t>
  </si>
  <si>
    <t>although the complaint focused on just three of the department 's 148 facilities , MHD audits revealed storage and disposal problems at numerous sights ) .</t>
  </si>
  <si>
    <t>acad_1998_37</t>
  </si>
  <si>
    <t>" According to student reports , honesty came painfully , and slowly for some . &lt;p&gt; According to Dr. Kranz , students ' journals demonstrated widely varying levels of racial bias and animosity . One Black woman revealed the depth of her resentment toward Whites in an early entry : " I feel hatred for all the torment of my ancestors in slavery . I know I am human , but Whites do n't try to regard me in this</t>
  </si>
  <si>
    <t>woman revealed the depth</t>
  </si>
  <si>
    <t>One Black woman revealed the depth of her resentment toward Whites in an early entry :</t>
  </si>
  <si>
    <t>acad_1998_38</t>
  </si>
  <si>
    <t>been shown to be very resistant to intervention . The use of self-modeling with these children involved viewing edited videotapes that depicted themselves appropriately verbally responding to their teachers ' questions . The results of these studies revealed that speech increased to age-appropriate levels , generalized , and was maintained several years after treatment . &lt;p&gt; Further , there is some evidence to suggest modeling techniques are effective in reducing stuttering . Bhargava ( 1981,1988 ) found that participant @</t>
  </si>
  <si>
    <t>studies revealed that speech</t>
  </si>
  <si>
    <t>The results of these studies revealed that speech increased to age-appropriate levels , generalized , and was maintained several years after treatment .</t>
  </si>
  <si>
    <t>acad_1998_39</t>
  </si>
  <si>
    <t>reduce his stuttering ) . At the time of this investigation , he reported increased fluency with adults and his pet hamster , and decreased fluency under stressful or upsetting conditions . The testing for participant selection revealed classification as Moderate on the SSI-3 , with a daily @ @ @ @ @ @ @ @ @ @ &lt;p&gt; Student 3 was placed in a fifth-grade self-contained class for students with learning disabilities . He had received services for a</t>
  </si>
  <si>
    <t>selection revealed classification as</t>
  </si>
  <si>
    <t>The testing for participant selection revealed classification as Moderate on the SSI-3 , with a daily @ @ @ @ @ @ @ @ @ @</t>
  </si>
  <si>
    <t>['classification']</t>
  </si>
  <si>
    <t>acad_1998_40</t>
  </si>
  <si>
    <t>time with the main focus being on using a reduced rate of speech , and easy onset . At the time of this study , Student 3 stated that he stuttered in all situations . Initial screening revealed classification as Moderate on the SSI-3 , with a daily average of 11% stuttered syllables per minute in speaking . &lt;p&gt; Student 4 was in a general education third-grade class . According to her teacher , Student 4 's academic achievement was</t>
  </si>
  <si>
    <t>screening revealed classification as</t>
  </si>
  <si>
    <t>Initial screening revealed classification as Moderate on the SSI-3 , with a daily average of 11% stuttered syllables per minute in speaking .</t>
  </si>
  <si>
    <t>acad_1998_41</t>
  </si>
  <si>
    <t>had stuttered since kindergarten . However , she had never received formal speech services . At the time of this study , she reported being more fluent at home , and with friends . Initial screening results revealed a classification of Moderate on the SSI-3 , with a daily average @ @ @ @ @ @ @ @ @ @ &lt;p&gt; A multiple baseline design across individuals was employed . The design involved three phases : baseline , treatment ,</t>
  </si>
  <si>
    <t>results revealed a classification</t>
  </si>
  <si>
    <t>Initial screening results revealed a classification of Moderate on the SSI-3 , with a daily average @ @ @ @ @ @ @ @ @</t>
  </si>
  <si>
    <t>acad_1998_42</t>
  </si>
  <si>
    <t>college during the years included in this study . Applying the limitations to this population identified a sample of 250 students , 57.6% of the population . &lt;p&gt; An examination of the respective majors of the sample revealed instances of single transfer students in each of the majors of economics , journalism , physics , religious studies , and theater . As the liberal arts institution was a college , and did not have schools within the college , we</t>
  </si>
  <si>
    <t>sample revealed instances of</t>
  </si>
  <si>
    <t>&gt; An examination of the respective majors of the sample revealed instances of single transfer students in each of the majors of economics , journalism , physics , religious studies , and theater .</t>
  </si>
  <si>
    <t>acad_1998_43</t>
  </si>
  <si>
    <t>p &lt; .01 , MSe = .13 . Post hoc Tukey 's HSD tests @ @ @ @ @ @ @ @ @ @ significantly different . As shown in Table 1 , the Tukey 's procedure revealed a significant decline only in the mathematics and sciences mean GPA from the community college to the liberal arts college . In other words , although all disciplines experienced decreases or increases in post-transfer mean GPAs , only the mathematics and sciences</t>
  </si>
  <si>
    <t>procedure revealed a significant</t>
  </si>
  <si>
    <t>As shown in Table 1 , the Tukey 's procedure revealed a significant decline only in the mathematics and sciences mean GPA from the community college to the liberal arts college .</t>
  </si>
  <si>
    <t>acad_1998_44</t>
  </si>
  <si>
    <t>community college transfer students at the four-year institution varies across the respective majors ( Keeley &amp;; House , 1993 ; Richardson &amp;; Doucette , 1980 ; Tippin , 1982 ; Webb , 1985 ) . Statistical analysis revealed a significant difference when comparing the post-transfer means of the respective disciplines . Because there was not significant difference between the pre-transfer GPA means or between the pre- and post-transfer GPA mean of the total sample , there is strong evidence to</t>
  </si>
  <si>
    <t>Statistical analysis revealed a significant difference when comparing the post-transfer means of the respective disciplines .</t>
  </si>
  <si>
    <t>acad_1998_45</t>
  </si>
  <si>
    <t>evaporation ) . A slight discrepancy of 7 percentage points was recorded for question 4 ( electrical circuit of a flashlight ) . &lt;p&gt; Exercises which demanded the comprehension of physical phenomena represented through diagrams and illustrations revealed statistically significant gender differences . These differences were not as distinct as @ @ @ @ @ @ @ @ @ @ of mass . Question 7 ( movement with a constant velocity ) , which deals with a typical physical illustration</t>
  </si>
  <si>
    <t>illustrations revealed statistically significant</t>
  </si>
  <si>
    <t>&gt; Exercises which demanded the comprehension of physical phenomena represented through diagrams and illustrations revealed statistically significant gender differences .</t>
  </si>
  <si>
    <t>acad_1998_46</t>
  </si>
  <si>
    <t>the total school program and the regular school day was a theme found in all middle school education models and the gifted education models of Kaplan , Renzulli , Taylor , and Treffinger . &lt;p&gt; This study revealed significant areas of compatibility between middle school education and gifted education models . Furthermore , analysis of the data suggests that even where themes were not identified as congruous , they were not oppositional . For example , under the @ @</t>
  </si>
  <si>
    <t>study revealed significant areas</t>
  </si>
  <si>
    <t>This study revealed significant areas of compatibility between middle school education and gifted education models .</t>
  </si>
  <si>
    <t>acad_1998_47</t>
  </si>
  <si>
    <t>coloring the sharps and flats in red and then numbering the fingering . Her piano professor gave the marked music a piecing look the next day and asked what she had done to it . The student revealed the system to her professor , who did not care much for the idea ; however , he did not ban its use . The student ultimately overcame her handicap , performing far beyond expectations . &lt;p&gt; According to Buckley , this</t>
  </si>
  <si>
    <t>student revealed the system</t>
  </si>
  <si>
    <t>The student revealed the system to her professor , who did not care much for the idea ;</t>
  </si>
  <si>
    <t>acad_1998_48</t>
  </si>
  <si>
    <t>later adds : &lt;p&gt; ( When the young intellectual women swallowed Otto Weininger 's antifeminism , it was because it strengthened their certainty . The aggressive tone , the scream which could be heard through thc abstractions revealed the inner uncertainty which the scientific apparatus and system tried to hide. ) ( 198 ) &lt;p&gt; Indeed Georgij 's aggressive actions mask an insecurity and an awareness of losing a battle . If the real and presumed advances of the women</t>
  </si>
  <si>
    <t>abstractions revealed the inner</t>
  </si>
  <si>
    <t>The aggressive tone , the scream which could be heard through thc abstractions revealed the inner uncertainty which the scientific apparatus and system tried to hide. )</t>
  </si>
  <si>
    <t>['uncertainty']</t>
  </si>
  <si>
    <t>acad_1998_49</t>
  </si>
  <si>
    <t>between packs would be of little benefit . At this stage , too little is known to assess risks confidently , but the data from Selous left us cautiously optimistic . In our study , blood tests revealed that two-thirds of the dogs had been exposed to the canine distemper virus during the years we were observing them , but we saw no evidence that any of the dogs we were following @ @ @ @ @ @ @ @</t>
  </si>
  <si>
    <t>tests revealed that two-thirds</t>
  </si>
  <si>
    <t>In our study , blood tests revealed that two-thirds of the dogs had been exposed to the canine distemper virus during the years we were observing them , but we saw no evidence that any of the dogs we were following @ @</t>
  </si>
  <si>
    <t>acad_1998_50</t>
  </si>
  <si>
    <t>KPMG Peat Marwick 's ( 1993 ) Fraud Survey Results , which had a 17 percent response rate from executives of large U.S. companies . Two mailings were used . An analysis of early vs. late respondents revealed no significant differences . Therefore , non-response bias does not appear to affect the results . Model &lt;p&gt; The ordinary least-squares regression model used to test the hypotheses is : &lt;p&gt; ODRPS = f ( SIZE , MGTSUP , IAGROUP , NIA/REV</t>
  </si>
  <si>
    <t>respondents revealed no significant</t>
  </si>
  <si>
    <t>An analysis of early vs. late respondents revealed no significant differences .</t>
  </si>
  <si>
    <t>acad_1998_51</t>
  </si>
  <si>
    <t>the Olympic Aquatic Center built in 1993 in Colorado Springs , Colorado . Swimmers using the facility for training were experiencing symptoms that result from exposure to chloramines and possibly other by-products of chlorination . Smoke tests revealed dead air zones over the pool . After the ventilation system was improved with fresh air over the pool water , the complaints ceased . A subsequent smoke test confirmed that ventilation over the pool was improved . The movement of air</t>
  </si>
  <si>
    <t>tests revealed dead air</t>
  </si>
  <si>
    <t>Smoke tests revealed dead air zones over the pool .</t>
  </si>
  <si>
    <t>['zones']</t>
  </si>
  <si>
    <t>acad_1998_52</t>
  </si>
  <si>
    <t>&lt;p&gt; @@4015294 Abstract &lt;p&gt; On July 5 , 1995 , the Winnebago County Health Department in northern Illinois reported a duster of five Escherichia coli O157 H7 cases in children . Interviews with the children 's parents revealed no common food or drinking-water source , but all the children had visited Rock Cut State Park , which contains a bathing beach , on June 24 or June 25 , 1995 . The beach was closed on July 6 , 1995</t>
  </si>
  <si>
    <t>parents revealed no common</t>
  </si>
  <si>
    <t>Interviews with the children 's parents revealed no common food or drinking-water source , but all the children had visited Rock Cut State Park , which contains a bathing beach , on June 24 or June 25 , 1995 .</t>
  </si>
  <si>
    <t>['food']</t>
  </si>
  <si>
    <t>acad_1998_53</t>
  </si>
  <si>
    <t>The concessionaire was questioned concerning employer illnesses and food handling and preparation procedures . Water and ice samples were taken , and the trailer was inspected . All samples were satisfactory , and the inspection and interview revealed no likely sources for the E. coli O157:H7 infections . &lt;p&gt; Another element of the environmental investigation was an evaluation of the watershed . Since Olson Lake is located in a state park , the immediate watershed is in a natural state</t>
  </si>
  <si>
    <t>interview revealed no likely</t>
  </si>
  <si>
    <t>All samples were satisfactory , and the inspection and interview revealed no likely sources for the E. coli O157:</t>
  </si>
  <si>
    <t>['sources']</t>
  </si>
  <si>
    <t>acad_1998_54</t>
  </si>
  <si>
    <t>a basic demographic assessment of age , gender , and exposure level by vital status was made with SAS statistical software ( 16 ) . Results Geologic and Hydrologic History &lt;p&gt; Consultation with a Utah state geologist revealed information on naturally occurring geologic formations associated with arsenic and identified formations that could come into contact with the groundwater . In Utah , the formation of arsenic is associated with volcanic processes . Extinet volcanoes in the Delta and Hinckley area</t>
  </si>
  <si>
    <t>geologist revealed information on</t>
  </si>
  <si>
    <t>Consultation with a Utah state geologist revealed information on naturally occurring geologic formations associated with arsenic and identified formations that could come into contact with the groundwater .</t>
  </si>
  <si>
    <t>acad_1998_55</t>
  </si>
  <si>
    <t>respondents . &lt;p&gt; Although mean scores and ranking are useful , an understanding of respondent score distributions would better describe differences between regulatory and food industry respondents . A distribution comparison of regulatory and food industry respondents revealed a significant difference ( p &lt; .01 ) in distribution shape for four different tasks : using and maintaining tools and equipment , monitoring and maintaining ventilation systems , performing general maintenance and housekeeping duties , and ensuring that proper ventilation equipment</t>
  </si>
  <si>
    <t>respondents revealed a significant</t>
  </si>
  <si>
    <t>A distribution comparison of regulatory and food industry respondents revealed a significant difference ( p &lt; .01 ) in distribution shape for four different tasks :</t>
  </si>
  <si>
    <t>acad_1998_56</t>
  </si>
  <si>
    <t>were plotted for each task @ @ @ @ @ @ @ @ @ @ industry respondents ( Figures 1 , 2 , 3 , and 4 ) . The distributions for each of the four tasks revealed an interesting trend . All four were more important to the food industry respondents than to the regulatory respondents . For the food industry respondents , more responses were identified as the level of importance increased , whereas responses from regulatory personnel</t>
  </si>
  <si>
    <t>tasks revealed an interesting</t>
  </si>
  <si>
    <t>The distributions for each of the four tasks revealed an interesting trend .</t>
  </si>
  <si>
    <t>acad_1998_57</t>
  </si>
  <si>
    <t>were normal . Serum electrolytes were normal as well as urine , except for slight proteinuria . Pulmonary function tests showed moderate obstruction with hyperinflation . A fine-needle aspirate of one of the palpable cervical lymph nodes revealed multiple epithelioid granulomas with interspersed lymphocytes ( Figure 2 , A and B ) . An incisional biopsy of the involved nasal soft tissue @ @ @ @ @ @ @ @ @ @ A and B ) . Staining for mycobacteria</t>
  </si>
  <si>
    <t>nodes revealed multiple epithelioid</t>
  </si>
  <si>
    <t>A fine-needle aspirate of one of the palpable cervical lymph nodes revealed multiple epithelioid granulomas with interspersed lymphocytes ( Figure 2 , A and B ) .</t>
  </si>
  <si>
    <t>['granulomas']</t>
  </si>
  <si>
    <t>acad_1998_58</t>
  </si>
  <si>
    <t>@ @ @ @ @ @ @ @ @ @ A and B ) . Staining for mycobacteria , fungi and bacteria was negative . &lt;p&gt; An unenhanced computed tomography ( CT ) scan of the head revealed extensive chronic sinusitis , bilateral osteomeatal complex occlusion and bilateral polypoid changes in the maxillary sinuses . An abnormal soft tissue mass anterior to the maxilla was noted and was considered consistent with chronic osteomyelitis . The appearance of the mass and</t>
  </si>
  <si>
    <t>head revealed extensive chronic</t>
  </si>
  <si>
    <t>An unenhanced computed tomography ( CT ) scan of the head revealed extensive chronic sinusitis , bilateral osteomeatal complex occlusion and bilateral polypoid changes in the maxillary sinuses .</t>
  </si>
  <si>
    <t>['sinusitis', 'changes']</t>
  </si>
  <si>
    <t>acad_1998_59</t>
  </si>
  <si>
    <t>the self-treated patients who responded to therapy ranged from five to 12 days ( Table 2 ) . The seven patients in whom treatment failed had still not responded after 15 days of therapy ; microscopic examination revealed cholesteatomas in three ears and middle ear polypoid hypertrophy in one ear . The three patients with cholesteatoma underwent modified radical mastoidectomy . &lt;p&gt; Overall Assessment &lt;p&gt; Topical ciprofloxacin was successful in 84 of the 95 infected ears ( 88% ) .</t>
  </si>
  <si>
    <t>examination revealed cholesteatomas in</t>
  </si>
  <si>
    <t>microscopic examination revealed cholesteatomas in three ears and</t>
  </si>
  <si>
    <t>['cholesteatomas']</t>
  </si>
  <si>
    <t>acad_1998_60</t>
  </si>
  <si>
    <t>until 18 months later , when he presented with a complaint of more serious hoarseness of 20 days ' duration . He had continued to smoke one pack of cigarettes per day . Indirect laryngeal mirror examination revealed an expansion of the hypertrophic left ventricular fold , which resembled a submuscosal tumoral mass . Overlying the fold was a sheath @ @ @ @ @ @ @ @ @ @ mobility of the left vocal cord . Two mobile lymph</t>
  </si>
  <si>
    <t>examination revealed an expansion</t>
  </si>
  <si>
    <t>Indirect laryngeal mirror examination revealed an expansion of the hypertrophic left ventricular fold , which resembled a submuscosal tumoral mass .</t>
  </si>
  <si>
    <t>['expansion']</t>
  </si>
  <si>
    <t>acad_1998_61</t>
  </si>
  <si>
    <t>We would like to thank members of the Department of Otolaryngology , Mount Sinai Hospital , University of Toronto , for their technical assistance in the preparation of this manuscript . &lt;p&gt; Figure 1 . Preoperative CT revealed a marked soft tissue protrusion on the left ventricle and ventricular fold . There was no destruction of the cartilaginous portions of the larynx . &lt;p&gt; Figure 2 . A post-excisional microscopic view showed that the lesion consisted of numerous nerve fibers</t>
  </si>
  <si>
    <t>CT revealed a marked</t>
  </si>
  <si>
    <t>Preoperative CT revealed a marked soft tissue protrusion on the left ventricle and ventricular fold .</t>
  </si>
  <si>
    <t>['protrusion']</t>
  </si>
  <si>
    <t>acad_1998_62</t>
  </si>
  <si>
    <t>the patient ' s left external auditory canal . The remainder of the ENT examination was normal . The soft palate did not contract during passage of a flexible fiberscope , excluding palatal myoclonus . Neck palpation revealed no mass . Tinnitus remained unchanged during compression of the internal jugular vein and during head rotation , @ @ @ @ @ @ @ @ @ @ more difficult to render a hypothesis of vascular etiology . &lt;p&gt; Tonal audiometry showed</t>
  </si>
  <si>
    <t>palpation revealed no mass</t>
  </si>
  <si>
    <t>Neck palpation revealed no mass .</t>
  </si>
  <si>
    <t>acad_1998_63</t>
  </si>
  <si>
    <t>. Magnetic resonance imaging ( MRI ) with gadolinium demonstrated abnormal enhancement of the dura mater and the surrounding basal cisterns , with extension of enhancing dura mater into the internal auditory canals . Cerebrospinal fluid examination revealed evidence of aseptic meningitis . An audiogram confirmed new bilateral sensorineural hearing loss . Hearing loss and tinnitus resolved and no abnormalities were observed with MRI when nonsteroidal anti-inflammatory medication was discontinued . &lt;p&gt; Otolaryngologists are well aware of the otologic sequelae</t>
  </si>
  <si>
    <t>examination revealed evidence of</t>
  </si>
  <si>
    <t>Cerebrospinal fluid examination revealed evidence of aseptic meningitis .</t>
  </si>
  <si>
    <t>acad_1998_64</t>
  </si>
  <si>
    <t>Cerebrospinal fluid examination suggested a traumatic tap , with 2,120 red blood cells that had decreased to less than 100 by the third fluid collection , and a white blood cell count of 2.2/ml . Gram staining revealed no organisms . The glucose value was 62 g/dl , and protein concentration was 89.4 mg/dl ( normal range , 14-48 mg/dl ) . A VDRL antigen test and immunoglobulin culture results were negative . Serum glucose concentration was 114 mg/dl ,</t>
  </si>
  <si>
    <t>staining revealed no organisms</t>
  </si>
  <si>
    <t>Gram staining revealed no organisms .</t>
  </si>
  <si>
    <t>['organisms']</t>
  </si>
  <si>
    <t>acad_1998_65</t>
  </si>
  <si>
    <t>patient who developed post-septoplasty endocarditis and required aortic valve replacement . Case Report &lt;p&gt; A 40-year-old man presented to the otolaryngology clinic with a complaint of right nasal obstruction of several years ' duration . Physical examination revealed a deviated septum to the right . The patient 's surgical history included amputation of a small toe and several tooth extractions . His medical history was negative for rheumatic heart disease and heart murmur . Preoperative cardiac examination revealed normal heart</t>
  </si>
  <si>
    <t>examination revealed a deviated</t>
  </si>
  <si>
    <t>Physical examination revealed a deviated septum to the right .</t>
  </si>
  <si>
    <t>['septum']</t>
  </si>
  <si>
    <t>acad_1998_66</t>
  </si>
  <si>
    <t>septum to the right . The patient 's surgical history included amputation of a small toe and several tooth extractions . His medical history was negative for rheumatic heart disease and heart murmur . Preoperative cardiac examination revealed normal heart sounds . &lt;p&gt; The patient was prepared for septoplasty with intravenous sedation and topical anesthetic with 4% cocaine and 1% xylocaine with epinephrine ( 1:100,000 ) . The surgeonperformed a bipolar cautery and lateralization of the inferior turbinates , and</t>
  </si>
  <si>
    <t>examination revealed normal heart</t>
  </si>
  <si>
    <t>Preoperative cardiac examination revealed normal heart sounds .</t>
  </si>
  <si>
    <t>acad_1998_67</t>
  </si>
  <si>
    <t>silhouette . A transthoracic echocardiogram showed severe aortic insufficiency with aortic valve vegetations . This was confirmed by a transesophageal echocardiogram , which also showed vegetations on the mitral valve . Upon hospital admission , laboratory tests revealed an elevated erythrocyte sedimentation rate ( 70 mm/hr ) , an elevated leukocyte count ( 10,200/ cm 3 ) and a decreased hematocrit level ( 36.4% ) . &lt;p&gt; The patient was started on intravenous vancomycin and gentamicin . Blood culture revealed</t>
  </si>
  <si>
    <t>tests revealed an elevated</t>
  </si>
  <si>
    <t>Upon hospital admission , laboratory tests revealed an elevated erythrocyte sedimentation rate ( 70 mm/hr ) , an elevated leukocyte count ( 10,200/ cm 3 ) and a decreased hematocrit level ( 36.4% ) .</t>
  </si>
  <si>
    <t>acad_1998_68</t>
  </si>
  <si>
    <t>rate ( 70 mm/hr ) , an elevated leukocyte count ( 10,200/ cm 3 ) and a decreased hematocrit level ( 36.4% ) . &lt;p&gt; The patient was started on intravenous vancomycin and gentamicin . Blood culture revealed the presence of Streptococcus viridans . Following defervescence , the patient underwent aortic valve replacement with a St. Jude prosthesis and a pericardial patch repair of the mitral valve . He was eventually discharged on warfarin and home intravenous antibiotic therapy .</t>
  </si>
  <si>
    <t>culture revealed the presence</t>
  </si>
  <si>
    <t>Blood culture revealed the presence of Streptococcus viridans .</t>
  </si>
  <si>
    <t>acad_1998_69</t>
  </si>
  <si>
    <t>with an external opening to the external auditory canal , and one had a sinus opening to the cheek . Local excision was performed in all four cases , after which there were no recurrences . Histology revealed squamous epithelium of the ectoderm in all four cases , with one coexisting with cartilage of the mesoderm . &lt;p&gt; Of the remaining eight patients , three were male and five were female , with ages ranging from one to 46 years</t>
  </si>
  <si>
    <t>Histology revealed squamous epithelium</t>
  </si>
  <si>
    <t>Histology revealed squamous epithelium of the ectoderm in all four cases , with one coexisting with cartilage of the mesoderm .</t>
  </si>
  <si>
    <t>['epithelium']</t>
  </si>
  <si>
    <t>acad_1998_70</t>
  </si>
  <si>
    <t>fistulas . The remaining six had sinuses , five of which had major orifices found in the external auditory canal and one in the postauricle ( Table 2 ) . In half of these cases , histology revealed squamous epithelium and cartilage with a mixed pattern of ectoderm and mesoderm . The treatment for these patients consisted of local excision in the two @ @ @ @ @ @ @ @ @ @ in the five adults and one 13-year-old</t>
  </si>
  <si>
    <t>histology revealed squamous epithelium</t>
  </si>
  <si>
    <t>In half of these cases , histology revealed squamous epithelium and cartilage with a mixed pattern of ectoderm and mesoderm .</t>
  </si>
  <si>
    <t>acad_1998_71</t>
  </si>
  <si>
    <t>200 ug/day of beclomethasone dipropionate nasal spray twice daily , for a period of three to 19 months ( mean 8.8 +/- 3.6 months ) . Ophthalmologic examination , tonometry , visual field testing and biomicroscopic studies revealed no evidence of ocular hypertension or PSCs during postoperative follow-up . We conclude that intranasal corticosteroids can be used safely for prolonged periods without increasing the risk of ocular hypertension or PSCs . Introduction &lt;p&gt; The development of highly potent topical corticosterolds</t>
  </si>
  <si>
    <t>studies revealed no evidence</t>
  </si>
  <si>
    <t>Ophthalmologic examination , tonometry , visual field testing and biomicroscopic studies revealed no evidence of ocular hypertension or PSCs during postoperative follow-up .</t>
  </si>
  <si>
    <t>acad_1998_72</t>
  </si>
  <si>
    <t>. The excised lesions ranged from 0.5 cm to 2.0 cm in diameter . Postoperatively , the nasal alar rims and columella healed well , with no cosmetic deformity ( Figure 2 ) . &lt;p&gt; Pathologic examination revealed skin with a dense dermal infiltrate consisting of histiocytes in a sinusoidal pattern surrounded by plasma cells and lymphocytes ( Figure 3 ) . Some of the histiocytes displayed emperiopolesis ( engulfment ) of lymphocytes ( Figure 4 ) . Immunohistochemical staining</t>
  </si>
  <si>
    <t>examination revealed skin with</t>
  </si>
  <si>
    <t>Pathologic examination revealed skin with a dense dermal infiltrate consisting of histiocytes in a sinusoidal pattern surrounded by plasma cells and lymphocytes ( Figure 3 ) .</t>
  </si>
  <si>
    <t>['skin']</t>
  </si>
  <si>
    <t>acad_1998_73</t>
  </si>
  <si>
    <t>Hough Ear Institute sound processor was used to drive the electromagnetic coil with calibrated pure tones . By using fresh temporal bones the acoustic and mechanical impedances were optimally modeled such that the middle ear transfer function revealed the likely in vivo performance of the device . &lt;p&gt; Eventually , when sufficient human implant performance data have been acquired , in vivo data can truly be used to design the optimal in vitro bench model . Such a model could</t>
  </si>
  <si>
    <t>function revealed the likely</t>
  </si>
  <si>
    <t>By using fresh temporal bones the acoustic and mechanical impedances were optimally modeled such that the middle ear transfer function revealed the likely in vivo performance of the device .</t>
  </si>
  <si>
    <t>acad_1998_74</t>
  </si>
  <si>
    <t>for thyroglobulin . Thyroid I-123 scanning demonstrated a cold nodule in the right upper lobe of the thyroid gland . The patient then underwent total @ @ @ @ @ @ @ @ @ @ at surgery revealed a single , hard , nodular lesion of the superior pole of the right thyroid lobe measuring 1 cm in size . The neck specimen showed a single , hard , enlarged lymph node measuring 0.8 cm adjacent to the right posterior</t>
  </si>
  <si>
    <t>surgery revealed a single</t>
  </si>
  <si>
    <t>at surgery revealed a single , hard , nodular lesion of the superior pole of the right thyroid lobe measuring 1 cm in size .</t>
  </si>
  <si>
    <t>acad_1998_75</t>
  </si>
  <si>
    <t>Table 1 ) . The patients without a syndrome had isolated auditory canal atresia without anomalies in other parts of the body . The severity of the middle ear malformations is shown in Table 2 . Audiograms revealed good inner ear function and conductive hearing losses in relation to the severity of the middle ear malformation ( Table 3 ) . Sixteen of the patients had previous middle ear surgery to reconstruct hearing @ @ @ @ @ @ @</t>
  </si>
  <si>
    <t>Audiograms revealed good inner</t>
  </si>
  <si>
    <t>Audiograms revealed good inner ear function and conductive hearing losses in relation to the severity of the middle ear malformation ( Table 3 ) .</t>
  </si>
  <si>
    <t>acad_1998_76</t>
  </si>
  <si>
    <t>progressive facial palsy occurring in many of the type 1 and type 2 fractures is attributable to this mechanism . &lt;p&gt; In a long-standing case with total palsy persisting one year after the trauma , surgical exploration revealed fibrosis of the facial nerve and the exact site of the damage was difficult to identify . The same finding was reported by @ @ @ @ @ @ @ @ @ @ Type &lt;p&gt; To determine the type of fracture and</t>
  </si>
  <si>
    <t>exploration revealed fibrosis of</t>
  </si>
  <si>
    <t>In a long-standing case with total palsy persisting one year after the trauma , surgical exploration revealed fibrosis of the facial nerve and the exact site of the damage was difficult to identify .</t>
  </si>
  <si>
    <t>acad_1998_77</t>
  </si>
  <si>
    <t>stains . Flow cytometric analysis of peripheral blood showed a total peripheral CD4+ ( helper ) T-cell Iymphocyte count of 25 cells/ , Mu L ( 0.025 x 109 cells/L ) . Computed tomography of the sinuses revealed diffuse sinusitis , with opacification of the ethmoid and spheroid sinuses and marked mucosal thickening in both maxillary antra . &lt;p&gt; After informed consent , the patient entered a clinical study @ @ @ @ @ @ @ @ @ @ The</t>
  </si>
  <si>
    <t>sinuses revealed diffuse sinusitis</t>
  </si>
  <si>
    <t>tomography of the sinuses revealed diffuse sinusitis , with opacification of the ethmoid and spheroid sinuses and marked mucosal thickening in both maxillary antra .</t>
  </si>
  <si>
    <t>acad_1998_78</t>
  </si>
  <si>
    <t>he continued to complain of sinus symptoms . A sinus series at that time revealed marked mucosal thickening in both maxillary antra without air fluid levels ( Figure 1A ) . Histologic examination of nasal mucosal tissue revealed microsporidial infection ( see Results ) . &lt;p&gt; The patient again underwent lower GI mucosal biopsies , which yielded a diagnosis of colonic microsporidiosis . The original colon biopsy and the gall bladder were again reviewed using a modified Brown-Brenn tissue gram</t>
  </si>
  <si>
    <t>tissue revealed microsporidial infection</t>
  </si>
  <si>
    <t>Histologic examination of nasal mucosal tissue revealed microsporidial infection ( see Results ) .</t>
  </si>
  <si>
    <t>acad_1998_79</t>
  </si>
  <si>
    <t>( Figure 2 , A and B ) . To relieve sinus obstruction , a bilateral reduction of the inferior and medial turbinates , polypectomies and nasoseptal reconstruction were performed . Histologic examination of nasal sinus tissue revealed microsporidial infection ( see Results ) . &lt;p&gt; Post-surgery , the patient experienced increased sinus drainage and rapid deterioration of his general condition . Due to worsening of his KS lesions , he was enrolled in a clinical trial of liposoma/doxorubicin (</t>
  </si>
  <si>
    <t>Histologic examination of nasal sinus tissue revealed microsporidial infection ( see Results ) .</t>
  </si>
  <si>
    <t>acad_1998_80</t>
  </si>
  <si>
    <t>. The patient became septic ( Staphylococcus aureus ) and was admitted to the hospital where , despite IV antibiotics , he expired three days later . No autopsy was performed . Postmortem examination of urine cytospin revealed many microsporidial spores ; stool was not obtained . Methods &lt;p&gt; Nasal turbinate tissue was fixed in 4% paraformaldehyde and paraffin sectioned . Routine H &amp;E; slides were prepared and examined . Immunohistochemistry for CD4 and CD3 cell staining was performed on</t>
  </si>
  <si>
    <t>cytospin revealed many microsporidial</t>
  </si>
  <si>
    <t>Postmortem examination of urine cytospin revealed many microsporidial spores ;</t>
  </si>
  <si>
    <t>['spores']</t>
  </si>
  <si>
    <t>acad_1998_81</t>
  </si>
  <si>
    <t>( n4 , n6 ) Patient 2 's tissues also showed cytomegalovirus inclusions in stromal endothelial cells , both @ @ @ @ @ @ @ @ @ @ &lt;p&gt; Immunohistochemical stains on tissue from both patients revealed some CD3-positive cells , but no CD4-positive cells in the nasal mucosa of Patient 1 , and only a few CD4-positive cells in that of Patient 2 ( Figure 6 , A-D ) . Quantitatively , these findings suggest a severe deficiency</t>
  </si>
  <si>
    <t>patients revealed some CD3-positive</t>
  </si>
  <si>
    <t>&gt; Immunohistochemical stains on tissue from both patients revealed some CD3-positive cells , but no CD4-positive cells in the nasal mucosa of Patient 1 , and only a few CD4-positive cells in that of Patient 2</t>
  </si>
  <si>
    <t>['cells']</t>
  </si>
  <si>
    <t>acad_1998_82</t>
  </si>
  <si>
    <t>opaque sinuses were invariably associated with an abnormal ultrasound finding . Mann et al ( n18 ) performed a comparative study of radiographic and ultrasound findings among 59 healthy children aged six to eight years . Radiography revealed a mucosal thickening of more than 15% in 15% of the sinuses , and sonography in 6% of sinuses . Total obliteration of the maxillary sinus was found in 17% of sinuses on radiography , while sonography showed total obliteration in 16%</t>
  </si>
  <si>
    <t>Radiography revealed a mucosal</t>
  </si>
  <si>
    <t>Radiography revealed a mucosal thickening of more than 15% in 15% of the sinuses , and sonography in 6% of sinuses .</t>
  </si>
  <si>
    <t>['thickening']</t>
  </si>
  <si>
    <t>acad_1998_83</t>
  </si>
  <si>
    <t>wall echo ( BWE ) . The correlation between the two methods was 68% . In a series of 587 children , Suonpaa ( n15 ) found a BWE in 14% of the sinuses , while radiography revealed mucosal thickening of 16-30% , and puncture yielded discharge in 18% . When the mucosal thickening was 31-60% , ultrasound was positive in 37% and puncture in 38% . The corresponding figures were 75% and 68 % for a mucosal thickness of</t>
  </si>
  <si>
    <t>radiography revealed mucosal thickening</t>
  </si>
  <si>
    <t>In a series of 587 children , Suonpaa ( n15 ) found a BWE in 14% of the sinuses , while radiography revealed mucosal thickening of 16-30% , and puncture yielded discharge in 18% .</t>
  </si>
  <si>
    <t>acad_1998_84</t>
  </si>
  <si>
    <t>the study . The first cohort ( n - 102 ) was recruited in the 1983-1984 school year ; the second cohort ( n = 104 ) was recruited in the 19841985 school year . Statistical analysis revealed similarity between the cohorts on all demographic variables : the families were primarily lower income ( more than 20% of the @ @ @ @ @ @ @ @ @ @ families received welfare ) and almost all were White , which</t>
  </si>
  <si>
    <t>analysis revealed similarity between</t>
  </si>
  <si>
    <t>Statistical analysis revealed similarity between the cohorts on all demographic variables :</t>
  </si>
  <si>
    <t>['similarity']</t>
  </si>
  <si>
    <t>acad_1998_85</t>
  </si>
  <si>
    <t>, externalizing , and total problem scores . Therefore , irrespective of problem type , Jamaican teachers scored their pupils consistently higher than did their U.S. counterparts . Considered together , neither of the general population studies revealed the Nationality x Problem Type differences observed in the clinic study . The differences across the studies may have emerged for three reasons : The absence of adolescents in the general population studies may have led to age biases , as adolescents</t>
  </si>
  <si>
    <t>studies revealed the Nationality</t>
  </si>
  <si>
    <t>Considered together , neither of the general population studies revealed the Nationality x Problem Type differences observed in the clinic study .</t>
  </si>
  <si>
    <t>acad_1998_86</t>
  </si>
  <si>
    <t>broadband internalizing and externalizing groupings of the syndromes . Although the Jamaican instruments are not fully standardized on the Jamaican population , analyses of the reliability of the JYC and JTRF and criterion-related validity of the JYC revealed similar psychometric properties to those documented for their matching CBCL and TRF counterparts ( see Lambert et @ @ @ @ @ @ @ @ @ @ the JYSR total problem scores for 20 Jamaican adolescents over 1- to 2-week intervals (</t>
  </si>
  <si>
    <t>JYC revealed similar psychometric</t>
  </si>
  <si>
    <t>Although the Jamaican instruments are not fully standardized on the Jamaican population , analyses of the reliability of the JYC and JTRF and criterion-related validity of the JYC revealed similar psychometric properties to those documented for their matching CBCL and TRF counterparts ( see Lambert et @</t>
  </si>
  <si>
    <t>['properties']</t>
  </si>
  <si>
    <t>acad_1998_87</t>
  </si>
  <si>
    <t>repeated-measures ANCOVA with informant as @ @ @ @ @ @ @ @ @ @ nationality as the independent variable on total problem score ( i.e. , on items common to all checklists ) . Our analysis revealed a Nationality x SES Between-Subjects interaction . Because this finding showed differences between the regression of Jamaican and U.S. problem scores on SES , we report results from ANCOVAs that used different regression slopes for each nationality . RESULTS &lt;p&gt; By using</t>
  </si>
  <si>
    <t>analysis revealed a Nationality</t>
  </si>
  <si>
    <t>Our analysis revealed a Nationality x SES Between-Subjects interaction .</t>
  </si>
  <si>
    <t>acad_1998_88</t>
  </si>
  <si>
    <t>for total problem , internalizing , externalizing , and each syndrome scores for each informant in Jamaica and the United States are listed in Table 1 . Nationality Differences &lt;p&gt; Total Problem Scores . The repeated-measures ANCOVA revealed no significant Between-Subjects main effects for nationality . However , a significant Within-Subject x Nationality interaction occurred , F(2,1368) , p &lt; .0003 . With the alpha set at .01 , a Tukey 's HSD statistic was used to test the components</t>
  </si>
  <si>
    <t>ANCOVA revealed no significant</t>
  </si>
  <si>
    <t>The repeated-measures ANCOVA revealed no significant Between-Subjects main effects for nationality .</t>
  </si>
  <si>
    <t>acad_1998_89</t>
  </si>
  <si>
    <t>F(2,1368) , p &lt; .0003 . With the alpha set at .01 , a Tukey 's HSD statistic was used to test the components of Within-Subjects interactions . Analyses of the Reporter x Total Problem Score interaction revealed no differences between total problem scores obtained from parents and teachers in either the Jamaican or U.S. samples . However , as @ @ @ @ @ @ @ @ @ @ problems than either their parents or teachers ( ps &lt;</t>
  </si>
  <si>
    <t>interaction revealed no differences</t>
  </si>
  <si>
    <t>Reporter x Total Problem Score interaction revealed no differences between total problem scores obtained from parents and teachers in either the Jamaican or U.S. samples .</t>
  </si>
  <si>
    <t>acad_1998_90</t>
  </si>
  <si>
    <t>internalizing scores , F ( 1,684 ) = 27.84 , p &lt; .0001 ( ES = 5% ) . This effect was moderated by Nationality x Informant Within-Subject effects . Analysis of the components of this interaction revealed higher self-reported internalizing problems than parent- or teacher-reported problems within each country ( p &lt; .05 ) . No significant difference between parent and teacher reports emerged in @ @ @ @ @ @ @ @ @ @ parents rated their adolescents</t>
  </si>
  <si>
    <t>interaction revealed higher self-reported</t>
  </si>
  <si>
    <t>Analysis of the components of this interaction revealed higher self-reported internalizing problems than parent- or teacher-reported problems within each country ( p &lt; .05 ) .</t>
  </si>
  <si>
    <t>acad_1998_91</t>
  </si>
  <si>
    <t>reports than with self-reports ( all ps &lt; .01 by Fisher 's Z test ) . There were no significant nationality differences between the cross-informant correlations ( p &gt;. 01 ) . DISCUSSION &lt;p&gt; Our cross-national comparisons revealed no significant nationality differences for parent , teacher , and self-reports on total problem scores for adolescents surveyed in Jamaica versus the United States . Total problem scores for Jamaican adolescents are thus similar to those obtained in the United States across</t>
  </si>
  <si>
    <t>comparisons revealed no significant</t>
  </si>
  <si>
    <t>Our cross-national comparisons revealed no significant nationality differences for parent , teacher , and self-reports on total problem scores for adolescents surveyed in Jamaica versus the United States .</t>
  </si>
  <si>
    <t>acad_1998_92</t>
  </si>
  <si>
    <t>Much Does It Cost To Compost Yard Trimmings , " September , 1996 ) presented the results of a survey of seven public composting facilities that process from 2,000 to 23,500 tons/year of feedstock . This survey revealed an average total cost ( capital plus operating ) of $PA.65/ton , as shown in Table 6 . &lt;p&gt; Among the municipal yard trimmings programs analyzed , costs ranged from a low of $21.65/ton diverted ( for programs that rely on drop-off</t>
  </si>
  <si>
    <t>survey revealed an average</t>
  </si>
  <si>
    <t>This survey revealed an average total cost ( capital plus operating ) of $PA.65/ton , as shown in Table 6 . &lt;p&gt; Among the municipal yard trimmings programs analyzed , costs ranged from a low of $21.65/ton diverted ( for programs that rely on drop-off</t>
  </si>
  <si>
    <t>acad_1998_93</t>
  </si>
  <si>
    <t>) indicates that higher CSES students had a more internal locus of control than lower CSES students . The relationships are generally consistent with previous research . Gender Effects &lt;p&gt; Hypothesis A was confirmed : Statistical analyses revealed a significant difference ( p = .000 ) between male students ' and female students ' perception-of-risk scores . Female students ( M = 88.165 ) perceived greater risk than male students ( M = 83.885 ) . Additional ANOVA analyses were</t>
  </si>
  <si>
    <t>Statistical analyses revealed a significant difference ( p = .000 ) between male students ' and female students ' perception-of-risk scores .</t>
  </si>
  <si>
    <t>acad_1998_94</t>
  </si>
  <si>
    <t>before any education occurred , students enrolled in the national park program were already more presensitized toward nature , active environmental protection , and more willingness to act than " average " populations were . Pretest evaluations revealed this unexpected difference in the students ' response values . Therefore , without baseline evaluations all surveys could be open to misinterpretation if they report any " improved " scores on the basis of postevaluations only . Two reasonable possibilities exist for</t>
  </si>
  <si>
    <t>evaluations revealed this unexpected</t>
  </si>
  <si>
    <t>Pretest evaluations revealed this unexpected difference in the students ' response values .</t>
  </si>
  <si>
    <t>acad_1998_95</t>
  </si>
  <si>
    <t>@ ' safety , whether other people might cause trouble , and myriad details involved with arranging the trip . This factor reflected those external worries . &lt;p&gt; Need for Training &lt;p&gt; The Need for Training factor revealed teachers ' lack of confidence in being adequately prepared to teach in a particular setting . This factor included the teachers ' perceptions concerning being afraid of not knowing the answers and the need for special training , as well as a</t>
  </si>
  <si>
    <t>factor revealed teachers '</t>
  </si>
  <si>
    <t>The Need for Training factor revealed teachers ' lack of confidence in being adequately prepared to teach in a particular setting .</t>
  </si>
  <si>
    <t>acad_1998_96</t>
  </si>
  <si>
    <t>that @ @ @ @ @ @ @ @ @ @ to contain human remains and artifacts of prehistoric people . Beginning in 1994 , tests were conducted at nine sites in the area . Archeological excavations revealed burial sites that were more than 2,000 years old , as well as numerous artifacts believed to be up to 8,000 years old . CCWD worked very closely with representatives of the local Native American community and experts from Sonoma State University</t>
  </si>
  <si>
    <t>excavations revealed burial sites</t>
  </si>
  <si>
    <t>Archeological excavations revealed burial sites that were more than 2,000 years old , as well as numerous artifacts believed to be up to 8,000 years old .</t>
  </si>
  <si>
    <t>['sites']</t>
  </si>
  <si>
    <t>acad_1998_97</t>
  </si>
  <si>
    <t>Air readings for the project averaged less than 4.0 Mug/m 3 , well below the regulatory standards . Testing showed that there was no lead-based paint debris nor visible emissions during removal , and post-project blood tests revealed negligible changes in the worker 's blood lead concentration . These results demonstrate that by maintaining a clean working environment , respirators can be removed and production can be increased without detrimental health effects to the worker . &lt;p&gt; The contractor 's</t>
  </si>
  <si>
    <t>tests revealed negligible changes</t>
  </si>
  <si>
    <t>Testing showed that there was no lead-based paint debris nor visible emissions during removal , and post-project blood tests revealed negligible changes in the worker 's blood lead concentration .</t>
  </si>
  <si>
    <t>acad_1998_98</t>
  </si>
  <si>
    <t>to 49 Celsius ( 120 Fahrenheit ) , for 7.5 hours , with an additional 5 hours of preliminary testing . Once the bristles were set and rubbed into place , a borescope examination of the bristles revealed the characteristic powder debris in flow stagnation regions . The remainder was swept away with the flow . Some bristles strayed beyond the pack ; those of the inner seal were most susceptible . Little evidence of unusual bristle dispersion was found</t>
  </si>
  <si>
    <t>bristles revealed the characteristic</t>
  </si>
  <si>
    <t>Once the bristles were set and rubbed into place , a borescope examination of the bristles revealed the characteristic powder debris in flow stagnation regions .</t>
  </si>
  <si>
    <t>['debris']</t>
  </si>
  <si>
    <t>acad_1998_99</t>
  </si>
  <si>
    <t>percent without seals to 45 percent with seals ) where the leakages become quite small . On average , the leakages with brush seals were half those of the gap-controlled baseline configuration . &lt;p&gt; The optical microscope revealed bristle tip grooving . Material transfer was inferred from the fracture-like appearance of the bristle tips of the outside-diameter brush bristles . Bristle tips for the inside-diameter brush were similar , except that no grooving was evident . The coated rotor appeared</t>
  </si>
  <si>
    <t>microscope revealed bristle tip</t>
  </si>
  <si>
    <t>The optical microscope revealed bristle tip grooving .</t>
  </si>
  <si>
    <t>['grooving']</t>
  </si>
  <si>
    <t>acad_1998_100</t>
  </si>
  <si>
    <t>associated with the torsion and bending compliances occurred at 150 hertz and 980 hertz , respectively . The corresponding torsion and bending stiffness were 0.24 and 4.8 meganewton meter per radian . A comparison with FEA predictions revealed an acceptable 20 percent error . &lt;p&gt; Motivated by the need for joint torque sensing in robots , we have designed a new sensor whose key features are its extremely high stiffness and its insensitivity to nontorsional force/torque components . It has</t>
  </si>
  <si>
    <t>predictions revealed an acceptable</t>
  </si>
  <si>
    <t>A comparison with FEA predictions revealed an acceptable 20 percent error .</t>
  </si>
  <si>
    <t>acad_1998_101</t>
  </si>
  <si>
    <t>, the processing of random images indicates that decreased compression ratios correlate to decreased throughput performance . However , genuine images demonstrated an inverse relationship , producing better compression but worse performance . The diabolical checkerboard image revealed a throughput performance of 53% ( 0.53 bytes per cycle ) while obtaining a compression ratio of 10:1 . &lt;p&gt; For the most part , the latency encountered by the compression algorithms is minimal , with the exception of the JBIG compression</t>
  </si>
  <si>
    <t>image revealed a throughput</t>
  </si>
  <si>
    <t>The diabolical checkerboard image revealed a throughput performance of 53% ( 0.53 bytes per cycle ) while obtaining a compression ratio of 10:1 .</t>
  </si>
  <si>
    <t>acad_1998_102</t>
  </si>
  <si>
    <t>infectious disease have followed . The book 's title words , " hot zone , " were evidently derived from epidemiological jargon to describe an area in which especially virulent microorganisms are present . The Hot Zone revealed the potential for a public health disaster , as it specifically narrated the disposal , by a U.S. Army Medical Research Institute of Infectious Diseases ( USAMRIID ) -led team , of research laboratory primates that were infected with what fortunately turned</t>
  </si>
  <si>
    <t>Zone revealed the potential</t>
  </si>
  <si>
    <t>The Hot Zone revealed the potential for a public health disaster , as it specifically narrated the disposal , by a U.S. Army Medical Research Institute of Infectious Diseases ( USAMRIID )</t>
  </si>
  <si>
    <t>acad_1998_103</t>
  </si>
  <si>
    <t>of disease . Today , there are more than 300 head of cattle in that locality alone , providing the town with meat , milk , hides , and animal power . Interviews conducted with local farmers revealed general confidence that the area is free from both flies and the threat of the disease . &lt;p&gt; Periodic blood tests of about 1,000 sentinel cattle throughout Unguja revealed that cyclical transmission of the primary disease organism , Trypanosoma congolense , has</t>
  </si>
  <si>
    <t>farmers revealed general confidence</t>
  </si>
  <si>
    <t>Interviews conducted with local farmers revealed general confidence that the area is free from both flies and the threat of the disease .</t>
  </si>
  <si>
    <t>['confidence']</t>
  </si>
  <si>
    <t>acad_1999_0</t>
  </si>
  <si>
    <t>, and this proved to be the case . The author of the marginalia was Erasmus Reinhold , professor of mathematics at @ @ @ @ @ @ @ @ @ @ following Copernicus . His comments revealed a man who was thoroughly intrigued by the technical details of Copernicus 's treatise , yet who virtually ignored the cosmological implications of the revolutionary heliocentric framework . Reinhold 's marginal explications confirmed what we had suspected of those sixteenth-century astronomers ,</t>
  </si>
  <si>
    <t>comments revealed a man</t>
  </si>
  <si>
    <t>His comments revealed a man who was thoroughly intrigued by the technical details of Copernicus 's treatise , yet who virtually ignored the cosmological implications of the revolutionary heliocentric framework .</t>
  </si>
  <si>
    <t>acad_1999_1</t>
  </si>
  <si>
    <t>worthy of napkin rings . Such seemingly trivial distinctions , at Balliol and without , reflect the crucial role played in British society by ingrained conceptions of lineage and belonging . &lt;p&gt; At Balliol , certain incidents revealed the status sensitivity that lay just below the surface of the College 's ostensible egalitarianism . The decision to make an alphabetical rearrangement of the Fellows ' pigeonholes in the post room was one such occurrence . This perturbed some of the</t>
  </si>
  <si>
    <t>incidents revealed the status</t>
  </si>
  <si>
    <t>At Balliol , certain incidents revealed the status sensitivity that lay just below the surface of the College 's ostensible egalitarianism .</t>
  </si>
  <si>
    <t>['sensitivity']</t>
  </si>
  <si>
    <t>acad_1999_2</t>
  </si>
  <si>
    <t>, a mockery , and a hoax mounted by Alan Sokal when he sent a hilarious parody of postmodernism as an article to a trendy journal and they published it as a serious contribution . When Sokal revealed the hoax , the editors of the journal claimed in their defense that as humanists and philosophers they could not be expected to recognize the ludicrous features of the article . That is wrong . They did not spot the hoax because</t>
  </si>
  <si>
    <t>Sokal revealed the hoax</t>
  </si>
  <si>
    <t>When Sokal revealed the hoax , the editors of the journal claimed in their defense that as humanists and philosophers they could not be expected to recognize the ludicrous features of the article .</t>
  </si>
  <si>
    <t>acad_1999_3</t>
  </si>
  <si>
    <t>is implemented in the central nervous system basically in primary and @ @ @ @ @ @ @ @ @ @ , studies of non-human primates as well as of humans through the use of functional neuroimaging revealed two basic processing streams , the so-called " what " -stream ( object coding ) in the inferotemporal cortex and " where " -stream ( spatial coding ) in the parietal cortex . Strong interactions could be demonstrated between dorsal and ventral</t>
  </si>
  <si>
    <t>neuroimaging revealed two basic</t>
  </si>
  <si>
    <t>is implemented in the central nervous system basically in primary and @ @ @ @ @ @ @ @ @ @ , studies of non-human primates as well as of humans through the use of functional neuroimaging revealed two basic processing streams , the so-called " what " -stream ( object coding ) in the inferotemporal cortex and " where " -stream ( spatial coding ) in the parietal cortex .</t>
  </si>
  <si>
    <t>acad_1999_4</t>
  </si>
  <si>
    <t>. 1963-1973 : Prisoners had their testicles irradiated in a million-dollar Atomic Energy Commission study in Oregon and Washington state penitentiaries . Nine prisoners were awarded over $2 million in damages in 1979. 1975 : Congressional hearings revealed the CIA 's MKULTRA project , which used Fort Detrick staff to test mind-control drugs , including LSD. 1997 : The Quaker Oats Company and the Massachusetts Institute of Technology announced a $1.85 million settlement for about thirty alumni of the "</t>
  </si>
  <si>
    <t>hearings revealed the CIA</t>
  </si>
  <si>
    <t>Congressional hearings revealed the CIA 's MKULTRA project , which used Fort Detrick staff to test mind-control drugs , including LSD.</t>
  </si>
  <si>
    <t>['project']</t>
  </si>
  <si>
    <t>acad_1999_5</t>
  </si>
  <si>
    <t>: THE AMERICAN JEWISH COMMUNITY &lt;p&gt; At one time , the United Jewish Appeal , the largest Jewish fundraising organization in America , had an advertising campaign which proclaimed " We are one . " The advertisement revealed a powerful sentiment of the organized Jewish community in America , asserting the unity of the Jewish people and their common purpose , destiny , and history . Among the supporters of these ideas , there is a " widespread belief @</t>
  </si>
  <si>
    <t>advertisement revealed a powerful</t>
  </si>
  <si>
    <t>The advertisement revealed a powerful sentiment of the organized Jewish community in America , asserting the unity of the Jewish people and their common purpose , destiny , and history .</t>
  </si>
  <si>
    <t>['sentiment']</t>
  </si>
  <si>
    <t>acad_1999_6</t>
  </si>
  <si>
    <t>so strong . &lt;p&gt; New financial players changed the rules of the game . Global finance is no longer a cozy club of finance ministers , central bankers , and big commercial banks . The Asian crisis revealed a much wider group of players . The evolution is clear : in the first two decades after World War II , foreign aid and other " official " capital was the main source of funds flowing to developing countries . In</t>
  </si>
  <si>
    <t>crisis revealed a much</t>
  </si>
  <si>
    <t>The Asian crisis revealed a much wider group of players .</t>
  </si>
  <si>
    <t>acad_1999_7</t>
  </si>
  <si>
    <t>case of Indonesia , the State Department called for a less intrusive approach @ @ @ @ @ @ @ @ @ @ and yet again it lost the argument . &lt;p&gt; U.S. diplomacy during the crisis revealed a gigantic gap . When Asia blew up , the Treasury Department had the crucial relationships with finance ministers and central bank directors and understood both the technical details and policy issues . On the other hand , there were two levels</t>
  </si>
  <si>
    <t>crisis revealed a gigantic</t>
  </si>
  <si>
    <t>U.S. diplomacy during the crisis revealed a gigantic gap .</t>
  </si>
  <si>
    <t>acad_1999_8</t>
  </si>
  <si>
    <t>inclusion of Druze as a separate category . &lt;p&gt; The three independent variables whose interaction and impact the team sought to investigate were sect , gender and class or socio-economic status ( SES ) . Preliminary analysis revealed that sect and gender explained more of the variance with respect to selected dependent variables than did SES . Accordingly , sect and sex were both treated as the variables of interest , with SES assigned the role of covariate . Thus</t>
  </si>
  <si>
    <t>analysis revealed that sect</t>
  </si>
  <si>
    <t>Preliminary analysis revealed that sect and gender explained more of the variance with respect to selected dependent variables than did SES .</t>
  </si>
  <si>
    <t>acad_1999_9</t>
  </si>
  <si>
    <t>anti-government campaign developed in early 1990s . No single event marked its beginning , but by mid-1992 there was no doubt that Egypt 's government was facing a sustained offensive . Press accounts of the developing struggle revealed the extent to which the group was rooted in the rural countryside . The following , relating events in " a tiny village in Upper Egypt , " is typical of such reports : &lt;p&gt; Since March , clashes between villagers and</t>
  </si>
  <si>
    <t>struggle revealed the extent</t>
  </si>
  <si>
    <t>Press accounts of the developing struggle revealed the extent to which the group was rooted in the rural countryside .</t>
  </si>
  <si>
    <t>acad_1999_10</t>
  </si>
  <si>
    <t>sup16 In May 1931 , PFLA members voted to extend the FYIP for another @ @ @ @ @ @ @ @ @ @ and Joseph Brown attended the meeting . Two resolutions passed at the meeting revealed the primary weakness of the FYIP and the common ground shared by mixed-bloods and full-bloods alike : its inability to generate cash income for its participants . Resolution #1 requested that any tribal money in the United States treasury be divided equally</t>
  </si>
  <si>
    <t>meeting revealed the primary</t>
  </si>
  <si>
    <t>Two resolutions passed at the meeting revealed the primary weakness of the FYIP and the common ground shared by mixed-bloods and full-bloods alike :</t>
  </si>
  <si>
    <t>acad_1999_11</t>
  </si>
  <si>
    <t>commanders and 13 in the officer training corps of 231 ( Whisnant 1995 , 419-21 ) . In sum , a lack of follow-through @ @ @ @ @ @ @ @ @ @ tough church opposition revealed the socialist FSLN of the 1980s showing favoritism toward the urban male workers who were considered to be its primary constituency . Moreover , the FSLN top priority was to defend the revolution that was being threatened by a protracted civil war</t>
  </si>
  <si>
    <t>opposition revealed the socialist</t>
  </si>
  <si>
    <t>tough church opposition revealed the socialist FSLN of the 1980s showing favoritism toward the urban male workers who were considered to be its primary constituency .</t>
  </si>
  <si>
    <t>['FSLN']</t>
  </si>
  <si>
    <t>acad_1999_12</t>
  </si>
  <si>
    <t>Centre mall and the adjacent Chinook station on @ @ @ @ @ @ @ @ @ @ All told , a search of the same database that uncovered zero occurrences of " Whoop-Up " business names revealed 127 " Chinook " locations in Alberta alone , spread among 36 different communities . The name also appears another 17 times in nine communities in adjacent southwestern Saskatchewan ( American Business Information 1998 ; InfoSpace and infoUSA 1998 ) . &lt;p&gt;</t>
  </si>
  <si>
    <t>names revealed 127 "</t>
  </si>
  <si>
    <t>All told , a search of the same database that uncovered zero occurrences of " Whoop-Up " business names revealed 127 " Chinook " locations in Alberta alone , spread among 36 different communities .</t>
  </si>
  <si>
    <t>['locations']</t>
  </si>
  <si>
    <t>acad_1999_13</t>
  </si>
  <si>
    <t>involving many more senses than written traditions , in this Andean version the link between human bodies and the bodies of gods provides a special sensory twist not always available . &lt;p&gt; Experiencing the landscape around Condo revealed a different vista and experience from what I first apprehended as a newcomer looking at the scenery . But just as the landscape came alive when I @ @ @ @ @ @ @ @ @ @ , I continued to see</t>
  </si>
  <si>
    <t>Condo revealed a different</t>
  </si>
  <si>
    <t>Experiencing the landscape around Condo revealed a different vista and experience from what I first apprehended as a newcomer looking at the scenery .</t>
  </si>
  <si>
    <t>['vista']</t>
  </si>
  <si>
    <t>acad_1999_14</t>
  </si>
  <si>
    <t>did mark a crucial turning point in Zulu political developments . In line with Carneiro 's theory , Shaka 's wars were indeed prime movers in the expansion of the Zulu state , and his despotic regime revealed political policy ; if not in intent , then definitely with regard to its politically significant effects ( Walter 1969:244-63 ) . The wars of conquest , the organization of age-grade regiments , the restructuring of chiefly authority , the weakening of</t>
  </si>
  <si>
    <t>regime revealed political policy</t>
  </si>
  <si>
    <t>In line with Carneiro 's theory , Shaka 's wars were indeed prime movers in the expansion of the Zulu state , and his despotic regime revealed political policy ;</t>
  </si>
  <si>
    <t>acad_1999_15</t>
  </si>
  <si>
    <t>@ @ @ @ @ @ @ @ @ 28.79 ) . &lt;p&gt; The relationship between masculinity and femininity endorsement , and levels of athletic identity were examined via the Pearson Product-Moment Correlation Coefficient . This analysis revealed a significant , positive correlation between masculinity and athletic identity ( r = .37 ) and a significant , negative correlation between femininity and athletic identity ( r = -.20 ) . &lt;p&gt; To examine the influence of gender on these relationships</t>
  </si>
  <si>
    <t>This analysis revealed a significant , positive correlation between masculinity and athletic identity ( r = .37 ) and a significant , negative correlation between femininity and athletic identity ( r = -.20 ) .</t>
  </si>
  <si>
    <t>acad_1999_16</t>
  </si>
  <si>
    <t>Predictors of Satisfaction PREFORMATTED TABLE &lt;p&gt; @@4005149 Questionnaires assessing sources of stress , burnout , and intention to terminate refereeing were returned by 721 of 1500 basketball referees ( 48% ) . Exploratory and confirmatory factor analyses revealed five correlated sources of stress factors ( Performance Concerns , Fear of Physical Harm , Lack of Recognition , Time Pressure , and Interpersonal Conflict ) accounting for 50% of the variance . Referees rated four of the factors as mildly related</t>
  </si>
  <si>
    <t>analyses revealed five correlated</t>
  </si>
  <si>
    <t>Exploratory and confirmatory factor analyses revealed five correlated sources of stress factors ( Performance Concerns , Fear of Physical Harm , Lack of Recognition , Time Pressure , and Interpersonal Conflict ) accounting for 50% of the variance .</t>
  </si>
  <si>
    <t>acad_1999_17</t>
  </si>
  <si>
    <t>and Weinberg ( 1995 ) administered a 15-item measure of sources of acute stress to American and Australian basketball referees . Although they did not use factor analysis to evaluate responses , their analysis of individual items revealed some consistencies with studies using the OSOS/SOSS . For example , the three items that basketball referees rated most stressful ( making a wrong call , threats of physical abuse , and verbal abuse by coaches ) are almost identical to items</t>
  </si>
  <si>
    <t>items revealed some consistencies</t>
  </si>
  <si>
    <t>Although they did not use factor analysis to evaluate responses , their analysis of individual items revealed some consistencies with studies using the OSOS/SOSS .</t>
  </si>
  <si>
    <t>['consistencies']</t>
  </si>
  <si>
    <t>acad_1999_18</t>
  </si>
  <si>
    <t>was a significant difference in the number of points scored by the momentum team and the other team . The score was recorded at the beginning of perceived momentum and at the end . An independent t-test revealed the momentum team ( 7.58 +/- 3.66 points ) scored significantly more points ( p &lt; .0001 ) than the other team ( 2.62 +/- 2.32 points ) . Discussion &lt;p&gt; The purpose of this exploratory study was to discover if momentum</t>
  </si>
  <si>
    <t>t-test revealed the momentum</t>
  </si>
  <si>
    <t>An independent t-test revealed the momentum team ( 7.58</t>
  </si>
  <si>
    <t>['team']</t>
  </si>
  <si>
    <t>acad_1999_19</t>
  </si>
  <si>
    <t>this observation was in the case of male intramural athletes . &lt;p&gt; Also noted in Table I are the results of dependent t-tests between ARS and MRF-L correlations with the CSAI-2 . The results of these comparisons revealed five significant differences at the .05 level and one at the .01 level . Ail but one of these differences favored the ARS over the MRF-L . The differences for cognitive and somatic anxiety favored the ARS , while the single difference</t>
  </si>
  <si>
    <t>comparisons revealed five significant</t>
  </si>
  <si>
    <t>The results of these comparisons revealed five significant differences at the .05 level and one at the .01 level .</t>
  </si>
  <si>
    <t>acad_1999_20</t>
  </si>
  <si>
    <t>the second @ @ @ @ @ @ @ @ @ @ by gender of participant , F(1,151) = 6.05 , p &lt; .02 . The relevant means are presented in Table 1 . Simple effects tests revealed no interaction between gender of official and gender of participant in the high status condition . However , in the low status condition , male participants tended to rate the male official higher than they rated the female official ( p &lt;.</t>
  </si>
  <si>
    <t>tests revealed no interaction</t>
  </si>
  <si>
    <t>Simple effects tests revealed no interaction between gender of official and gender of participant in the high status condition .</t>
  </si>
  <si>
    <t>acad_1999_21</t>
  </si>
  <si>
    <t>parents believe are derived from youth sport involvement . Results indicated significant differences between parents of participating children and parents of non-participating children , Wilks 's A = 5.18 , p &lt; .001 . Individual ANOVA techniques revealed differences in several areas : activities are age appropriate , F(1,164) = 13.42 , p &lt; .003 ; child @ @ @ @ @ @ @ @ @ @ p &lt; .0007 ; child receives recreational benefits from participation , F(1,164) =</t>
  </si>
  <si>
    <t>techniques revealed differences in</t>
  </si>
  <si>
    <t>Individual ANOVA techniques revealed differences in several areas :</t>
  </si>
  <si>
    <t>acad_1999_22</t>
  </si>
  <si>
    <t>a more social atmosphere for parents than do other sport environments . It appears the uniqueness of a youth soccer environment is conducive to certain wants and needs for both parents and children . &lt;p&gt; Previous research revealed children list having fun with friends , becoming popular , skill development , and fitness as their main reasons for participating ( Ryckman &amp;; Hamel , 1993 ; Stern , Bradley , Prince , &amp;; Stroh , 1990 ) . It appears</t>
  </si>
  <si>
    <t>research revealed children list</t>
  </si>
  <si>
    <t>&gt; Previous research revealed children list having fun with friends , becoming popular , skill development , and fitness as their main reasons for participating ( Ryckman &amp;;</t>
  </si>
  <si>
    <t>acad_1999_23</t>
  </si>
  <si>
    <t>) . Correlations among predictors ranged from .00 to -.58 ( steals and rebounds ) , with a mean correlation of . 12 . &lt;p&gt; Table 4 shows the results of the full model . The analysis revealed a @ @ @ @ @ @ @ @ @ @ The entire model predicted 52% of the variance in whether or not the home team won , R = .74 , F(10,154) = 18.34 , p &lt; .0001 . The model</t>
  </si>
  <si>
    <t>The analysis revealed a @ @ @ @ @ @ @ @ @ @</t>
  </si>
  <si>
    <t>acad_1999_24</t>
  </si>
  <si>
    <t>Misesian insights concerning what is actually achieved every day in the " plain state of rest " ? &lt;p&gt; The purpose of this paper is to argue that , in emphasizing these apparently trivial insights , Mises revealed his unique understanding of what is achieved in the capitalist system . To appreciate this , it will be helpful to refer to the pioneering vision of the founder of the Austrian tradition , to Carl Menger . It is perhaps worthwhile</t>
  </si>
  <si>
    <t>Mises revealed his unique</t>
  </si>
  <si>
    <t>&gt; The purpose of this paper is to argue that , in emphasizing these apparently trivial insights , Mises revealed his unique understanding of what is achieved in the capitalist system .</t>
  </si>
  <si>
    <t>acad_1999_25</t>
  </si>
  <si>
    <t>made at all times , these efforts have been made in the past and current market prices have been modified ( from those of the past ) to the extent that the past shrewd judgments of entrepreneurs revealed those earlier plans to have been " false . " &lt;p&gt; When Mises emphasizes the virtues of real-world market prices and transactions , which continually generate his " plain states of rest , " he was not simply emphasizing the obvious notion</t>
  </si>
  <si>
    <t>entrepreneurs revealed those earlier</t>
  </si>
  <si>
    <t>made at all times , these efforts have been made in the past and current market prices have been modified ( from those of the past ) to the extent that the past shrewd judgments of entrepreneurs revealed those earlier plans to have been " false . "</t>
  </si>
  <si>
    <t>acad_1999_26</t>
  </si>
  <si>
    <t>with their social activities . Also , individuals with a high degree of gerotranscendence are less dependent on social @ @ @ @ @ @ @ @ @ @ coping patterns . In addition , the research revealed that life crises accelerate the development toward gerotranscendence and that the signs of gerotranscendence can not be explained away as symptoms of disease , depression , or consumption of psychiatric drugs . THE EXAMPLE OF EVA &lt;p&gt; Eva , formerly a nurse</t>
  </si>
  <si>
    <t>research revealed that life</t>
  </si>
  <si>
    <t>In addition , the research revealed that life crises accelerate the development toward gerotranscendence and that the signs of gerotranscendence can not be explained away as symptoms of disease , depression , or consumption of psychiatric drugs .</t>
  </si>
  <si>
    <t>acad_1999_27</t>
  </si>
  <si>
    <t>( average Pearson 's r = .49 ) , whereas its complementary index CP- did not . Couple Adjustment and Report Reliability &lt;p&gt; A comparison of men 's and women 's ratings of their own dyadic adjustment revealed no significant differences ( paired t-test : t(69) = .31 , p =.76 ) ; therefore , all @ @ @ @ @ @ @ @ @ @ using averaged couple scores . Couple Dyadic Adjustment Scale ratings ranged from 71 to</t>
  </si>
  <si>
    <t>adjustment revealed no significant</t>
  </si>
  <si>
    <t>A comparison of men 's and women 's ratings of their own dyadic adjustment revealed no significant differences ( paired t-test :</t>
  </si>
  <si>
    <t>acad_1999_28</t>
  </si>
  <si>
    <t>than the never victimized group ( M = 6.18 ) . According to this model , violent coercion predicted young adult relationship quality , controlling for adolescent reports of self-esteem . &lt;p&gt; To summarize , these analyses revealed numerous effects of sexual victimization , especially victimization resulting from violent coercion . Violent coercion was associated with poorer functioning in the areas of emotional tone , depression , self-esteem , body image , sexual @ @ @ @ @ @ @</t>
  </si>
  <si>
    <t>analyses revealed numerous effects</t>
  </si>
  <si>
    <t>&lt;p&gt; To summarize , these analyses revealed numerous effects of sexual victimization , especially victimization resulting from violent coercion .</t>
  </si>
  <si>
    <t>acad_1999_29</t>
  </si>
  <si>
    <t>anger , but the three dummy variables were not significant , indicating that the women in these groups did not differ from those who had experienced only internal psychological pressure . However , the multi-parameter hypothesis test revealed a group difference between the substance-related coercion group and the violent coercion group . Women who experienced violent coercion ( M = 3.67 ) reported higher levels of anger than @ @ @ @ @ @ @ @ @ @ . &lt;p&gt;</t>
  </si>
  <si>
    <t>test revealed a group</t>
  </si>
  <si>
    <t>However , the multi-parameter hypothesis test revealed a group difference between the substance-related coercion group and the violent coercion group .</t>
  </si>
  <si>
    <t>acad_1999_30</t>
  </si>
  <si>
    <t>, indicating that women in the substance-related coercion group ( M = 6.04 ) had higher sexual esteem than women who had experienced physical violence ( M = 4.91 ) . &lt;p&gt; In summary , these analyses revealed differences in the adjustment levels of women who experienced different types of sexual coercion . Compared to those who experienced only internal psychological pressure , women who were violently coerced reported poorer emotional tone and self-esteem , whereas women who were psychologically</t>
  </si>
  <si>
    <t>analyses revealed differences in</t>
  </si>
  <si>
    <t>In summary , these analyses revealed differences in the adjustment levels of women who experienced different types of sexual coercion .</t>
  </si>
  <si>
    <t>acad_1999_31</t>
  </si>
  <si>
    <t>lack of consent to sex . There were no significant interactions between gender and type of initiation in either MANOVA , so these variables will be discussed separately . &lt;p&gt; Type of initiation . The two MANOVAs revealed that type of @ @ @ @ @ @ @ @ @ @ ratings , F(7,343) = 6.62 , p &lt; .001 , and hypothetical date-consent ratings , F(7,262) = 4.84 , p &lt; .001 . Follow-up ANOVAs showed that participants rated</t>
  </si>
  <si>
    <t>MANOVAs revealed that type</t>
  </si>
  <si>
    <t>The two MANOVAs revealed that type of @ @ @ @ @ @ @ @ @ @</t>
  </si>
  <si>
    <t>acad_1999_32</t>
  </si>
  <si>
    <t>ratings . The type of initiation had no significant impact on the ratings of hypothetical direct verbal , direct nonverbal , @ @ @ @ @ @ @ @ @ @ &lt;p&gt; Participant gender . The MANOVAs revealed that gender of the participant significantly affected hypothetical self-consent ratings , F(7,343) = 11.48 , p &lt; .001 , but not hypothetical date-consent ratings , F(7,262) = 1.85 , p = .078 . Follow-up ANOVAs revealed that men rated their own hypothetical</t>
  </si>
  <si>
    <t>MANOVAs revealed that gender</t>
  </si>
  <si>
    <t>The MANOVAs revealed that gender of the participant significantly affected hypothetical self-consent ratings , F(7,343) = 11.48 , p &lt; .001 , but not hypothetical date-consent ratings , F(7,262)</t>
  </si>
  <si>
    <t>acad_1999_33</t>
  </si>
  <si>
    <t>not the jurists . In Islam it is the all-embracing Law and its study that are supreme . Theology occupies a prominent , though subordinate position . Judaism , like Islam , is constituted by a comprehensive revealed Law. ( n7 ) &lt;p&gt; This meant that the pious member of the community defined his standing before God insofar as he did or did not observe the laws . In varying degrees , the civil order itself was constituted by the</t>
  </si>
  <si>
    <t>comprehensive revealed Law. (</t>
  </si>
  <si>
    <t>Judaism , like Islam , is constituted by a comprehensive revealed Law.</t>
  </si>
  <si>
    <t>acad_1999_34</t>
  </si>
  <si>
    <t>a federal charge that carried with it a maximum sentence of 10 years in prison . &lt;p&gt; While the arrest was a victory for Innocent Images , which boasts a 95 percent conviction rate , the sentence revealed the unit 's Achille 's heel : Many defendants serve little or no jail time . U.S. District Judge William Nickerson of Baltimore sentenced Debeir to six months ' home detention and five years ' probation . &lt;p&gt; FBI agents and federal</t>
  </si>
  <si>
    <t>sentence revealed the unit</t>
  </si>
  <si>
    <t>While the arrest was a victory for Innocent Images , which boasts a 95 percent conviction rate , the sentence revealed the unit 's Achille 's heel :</t>
  </si>
  <si>
    <t>['heel']</t>
  </si>
  <si>
    <t>acad_1999_35</t>
  </si>
  <si>
    <t>ironically , arose in part as a response to new scientific discoveries : &lt;p&gt; The change in attitude began with the breakthroughs of European astronomy and physics that marked the beginning of the Enlightenment . As scientists revealed a universe that was at once vast , complex , and harmonious , they strengthened the belief that this majestic and marvelous creation had a divine source .... The upshot was a striking change in the concept of wild nature . Mountains</t>
  </si>
  <si>
    <t>scientists revealed a universe</t>
  </si>
  <si>
    <t>As scientists revealed a universe that was at once vast , complex , and harmonious , they strengthened the belief that this majestic and marvelous creation had a divine source ....</t>
  </si>
  <si>
    <t>acad_1999_36</t>
  </si>
  <si>
    <t>the existing literature . They reveal that teaching effectiveness is multifaceted : there are different components to effective instruction . Further , the data support the notion that teaching effectiveness can be predicted . The regression analysis revealed a linear combination of five items that accounted for 69% of the variance in teaching effectiveness . The items were : informative lectures , whether tests , papers and or other assignments were good measures of course material , instructor preparation ,</t>
  </si>
  <si>
    <t>analysis revealed a linear</t>
  </si>
  <si>
    <t>The regression analysis revealed a linear combination of five items that accounted for 69% of the variance in teaching effectiveness .</t>
  </si>
  <si>
    <t>acad_1999_37</t>
  </si>
  <si>
    <t>for Children ( Reitan , 1973 ) . Using key cluster analysis , the results were clustered on six dimensions including general intelligence , balance/coordination , motor strength/speed , tactile/kinesthetic , and communicative skills . The findings revealed six subtypes . One subtype was lowest in general intelligence and communication skills . A second subtype demonstrated low general intelligence but only slightly below normal scores on other dimensions . Although these two clusters included more subjects with brain damage ,</t>
  </si>
  <si>
    <t>findings revealed six subtypes</t>
  </si>
  <si>
    <t>The findings revealed six subtypes .</t>
  </si>
  <si>
    <t>['subtypes']</t>
  </si>
  <si>
    <t>acad_1999_38</t>
  </si>
  <si>
    <t>percent of the children who had poor MRT scores were able to perform equally as well in the first grade as those who were deemed ready for the first grade . Research on other individual readiness tests revealed similar results ( see Table 1 ) . As additional support for the position that readiness tests are not beneficial for placing children , we can look at the effects of their usage . The main purpose of these tests is to</t>
  </si>
  <si>
    <t>tests revealed similar results</t>
  </si>
  <si>
    <t>Research on other individual readiness tests revealed similar results ( see Table 1 ) .</t>
  </si>
  <si>
    <t>acad_1999_39</t>
  </si>
  <si>
    <t>an important area of concern for community college faculty is the ability and willingness of the candidate to work with a diverse student body . Further , suppose that the committee 's analysis of the critical incidents revealed several incidents related by faculty of either success or failure in dealing with students who are single parents . The stem of the question for someone with teaching experience might be as follows : Tell us about a time when you had</t>
  </si>
  <si>
    <t>incidents revealed several incidents</t>
  </si>
  <si>
    <t>Further , suppose that the committee 's analysis of the critical incidents revealed several incidents related by faculty of either success or failure in dealing with students who are single parents .</t>
  </si>
  <si>
    <t>['incidents']</t>
  </si>
  <si>
    <t>acad_1999_40</t>
  </si>
  <si>
    <t>1933 , it played concerts exclusively . His many fans had absorbed his recordings and received his more ambitious @ @ @ @ @ @ @ @ @ @ which his music was taken . The tour revealed the popularity of jazz abroad and how greatly undervalued it was in the United States . &lt;p&gt; A second trip to Europe in 1939 produced packed houses and unprecedented enthusiasm and respect for Ellington and his band members as artists . Only</t>
  </si>
  <si>
    <t>tour revealed the popularity</t>
  </si>
  <si>
    <t>The tour revealed the popularity of jazz abroad and how greatly undervalued it was in the United States .</t>
  </si>
  <si>
    <t>['popularity']</t>
  </si>
  <si>
    <t>acad_1999_41</t>
  </si>
  <si>
    <t>) . Elisofon , who studied art at Fordham University before becoming a photojournalist , had traveled extensively in north and sub-Saharan Africa while on assignment for Life . &lt;p&gt; The work displayed at the Art Institute revealed Elisofon 's overriding interest in the formal elements of shape , line , and composition ( Fig. 9 ) . His photographs of African objects , particularly those that feature multiple exposures , are reminiscent of Cubism . The contextual photographs draw</t>
  </si>
  <si>
    <t>Institute revealed Elisofon 's</t>
  </si>
  <si>
    <t>The work displayed at the Art Institute revealed Elisofon 's overriding interest in the formal elements of shape , line , and composition ( Fig. 9 ) .</t>
  </si>
  <si>
    <t>acad_1999_42</t>
  </si>
  <si>
    <t>primitive communism ? ) when history was in reach , when one grasped history in some unmediated fashion ? Even if Sir Walter Scott believed he was representing the historical past , the work of New Historicism revealed the illusory nature of such belief through the following inescapable logic : the past is always textually mediated and texts are always historical . &lt;p&gt; Still , @ @ @ @ @ @ @ @ @ @ closer scrutiny , if only</t>
  </si>
  <si>
    <t>Historicism revealed the illusory</t>
  </si>
  <si>
    <t>Even if Sir Walter Scott believed he was representing the historical past , the work of New Historicism revealed the illusory nature of such belief through the following inescapable logic :</t>
  </si>
  <si>
    <t>acad_1999_43</t>
  </si>
  <si>
    <t>. &lt;p&gt; North Country moves from the newspaper account of the discovery of the skeletal remains of an unidentified woman PREFORMATTED @ @ @ @ @ @ @ @ @ @ the investigation , &lt;p&gt; The investigation revealed numerous signs of animal activity in the area . &lt;p&gt; The lower portion of the skeleton was missing and while the upper part , including the skull , was relatively complete , the heads of a number of the bones , including</t>
  </si>
  <si>
    <t>investigation revealed numerous signs</t>
  </si>
  <si>
    <t>The investigation revealed numerous signs of animal activity in the area .</t>
  </si>
  <si>
    <t>acad_1999_44</t>
  </si>
  <si>
    <t>to them . The interest generated by the challenges , and the fact that they were graded , likely contributed to the high class attendance this course enjoyed . Surveys taken at the end of the term revealed very positive student responses to the " Challenges . " Changing Attitudes &lt;p&gt; When asked @ @ @ @ @ @ @ @ @ @ various aspects of the class were in helping them learn ( 1 = not useful ; 4</t>
  </si>
  <si>
    <t>term revealed very positive</t>
  </si>
  <si>
    <t>Surveys taken at the end of the term revealed very positive student responses to the " Challenges . "</t>
  </si>
  <si>
    <t>['responses']</t>
  </si>
  <si>
    <t>acad_1999_45</t>
  </si>
  <si>
    <t>. In contrast , pre-MOLA data sets had vertical errors of several kilometers . The MOLA data 's accuracy will improve until the mission ends in early 2001 . &lt;p&gt; Then , at Mars V , researchers revealed a map of Mars 's gravitational field made by inverting all of the tiny deviations in MGS 's position and velocity , as monitored by the Deep Space Network . The gravity data complement those from the laser altimeter , not only</t>
  </si>
  <si>
    <t>researchers revealed a map</t>
  </si>
  <si>
    <t>&gt; Then , at Mars V , researchers revealed a map of Mars 's gravitational field made by inverting all of the tiny deviations in MGS 's position and velocity , as monitored by the Deep Space Network .</t>
  </si>
  <si>
    <t>acad_1999_46</t>
  </si>
  <si>
    <t>stages , no adult nuclei were found to be totipotent ( reviewed by Di Berardino 1997a , 1997b ) . @ @ @ @ @ @ @ @ @ @ cells from R. pipiens and X. laevis revealed the nuclei of these cells to be multipotent but not totipotent : Xenopus nuclei from melano phores , erythroblasts , skin , and lymphocytes injected into enucleated eggs directed the development of pre- or post-hatching tadpoles ( reviewed by Di Berardino 1997a</t>
  </si>
  <si>
    <t>laevis revealed the nuclei</t>
  </si>
  <si>
    <t>cells from R. pipiens and X. laevis revealed the nuclei of these cells to be multipotent but not totipotent :</t>
  </si>
  <si>
    <t>['nuclei']</t>
  </si>
  <si>
    <t>acad_1999_47</t>
  </si>
  <si>
    <t>available in the nine cases in which excisional biopsy was not performed , and the clinical course was compatible with the cytologic diagnosis in all nine . &lt;p&gt; A subset of five patients had melanoma . Cytology revealed metastatic melanoma in two , and atypical or benign lymphocytes in the other three ; of the latter three , surgery confirmed a benign lymph node in one , and clinical followup was compatible with benign disease in the other two .</t>
  </si>
  <si>
    <t>Cytology revealed metastatic melanoma</t>
  </si>
  <si>
    <t>Cytology revealed metastatic melanoma in two , and atypical or benign lymphocytes in the other three ;</t>
  </si>
  <si>
    <t>acad_1999_48</t>
  </si>
  <si>
    <t>. A longitudinal sonogram of her parotid gland demonstrates a homogeneous hypoechoic mass measuring 10 x 5 x 9 mm . Fine-needle aspiration biopsy showed scanty cellularity , which is compatible with adenoma , but excisional biopsy revealed an acinic cell carcinoma . &lt;p&gt; Figure 2 . Patient 7 is a 62-year-old woman who had a mass anterior to the parotid gland in the region of Stenson 's duct . A longitudinal sonogram shows a 10 x 9 x 12-mm</t>
  </si>
  <si>
    <t>biopsy revealed an acinic</t>
  </si>
  <si>
    <t>Fine-needle aspiration biopsy showed scanty cellularity , which is compatible with adenoma , but excisional biopsy revealed an acinic cell carcinoma .</t>
  </si>
  <si>
    <t>acad_1999_49</t>
  </si>
  <si>
    <t>sonogram shows a 10 x 9 x 12-mm solid mass ( wide arrow ) , with a small cystic component and a dilated tubular structure representing Stenson 's duct ( curved arrow ) . Fine-needle aspiration biopsy revealed a benign nerve sheath tumor ( schwannoma neurofibroma ) . &lt;p&gt; S ( BLACK &amp;; WHITE ) : Figure 3 . Patient 10 is an 81 -year-old woman with Sjogren 's syndrome and a lymphoepithelial abnormality of the @ @ @ @</t>
  </si>
  <si>
    <t>biopsy revealed a benign</t>
  </si>
  <si>
    <t>Fine-needle aspiration biopsy revealed a benign nerve sheath tumor ( schwannoma neurofibroma ) .</t>
  </si>
  <si>
    <t>acad_1999_50</t>
  </si>
  <si>
    <t>@ @ the parotid reveals a 19 x 11 x 7-mm lobulated hypoechoic mass with an echogenic hilum ( arrow ) . B : A 20-gauge core biopsy needle is inserted into the mass . Aspiration biopsy revealed reactive pleomorphic lymphoid and epithelial cells . &lt;p&gt; Figure 4 . Patient 11 is a 72-year-old man with a history of melanoma and a palpable neck mass . A longitudinal sonogram of the submandibular angle shows a 38 x 20 x 25-mm</t>
  </si>
  <si>
    <t>biopsy revealed reactive pleomorphic</t>
  </si>
  <si>
    <t>Aspiration biopsy revealed reactive pleomorphic lymphoid and epithelial cells .</t>
  </si>
  <si>
    <t>['lymphoid']</t>
  </si>
  <si>
    <t>acad_1999_51</t>
  </si>
  <si>
    <t>history of melanoma and a palpable neck mass . A longitudinal sonogram of the submandibular angle shows a 38 x 20 x 25-mm heterogeneous mass ( a ) and the needle ( arrow ) . Aspiration biopsy revealed a metastatic melanoma . Table . Summary of sonographically guided biopsy of salivary gland masses and surrounding lymph nodes PREFORMATTED TABLE &lt;p&gt; @@4015876 Abstract &lt;p&gt; The most common complications of cochlear implantation are flap necrosis , compressed or improperly placed electrodes ,</t>
  </si>
  <si>
    <t>biopsy revealed a metastatic</t>
  </si>
  <si>
    <t>Aspiration biopsy revealed a metastatic melanoma .</t>
  </si>
  <si>
    <t>acad_1999_52</t>
  </si>
  <si>
    <t>in that it did not require the deactivation of the electrodes , thereby allowing the patient to experience the full benefits of the cochlear implant . &lt;p&gt; Postimplantation middle ear disease . Our review of the literature revealed no published reports on the incidence of postimplant middle ear effusions . One unpublished survey of the parents of 133 implanted children conducted by Cochlear Corp . revealed that 17 ( 12 , 8% ) had suffered at least one episode of</t>
  </si>
  <si>
    <t>literature revealed no published</t>
  </si>
  <si>
    <t>Our review of the literature revealed no published reports on the incidence of postimplant middle ear effusions .</t>
  </si>
  <si>
    <t>acad_1999_53</t>
  </si>
  <si>
    <t>vestibular function between a patient with typical Cogan ' s syndrome and a patient with atypical Cogan 's syndrome . Repeat audiograms demonstrated fluctuating sensorineural hearing loss in the affected ear . Brainstem auditory evoked response testing revealed no abnormalities . Hallpike caloric testing showed a decreased response in the affected ear in the typical case and responses within normal limits in the atypical case . Sinusoidal harmonic acceleration was normal in the typical case , and there was an</t>
  </si>
  <si>
    <t>testing revealed no abnormalities</t>
  </si>
  <si>
    <t>Brainstem auditory evoked response testing revealed no abnormalities .</t>
  </si>
  <si>
    <t>acad_1999_54</t>
  </si>
  <si>
    <t>velocity . The velocity increased to 10 Degrees/sec when the patient sat up . Hallpike caloric testing disclosed a reduced vestibular response in the right ear ( 35% ) . Postcaloric fixation was normal . SHA testing revealed that phase , gain , and asymmetry values were within normal limits . Optic fixation on angular acceleration was normal . ECoG recordings in the right ear showed an enhancement of the summating potential , with an increased SP/AP ratio of 67%</t>
  </si>
  <si>
    <t>testing revealed that phase</t>
  </si>
  <si>
    <t>SHA testing revealed that phase , gain , and asymmetry values were within normal limits .</t>
  </si>
  <si>
    <t>acad_1999_55</t>
  </si>
  <si>
    <t>68 days after the initial procedure . The interval between the two procedures provided sufficient @ @ @ @ @ @ @ @ @ @ medical condition to improve . Pathologic examination conducted during the first-stage operation revealed a positive margin at the mandibular symphysis , and a further 1.5 cm of the right parasymphyseal bone was resected during the free-flap reconstruction . The patient recovered from both procedures without complications . Subsequent follow-up revealed that the patient was doing</t>
  </si>
  <si>
    <t>operation revealed a positive</t>
  </si>
  <si>
    <t>Pathologic examination conducted during the first-stage operation revealed a positive margin at the mandibular symphysis , and a further 1.5 cm of the right parasymphyseal bone was resected during the free-flap reconstruction .</t>
  </si>
  <si>
    <t>['margin']</t>
  </si>
  <si>
    <t>acad_1999_56</t>
  </si>
  <si>
    <t>that squamous cell carcinoma of the subglottic region is a locally aggressive neoplasm , and that fibroelastic barriers within the subglottis are susceptible to local tumor spread . Pathologic analysis of archived histologic specimens under low-power magnification revealed intact outlines of most of the tracheal rings and tongues of invasive carcinoma preferentially invading through the spaces that separate these cartilaginous islands . Although we found some minor erosions of cartilage by invasive tumor on close scrutiny , @ @ @</t>
  </si>
  <si>
    <t>magnification revealed intact outlines</t>
  </si>
  <si>
    <t>Pathologic analysis of archived histologic specimens under low-power magnification revealed intact outlines of most of the tracheal rings and tongues of invasive carcinoma preferentially invading through the spaces that separate these cartilaginous islands .</t>
  </si>
  <si>
    <t>['outlines']</t>
  </si>
  <si>
    <t>acad_1999_57</t>
  </si>
  <si>
    <t>reaction to an insect bite . In response to the reaction , she took diphenhydramine . One day later , the woman requested a consultation with her geriatrician , complaining of glossodynia and mouth dryness . Examination revealed a rash around the area of the insect bite . Her oral mucosa was dry , and there were very prominent papillae on her tongue . &lt;p&gt; The geriatrician discontinued nortriptyline and prescribed the selective serotonin reuptake inhibitor sertraline , which has</t>
  </si>
  <si>
    <t>Examination revealed a rash</t>
  </si>
  <si>
    <t>Examination revealed a rash around the area of the insect bite .</t>
  </si>
  <si>
    <t>['rash']</t>
  </si>
  <si>
    <t>acad_1999_58</t>
  </si>
  <si>
    <t>, multiple joint pains , and a recent maculopapular skin rash had complained to @ @ @ @ @ @ @ @ @ @ that she said had been ignored . After referral , an otorhinologic evaluation revealed an extremely dry , erythematous buccal mucosa and conjunctival erythema . The woman was referred to a geriatrician , who confirmed the presence of keratoconjunctivitis sicca with a Schirmer 's test and Sjogren 's disease with an antibody test . A skin</t>
  </si>
  <si>
    <t>evaluation revealed an extremely</t>
  </si>
  <si>
    <t>After referral , an otorhinologic evaluation revealed an extremely dry , erythematous buccal mucosa and conjunctival erythema .</t>
  </si>
  <si>
    <t>['erythema']</t>
  </si>
  <si>
    <t>acad_1999_59</t>
  </si>
  <si>
    <t>. The woman was referred to a geriatrician , who confirmed the presence of keratoconjunctivitis sicca with a Schirmer 's test and Sjogren 's disease with an antibody test . A skin biopsy performed by a dermatologist revealed a probable vasculitis . A salivary gland biopsy revealed lymphocytic infiltration , confirming the diagnosis of Sjogren 's disease . As part of her therapy , the woman was treated with a sialagogue , consisting of a mouthwash diluted with lemon concentrate</t>
  </si>
  <si>
    <t>dermatologist revealed a probable</t>
  </si>
  <si>
    <t>A skin biopsy performed by a dermatologist revealed a probable vasculitis .</t>
  </si>
  <si>
    <t>['vasculitis']</t>
  </si>
  <si>
    <t>acad_1999_60</t>
  </si>
  <si>
    <t>who confirmed the presence of keratoconjunctivitis sicca with a Schirmer 's test and Sjogren 's disease with an antibody test . A skin biopsy performed by a dermatologist revealed a probable vasculitis . A salivary gland biopsy revealed lymphocytic infiltration , confirming the diagnosis of Sjogren 's disease . As part of her therapy , the woman was treated with a sialagogue , consisting of a mouthwash diluted with lemon concentrate in water 1:4 three times a day and with</t>
  </si>
  <si>
    <t>biopsy revealed lymphocytic infiltration</t>
  </si>
  <si>
    <t>A salivary gland biopsy revealed lymphocytic infiltration , confirming the diagnosis of Sjogren 's disease .</t>
  </si>
  <si>
    <t>['infiltration']</t>
  </si>
  <si>
    <t>acad_1999_61</t>
  </si>
  <si>
    <t>poorer function , walked slower at the post-test . EDSS scores were also significantly correlated with the decrease in posterior ground reaction force or push-off force ( r=0.613 , p=0.045 ) . DISCUSSION &lt;p&gt; Analysis of PROM revealed several trends at the hip joint . The increase in hip abduction/adduction and internal/external rotation indicates that specific ROM was favorably influenced @ @ @ @ @ @ @ @ @ @ cycling , the sitting position may have had a negative</t>
  </si>
  <si>
    <t>PROM revealed several trends</t>
  </si>
  <si>
    <t>Analysis of PROM revealed several trends at the hip joint .</t>
  </si>
  <si>
    <t>acad_1999_62</t>
  </si>
  <si>
    <t>trochanter or ischium ) and no pressure ulcer sites ( trochanter or ischium ) were significantly different ( 21.05 +/- 2.98 vs. 67.65 +/- 2.11 mmHg , respectively , p&lt;0.001 ; Table 2 ) . Regression analysis revealed no association between mean TcpO 2 levels and duration of injury , completeness of lesion , or smoking history . DISCUSSION @ @ @ @ @ @ @ @ @ @ of TcpO 2 at the trochanter region in NPU subjects with</t>
  </si>
  <si>
    <t>analysis revealed no association</t>
  </si>
  <si>
    <t>Regression analysis revealed no association between mean TcpO 2 levels and duration of injury , completeness of lesion , or smoking history .</t>
  </si>
  <si>
    <t>acad_1999_63</t>
  </si>
  <si>
    <t>psychosocial risk factors within the individual youth and in their relations to peers ( e.g. , social skills , social problem solving ) . A 3-year follow-up of middle school students who participated in the PACT program revealed that program participants were arrested for fewer violent offenses than were students in a control group ( Hammond &amp;; Yung , 1993 ) . &lt;p&gt; The First Step to Success program targets kindergartners who already Show some aggressive or defiant behavior .</t>
  </si>
  <si>
    <t>program revealed that program</t>
  </si>
  <si>
    <t>A 3-year follow-up of middle school students who participated in the PACT program revealed that program participants were arrested for fewer violent offenses than were students in a control group ( Hammond &amp;;</t>
  </si>
  <si>
    <t>acad_1999_64</t>
  </si>
  <si>
    <t>the data pertaining to the teacher-nominated students were examined @ @ @ @ @ @ @ @ @ @ boys ( n = 23 ) and 41% girls ( n = 16 ) . A chi-square analysis revealed no differences in proportions by gender and intervention group chi 2 ( 2 , n = 13 ) = 1.48 , p &gt; .05 . Furthermore , there were no differences in proportions by gender by school chi 2 ( 1 ,</t>
  </si>
  <si>
    <t>A chi-square analysis revealed no differences in proportions by gender and intervention group</t>
  </si>
  <si>
    <t>acad_1999_65</t>
  </si>
  <si>
    <t>SD = 1.34 ) . The social skills intervention group and treatment contact control group had CEI means of 2.77 ( SD = 1.74 ) and 2.31 ( SD = 1.45 ) , respectively . An ANOVA revealed a significant difference for total CEI score , F(2,36) = 5.70 , p @ @ @ @ @ @ @ @ @ @ in the treatment contact control group and social skills group scored significantly higher on the CEI than participants in</t>
  </si>
  <si>
    <t>An ANOVA revealed a significant difference for total CEI score , F(2,36) =</t>
  </si>
  <si>
    <t>acad_1999_66</t>
  </si>
  <si>
    <t>again the interaction failed to reach significance , p = .10 . &lt;p&gt; The MANOVA using the three TRF Internalizing syndromes as dependent variables showed a significant time effect , p = .010 . A univariate ANOVA revealed a significant main effect of time for TRF Withdrawn , F(1,80) = 7.26 , p = .009 , accounting for 8.3% of the variance ( lambda = .917 ) . No significant effects were found on the other two Internalizing syndromes .</t>
  </si>
  <si>
    <t>A univariate ANOVA revealed a significant main effect of time for TRF Withdrawn ,</t>
  </si>
  <si>
    <t>acad_1999_67</t>
  </si>
  <si>
    <t>significant effects on the other two Internalizing syndromes . The MANOVA grouping the CBCL Social Problems , Thought Problems , and Attention Problems syndromes also showed a significant time effect , p = .015 . Univariate ANOVAs revealed a significant time effect for Thought Problems , F(1,80) = 10.79 , p = .002 , accounting for 11.9% of the variance ( lambda = .881 ) , but no significant effects for Social Problems or Attention Problems . The MANOVA for</t>
  </si>
  <si>
    <t>ANOVAs revealed a significant</t>
  </si>
  <si>
    <t>Univariate ANOVAs revealed a significant time effect for Thought Problems , F(1,80) =</t>
  </si>
  <si>
    <t>acad_1999_68</t>
  </si>
  <si>
    <t>DOF Externalizing showed no significant interaction , although the direction of effects was similar to Internalizing . &lt;p&gt; The MANOVA grouping the three DOF Internalizing scales showed a significant interaction , p = .03 . Univariate ANOVAs revealed significant interactions for DOF Nervous/Obsessive , F(1,78) = 6.49 , p = .013 , accounting for 7.7% of the variance ( lambda = .923 ) , and for DOF Depressed , F(1,78) = 4.01 , p = .049 , accounting for 4.9%</t>
  </si>
  <si>
    <t>ANOVAs revealed significant interactions</t>
  </si>
  <si>
    <t>Univariate ANOVAs revealed significant interactions for DOF Nervous/Obsessive , F(1,78) =</t>
  </si>
  <si>
    <t>acad_1999_69</t>
  </si>
  <si>
    <t>, @ @ @ @ @ @ @ @ @ @ 10% , a medium ES . Although we tested for problem-type differences ( as a within-subjects factor ) in a repeated measures ANCOVA , this analysis revealed no significant interaction or main effects . TEACHER RESULTS Total Problem Scores &lt;p&gt; The 2 ( nationality ) x 2 ( gender ) ANCOVA yielded a significant nationality main effect for total problem score , F(1,96) = 9.36 , p = .0029</t>
  </si>
  <si>
    <t>Although we tested for problem-type differences ( as a within-subjects factor ) in a repeated measures ANCOVA , this analysis revealed no significant interaction or main effects .</t>
  </si>
  <si>
    <t>acad_1999_70</t>
  </si>
  <si>
    <t>we performed a repeated measures ANCOVA with gender and nationality as independent variables , SES and age as covariates , total problem score as the dependent variable , and reporter as the within-subjects factor . The analyses revealed a significant @ @ @ @ @ @ @ @ @ @ = .0001 , for total problems . This effect accounted for 5.7% of the variance , a small ES . Teachers ' ratings were higher than observers ' ratings .</t>
  </si>
  <si>
    <t>acad_1999_71</t>
  </si>
  <si>
    <t>classrooms yielded different cross-national patterns . Similar to previous Jamaican-U.S. teacher report comparisons that involved a mixture of several different ethnic groups in the U.S. sample ( Lambert et al. , 1996 ) , observers ' ratings revealed higher total problem scores for Jamaican children than for their African American peers . In contrast , teachers ' ratings indicated that African American children received significantly higher total problem scores than Jamaican children . &lt;p&gt; The observational methodology used in this</t>
  </si>
  <si>
    <t>ratings revealed higher total</t>
  </si>
  <si>
    <t>Similar to previous Jamaican-U.S. teacher report comparisons that involved a mixture of several different ethnic groups in the U.S. sample ( Lambert et al. , 1996 ) , observers ' ratings revealed higher total problem scores for Jamaican children than for their African American peers .</t>
  </si>
  <si>
    <t>acad_1999_72</t>
  </si>
  <si>
    <t>on the scales of delinquent and aggressive behavior than Jamaican teachers rated their pupils . These teachers ' findings differ from previous research in which Jamaican versus U.S. teachers ' ratings of heterogeneous ethnic groups of children revealed more total problems for Jamaican than for U.S. youngsters ( Lambert et al. , 1996 ) . However , the moderating effect of age on this cross-national observer-reported difference is important , as observers ' ratings revealed higher total problem scores in</t>
  </si>
  <si>
    <t>children revealed more total</t>
  </si>
  <si>
    <t>These teachers ' findings differ from previous research in which Jamaican versus U.S. teachers ' ratings of heterogeneous ethnic groups of children revealed more total problems for Jamaican than for U.S. youngsters ( Lambert et al. , 1996 ) .</t>
  </si>
  <si>
    <t>acad_1999_73</t>
  </si>
  <si>
    <t>revealed more total problems for Jamaican than for U.S. youngsters ( Lambert et al. , 1996 ) . However , the moderating effect of age on this cross-national observer-reported difference is important , as observers ' ratings revealed higher total problem scores in the younger Jamaican sample but teachers ' ratings did not . This finding may reflect teachers ' versus observers ' expectations in Jamaican youngsters . Teachers , like most adults in Jamaica , may view the problems</t>
  </si>
  <si>
    <t>However , the moderating effect of age on this cross-national observer-reported difference is important , as observers ' ratings revealed higher total problem scores in the younger Jamaican sample but teachers ' ratings did not .</t>
  </si>
  <si>
    <t>acad_1999_74</t>
  </si>
  <si>
    <t>the mean ) . The three groups of students were compared concerning the proportion of students with identifiable network affiliations ( 1 = @ @ @ @ @ @ @ @ @ @ . &lt;p&gt; Statistical analysis revealed a significantly negative association between the level of aggression and network inclusion for girls , Mantel-Haenszel chi 2 ( 1 , N = 284 ) = 3.90 , p &lt; .05 . Low-aggressive girls had the highest proportion of identifiable network affiliations</t>
  </si>
  <si>
    <t>analysis revealed a significantly</t>
  </si>
  <si>
    <t>&gt; Statistical analysis revealed a significantly negative association between the level of aggression and network inclusion for girls , Mantel-Haenszel chi 2</t>
  </si>
  <si>
    <t>acad_1999_75</t>
  </si>
  <si>
    <t>study friendship quality in students who are reactively aggressive , as they are simply less likely to have friends . &lt;p&gt; The predictive relationships between boys ' initial levels of reactive aggression and changes in friendship quality revealed a different picture than the one observed at the beginning of the school year . Although boys ' reactive aggression was associated with reports of conflict and dissatisfaction , it predicted a decrease in the level of reported conflict within their friendships</t>
  </si>
  <si>
    <t>quality revealed a different</t>
  </si>
  <si>
    <t>&gt; The predictive relationships between boys ' initial levels of reactive aggression and changes in friendship quality revealed a different picture than the one observed at the beginning of the school year .</t>
  </si>
  <si>
    <t>acad_1999_76</t>
  </si>
  <si>
    <t>&lt;p&gt; Photographs taken near the canal at an altitude of about 9,800 @ @ @ @ @ @ @ @ @ @ ground view by dense vegetation . Photographs taken a week later at a lower attitude revealed no abandoned , 1970s-vintage electrical products that might have contained PCBs . Thus , the mystery has not yet been completely solved . &lt;p&gt; The incident nonetheless revealed the value of using aerial photography to locate pollutants originating from illegal waste-disposal sites</t>
  </si>
  <si>
    <t>attitude revealed no abandoned</t>
  </si>
  <si>
    <t>Photographs taken a week later at a lower attitude revealed no abandoned , 1970s-vintage electrical products that might have contained PCBs .</t>
  </si>
  <si>
    <t>['products']</t>
  </si>
  <si>
    <t>acad_1999_77</t>
  </si>
  <si>
    <t>explore alternative methods . The Orange County ( Florida ) Environmental Protection Division ( OCEPD ) @ @ @ @ @ @ @ @ @ @ alternative human-pathogen ( pathogen ) stabilization method for biosolids . Research revealed studies suggesting that vermicomposting may be effective in stabilizing pathogens . In some cases , precomposting of biosolids was done to eliminate pathogens . OCEPD staff felt , however , that the earthworms would eliminate pathogens during the vermicomposting process , making</t>
  </si>
  <si>
    <t>Research revealed studies suggesting</t>
  </si>
  <si>
    <t>Research revealed studies suggesting that vermicomposting may be effective in stabilizing pathogens .</t>
  </si>
  <si>
    <t>acad_1999_78</t>
  </si>
  <si>
    <t>its frequency of mention . Only three respondents did not begin their explanations of their commitment with childhood . &lt;p&gt; Like James 's ( 1993 ) interviews with environmental educators from minority ethnic groups , this study revealed two distinct paths into environmentalism : a concern for the environment , in and of itself , and a concern for social justice . As Tables 2 and 3 together show , most people explained their commitment in terms of experiences that</t>
  </si>
  <si>
    <t>study revealed two distinct</t>
  </si>
  <si>
    <t>Like James 's ( 1993 ) interviews with environmental educators from minority ethnic groups , this study revealed two distinct paths into environmentalism :</t>
  </si>
  <si>
    <t>['paths']</t>
  </si>
  <si>
    <t>acad_1999_79</t>
  </si>
  <si>
    <t>the lesson . Approximately three quarters of the class time was spent in this student-centered cooperative fashion ; one quarter was spent in teacher-led , whole-class discussions . &lt;p&gt; Background checks on the control and experimental groups revealed similar grade point averages and majors in nonscience concentrations ( e.g. , English , history , and fine arts ) . The two populations also contained near-equal numbers of male ( n = 88 ) and female ( n = 92 )</t>
  </si>
  <si>
    <t>groups revealed similar grade</t>
  </si>
  <si>
    <t>&lt;p&gt; Background checks on the control and experimental groups revealed similar grade point averages and majors in nonscience concentrations ( e.g. , English , history , and fine arts ) .</t>
  </si>
  <si>
    <t>['averages']</t>
  </si>
  <si>
    <t>acad_1999_80</t>
  </si>
  <si>
    <t>circulates axially to the heat-producing areas @ @ @ @ @ @ @ @ @ @ the CFD results , consisting of color-coded vectors indicating fluid temperature , as well as velocity magnitude and direction of flow revealed limited circulation to these critical regions of the seal . &lt;p&gt; The next step was to find ways to improve axial circulation of the barrier fluid . CFD simulations were used to evaluate the effectiveness of each modification considered . The change</t>
  </si>
  <si>
    <t>flow revealed limited circulation</t>
  </si>
  <si>
    <t>velocity magnitude and direction of flow revealed limited circulation to these critical regions of the seal .</t>
  </si>
  <si>
    <t>['circulation']</t>
  </si>
  <si>
    <t>acad_1999_81</t>
  </si>
  <si>
    <t>Argentina , Spain , and Turkey , as well as troops from low uncertainty avoidance countries such as Australia and Canada . It should be noted that a recent comparative study of military academies in 13 countries revealed cross-cultural differences similar to Hofstede 's findings. 18 &lt;p&gt; While @ @ @ @ @ @ @ @ @ @ number of national cultures it included , a high level of diversity is evident in forces composed of troops from fewer countries</t>
  </si>
  <si>
    <t>countries revealed cross-cultural differences</t>
  </si>
  <si>
    <t>It should be noted that a recent comparative study of military academies in 13 countries revealed cross-cultural differences similar to Hofstede 's findings.</t>
  </si>
  <si>
    <t>acad_1999_82</t>
  </si>
  <si>
    <t>, medical , and educational services -- all ascribable to changing technological and market conditions -- have resulted in radically changed social spaces during the 1950-90 period . A cursory survey of supermarket shelves in local towns revealed the extent of consumer dependency on distant rather than local suppliers . The tensions between area-based and sector-based ways of life thus has an interesting parallel in the tensions between bottom-up and top-down issues @ @ @ @ @ @ @ @</t>
  </si>
  <si>
    <t>towns revealed the extent</t>
  </si>
  <si>
    <t>A cursory survey of supermarket shelves in local towns revealed the extent of consumer dependency on distant rather than local suppliers .</t>
  </si>
  <si>
    <t>acad_2000_0</t>
  </si>
  <si>
    <t>established the Committee on Soil and Sediment Biodiversity and Ecosystem Functioning ( SSBEF ) to synthesize available information and identify gaps in knowledge and research needs in this area . The first meeting of the SSBEF committee revealed the great extent to which activities of organisms dwelling within soils and sediments or the litter layer ( here defined as below-surface biota ) involve physiological or ecological interactions with organisms in above-surface habitats ( e.g. , the vegetation , the water</t>
  </si>
  <si>
    <t>committee revealed the great</t>
  </si>
  <si>
    <t>The first meeting of the SSBEF committee revealed the great extent to which activities of organisms dwelling within soils and sediments or the litter layer ( here defined as below-surface biota ) involve physiological or ecological interactions with organisms in above-surface habitats ( e.g. , the vegetation , the water</t>
  </si>
  <si>
    <t>acad_2000_1</t>
  </si>
  <si>
    <t>levels . &lt;p&gt; Given current trends , atmospheric CO2 concentration is predicted to be , by the middle of the next century , twice that of the preindustrial concentration . A survey of controlled CO2 exposure studies revealed a mean increase of 32% in the growth response of a large number of plant species with exposures to high CO2 ( Wullschleger et al . 1995 ) . Enhanced primary production , diminished litter quality , and shifts in plant assemblage</t>
  </si>
  <si>
    <t>studies revealed a mean</t>
  </si>
  <si>
    <t>A survey of controlled CO2 exposure studies revealed a mean increase of 32% in the growth response of a large number of plant species with exposures to high CO2</t>
  </si>
  <si>
    <t>acad_2000_2</t>
  </si>
  <si>
    <t>pass . ( Later , in 1968 , Balanchine helped Arthur Mitchell , his only African-American principal dancer , to start the Dance Theater of Harlem . ) &lt;p&gt; Denby argued in 1952 that Balanchine 's work revealed the influence of " the Negro dynamics of the jazz style ( such as the over-slow follow through , a razor sharp finesse in the rhythmic attack , the exaggerated variety of weight in playing with beat ) . " More recently</t>
  </si>
  <si>
    <t>work revealed the influence</t>
  </si>
  <si>
    <t>&gt; Denby argued in 1952 that Balanchine 's work revealed the influence of " the Negro dynamics of the jazz style ( such as the over-slow follow through , a razor sharp finesse in the rhythmic attack , the exaggerated variety of weight in playing with beat ) .</t>
  </si>
  <si>
    <t>acad_2000_3</t>
  </si>
  <si>
    <t>@ @ @ @ @ @ @ @ tomb of Newgrange , Ireland , and the apparently profane trefoil of Pictish houses of Scotland . Not to be overlooked is the fact that in Ireland St. Patrick revealed the Trinity to newly Christianized natives by means of a shamrock leaf. ( n9 ) &lt;p&gt; Southeast Europe was less lucky than peripheral Britain in regard to the well-attested perpetuation of architectural lobing . In the Aegeo-Balkan world , the rectangular model</t>
  </si>
  <si>
    <t>Patrick revealed the Trinity</t>
  </si>
  <si>
    <t>Not to be overlooked is the fact that in Ireland St. Patrick revealed the Trinity to newly Christianized natives by means of a shamrock leaf.</t>
  </si>
  <si>
    <t>['Trinity']</t>
  </si>
  <si>
    <t>acad_2000_4</t>
  </si>
  <si>
    <t>@ viewed as criteria for economic success and political power in Western society . &lt;p&gt; The effects of the quality of childhood attachments on adults is also noticeable . Levinson 's ( 1996 ) study of women revealed connections and patterns between childhood experiences and thinking and action for women , showing the rife-long effects of attachments and expectations of parents on later familial and mentor relationships . Levinson 's study of women reveals more of the kind of behavior</t>
  </si>
  <si>
    <t>women revealed connections and</t>
  </si>
  <si>
    <t>Levinson 's ( 1996 ) study of women revealed connections and patterns between childhood experiences and thinking and action for women , showing the rife-long effects of attachments and expectations of parents on later familial and mentor relationships .</t>
  </si>
  <si>
    <t>['connections']</t>
  </si>
  <si>
    <t>acad_2000_5</t>
  </si>
  <si>
    <t>leaders would feel compelled to counter such threats . Any escalation thereafter would put the United States at the mercy of Russia 's intelligence , warning , and command-and-control capacities . The sinking of the Kursk submarine revealed Russia 's technological , operational , and decision-making competence today . And that was an exercise , not a conflict . &lt;p&gt; Even if it manages to avoid accidents , the ongoing American-Russian preoccupation with oversized , hair-triggered nuclear deterrence will preclude</t>
  </si>
  <si>
    <t>submarine revealed Russia 's</t>
  </si>
  <si>
    <t>The sinking of the Kursk submarine revealed Russia 's technological , operational , and decision-making competence today .</t>
  </si>
  <si>
    <t>['competence']</t>
  </si>
  <si>
    <t>acad_2000_6</t>
  </si>
  <si>
    <t>regional economic disparities existed in China , especially between the coastal and interior provinces . Nevertheless , only about one quarter said that the economic differences would not pose a problem . &lt;p&gt; Discussions with the respondents revealed ignorance of the Basic Law . They were not aware of the Chinese leadership 's promises to the Hong Kong Special Administrative Region regarding its autonomy , and they therefore had the impression that the central ministries in Beijing could easily interfere</t>
  </si>
  <si>
    <t>respondents revealed ignorance of</t>
  </si>
  <si>
    <t>Discussions with the respondents revealed ignorance of the Basic Law .</t>
  </si>
  <si>
    <t>acad_2000_7</t>
  </si>
  <si>
    <t>" and " loss of special status in @ @ @ @ @ @ @ @ @ @ fourth-most-serious problems , respectively ; and they saw those two problems as related . In informal conversations the respondents revealed their belief that China should not be too dependent on any one city and that other major cities in China were eager to replace Hong Kong , Shanghai being the most significant example . Most of the respondents were aware that in</t>
  </si>
  <si>
    <t>respondents revealed their belief</t>
  </si>
  <si>
    <t>In informal conversations the respondents revealed their belief that China should not be too dependent on any one city and that other major cities in China were eager to replace Hong Kong , Shanghai being the most significant example .</t>
  </si>
  <si>
    <t>acad_2000_8</t>
  </si>
  <si>
    <t>n47 ) Thus , the repeal of the Chinese Exclusion Acts became a new means for the United States to reform its East Asian policy , towards China in particular . &lt;p&gt; America 's China 's policy revealed this impulse in two ways . First , it reflected wartime necessities . Second , it acknowledged the need to address postwar possibilities . When Congressman Warren Magnuson introduced the bill to repeal the Chinese Exclusion Acts in Congress in October 1943</t>
  </si>
  <si>
    <t>policy revealed this impulse</t>
  </si>
  <si>
    <t>&lt;p&gt; America 's China 's policy revealed this impulse in two ways .</t>
  </si>
  <si>
    <t>['impulse']</t>
  </si>
  <si>
    <t>acad_2000_9</t>
  </si>
  <si>
    <t>As the Courier editorial suggests , immigrants @ @ @ @ @ @ @ @ @ @ primarily middle-class organizers ' version of ethnic Americanism , however , did not go unchallenged . Indeed , their celebrations revealed the internal divisions that wracked Chicago 's ethnic groups , as well as challenges to middle-class notions of ethnicity and Americanism . One flashpoint was the role of religion in defining ethnicity and nationalism . The " religionist " camp , led</t>
  </si>
  <si>
    <t>celebrations revealed the internal</t>
  </si>
  <si>
    <t>Indeed , their celebrations revealed the internal divisions that wracked Chicago 's ethnic groups , as well as challenges to middle-class notions of ethnicity and Americanism .</t>
  </si>
  <si>
    <t>acad_2000_10</t>
  </si>
  <si>
    <t>he proclaim the Fourth a special day for immigrants across the nation " to manifest , by special celebrations , our loyalty to this country and to the cause for which we fight . " The petition revealed their conception of Americanism as being more internationalist than that of the " 100 percenters . " " The higher interests of the races which we left behind have become identical , " they asserted , " with the higher interests of</t>
  </si>
  <si>
    <t>petition revealed their conception</t>
  </si>
  <si>
    <t>The petition revealed their conception of Americanism as being more internationalist than that of the " 100 percenters . "</t>
  </si>
  <si>
    <t>['conception']</t>
  </si>
  <si>
    <t>acad_2000_11</t>
  </si>
  <si>
    <t>How Reservation Residents Describe Themselves &lt;p&gt; This paper examines the self-descriptions of twenty-one people living on one of several Haudenosaunee ( a.k.a . Six Nations or Iroquois ) reservations in western New York . The open-ended interviews revealed an underlying theme -- the spatial base of the reservation . It is not only a land base , but also a historical and spiritual base upon which the majority of the interviewees described their identities . &lt;p&gt; This study examined how</t>
  </si>
  <si>
    <t>interviews revealed an underlying</t>
  </si>
  <si>
    <t>The open-ended interviews revealed an underlying theme</t>
  </si>
  <si>
    <t>acad_2000_12</t>
  </si>
  <si>
    <t>justification for the surgeries , the GAO investigating committee reviewed fifty-four sterilizations performed at the Phoenix Indian Medical Center between 1 April and 30 September 1975 . While the GAO Report stated that most of the cases revealed valid cause , the reasons behind nineteen were questionable . The GAO Report recounted that investigators discussed these sterilizations with the chief of obstetrics and gynecology at the center and @ @ @ @ @ @ @ @ @ @ The GAO</t>
  </si>
  <si>
    <t>cases revealed valid cause</t>
  </si>
  <si>
    <t>While the GAO Report stated that most of the cases revealed valid cause , the reasons behind nineteen were questionable .</t>
  </si>
  <si>
    <t>acad_2000_13</t>
  </si>
  <si>
    <t>in the low to middle range of the index , with Indians reporting more fear ( 3.49 out of a possible score of 8.0 ) than ladinos ( 2.96 ) . Once again , multiple regression analysis revealed that education levels rather than ethnicity accounted for the difference . &lt;p&gt; Reasons for fearing to participate may @ @ @ @ @ @ @ @ @ @ had no significant differences on three measures of the effect of violence . Pooling</t>
  </si>
  <si>
    <t>analysis revealed that education</t>
  </si>
  <si>
    <t>Once again , multiple regression analysis revealed that education levels rather than ethnicity accounted for the difference .</t>
  </si>
  <si>
    <t>acad_2000_14</t>
  </si>
  <si>
    <t>1958 , 8 ) &lt;p&gt; The empirical evidence Banfield provides to illustrate the obstacles to democratization in a nonassociative culture was a study of Montegrano , a village in southern Italy , which , according to Banfield revealed a pattern of socialization he called amoral familism . For Banfield , the population of Montegrano in their social relations pursued the maxim " Maximize the material , short-run advantage of the nuclear family . Assume that all others will do likewise</t>
  </si>
  <si>
    <t>Banfield revealed a pattern</t>
  </si>
  <si>
    <t>The empirical evidence Banfield provides to illustrate the obstacles to democratization in a nonassociative culture was a study of Montegrano , a village in southern Italy , which , according to Banfield revealed a pattern of socialization he called amoral familism .</t>
  </si>
  <si>
    <t>acad_2000_15</t>
  </si>
  <si>
    <t>1990s , hydrologic investigations were conducted to determine whether groundwater could have met domestic and agricultural needs . The region 's groundwater is near the surface and is influenced by sea-level fluctuations ; however , geochemical analysis revealed that groundwater quality is not affected by mixing with seawater . The potential exists for high and spatially extensive nitrate contamination in this karstic area , yet water-quality analyses revealed only moderate levels of nitrate in the groundwater . Agricultural limitations are</t>
  </si>
  <si>
    <t>analysis revealed that groundwater</t>
  </si>
  <si>
    <t>however , geochemical analysis revealed that groundwater quality is not affected by mixing with seawater .</t>
  </si>
  <si>
    <t>acad_2000_16</t>
  </si>
  <si>
    <t>sea-level fluctuations ; however , geochemical analysis revealed that groundwater quality is not affected by mixing with seawater . The potential exists for high and spatially extensive nitrate contamination in this karstic area , yet water-quality analyses revealed only moderate levels of nitrate in the groundwater . Agricultural limitations are imposed by chloride , total dissolved solids , and salinity , as indicated by electrical conductivity ; domestic water use is limited by the presence of nitrate , sulfate ,</t>
  </si>
  <si>
    <t>analyses revealed only moderate</t>
  </si>
  <si>
    <t>The potential exists for high and spatially extensive nitrate contamination in this karstic area , yet water-quality analyses revealed only moderate levels of nitrate in the groundwater .</t>
  </si>
  <si>
    <t>acad_2000_17</t>
  </si>
  <si>
    <t>as secular , as well . &lt;p&gt; The ambiguity between spiritual and secular goals was clearly expressed by Bogdan , a fifteen-year-old on his first pilgrimage . When interviewed several months after the pilgrimage , his remarks revealed a link between his desire to " find faith " and his desire to " find a girlfriend . " He went on the pilgrimage hoping to " get closer to God , " as he had on a religious retreat that</t>
  </si>
  <si>
    <t>remarks revealed a link</t>
  </si>
  <si>
    <t>When interviewed several months after the pilgrimage , his remarks revealed a link between his desire to " find faith " and his desire to " find a girlfriend . "</t>
  </si>
  <si>
    <t>acad_2000_18</t>
  </si>
  <si>
    <t>intramural athletic participants in several individual sport paradigms ( table tennis , one-on-one basketball , racquetball and badminton , pickleball , and wrestling ) . Results from a 2 x 2 ( gender x outcome ) MANOVA revealed a significant main effect for outcome but no significant main effect for gender or gender by outcome interaction . Follow-up descriptive discriminant analysis structure coefficients for cognitive anxiety , somatic anxiety , and confidence were . 12 , . 18 , and</t>
  </si>
  <si>
    <t>MANOVA revealed a significant main effect for outcome but no significant main effect for gender or gender by outcome interaction .</t>
  </si>
  <si>
    <t>acad_2000_19</t>
  </si>
  <si>
    <t>) . As previous studies using the Scale reported many gender-based inconsistencies , comparisons between athletes ' preference scores were examined on this variable . Despite some small differences between the groups of athletes , the results revealed an overwhelmingly high level of similarity in the coaching preferences between all athletes regardless of gender . Athletes from all three sports indicated that Positive Feedback , Training &amp;; Instruction and Democratic behavior were preferred coaching behaviors and that Social Support and</t>
  </si>
  <si>
    <t>results revealed an overwhelmingly</t>
  </si>
  <si>
    <t>Despite some small differences between the groups of athletes , the results revealed an overwhelmingly high level of similarity in the coaching preferences between all athletes regardless of gender .</t>
  </si>
  <si>
    <t>acad_2000_20</t>
  </si>
  <si>
    <t>been combined with athletes from dual-gender sports and reported as a total pool of athletes , making any inferences about the coaching preferences of those single-gender sports not possible . &lt;p&gt; The results of the current study revealed widespread similarities in the coaching preferences of Australian footballers , netballers and basketballers . Overall , athlete preferences for coaching behavior were similar across gender for the three sports examined . While some minor differences in preferences did occur , the similarities</t>
  </si>
  <si>
    <t>study revealed widespread similarities</t>
  </si>
  <si>
    <t>The results of the current study revealed widespread similarities in the coaching preferences of Australian footballers , netballers and basketballers .</t>
  </si>
  <si>
    <t>['similarities']</t>
  </si>
  <si>
    <t>acad_2000_21</t>
  </si>
  <si>
    <t>indicated that the single-gender make-up of @ @ @ @ @ @ @ @ @ @ an environment unique to that of dual-gender sports , in terms of athlete preferences for coaching behavior . The overall results revealed substantial similarities between male and female athletes from the two single-gender and also the dual-gender sport , further supporting recent suggestions that similarities between males and females far outweigh differences ( Anshel , 1995 ; Plaisted , 1995 ) . The results</t>
  </si>
  <si>
    <t>results revealed substantial similarities</t>
  </si>
  <si>
    <t>The overall results revealed substantial similarities between male and female athletes from the two single-gender and also the dual-gender sport , further supporting recent suggestions that similarities between males and females far outweigh differences ( Anshel , 1995 ;</t>
  </si>
  <si>
    <t>acad_2000_22</t>
  </si>
  <si>
    <t>@ @ 1989 ) , each of the three subscales was analyzed with a 4 X 2 ( Groups x Pre/Post Tests ) repeated measures factorial ANOVA . &lt;p&gt; Enjoyment/Interest subscale . For the enjoyment/interest subscale analysis revealed a significant Groups x Tests interaction ( see Figure I ) , F(3,68) = 3.29 , p &lt; .05 . Simple effects analysis revealed that the mastery-competitive goal group significantly increased its enjoyment toward the task . Comparisons of the other group</t>
  </si>
  <si>
    <t>For the enjoyment/interest subscale analysis revealed a significant Groups x Tests interaction ( see Figure I ) , F(3,68) = 3.29 , p &lt; .05 .</t>
  </si>
  <si>
    <t>acad_2000_23</t>
  </si>
  <si>
    <t>groups on the pressure/tension measure . &lt;p&gt; Persistence &lt;p&gt; Practice minutes for each week were totaled and summed in order to get a total practice time for each group during the six week period . One-way ANOVA revealed a significant group main @ @ @ @ @ @ @ @ @ @ F(3,68) = 3.81 , p &lt; .05 . The Tukey follow-up procedure indicated that the mastery-competitive goal group ( M = 44.80 min , SD = 35.12 )</t>
  </si>
  <si>
    <t>One-way ANOVA revealed a significant group main</t>
  </si>
  <si>
    <t>['main']</t>
  </si>
  <si>
    <t>acad_2000_24</t>
  </si>
  <si>
    <t>However , analysis did reveal a strong trend , F(3,68) = 2.55 , p &lt; .09 . ( See Table 1 for means and standard deviations ) . &lt;p&gt; Analysis of the data for the target-putting task revealed no differences across the groups at any time period . &lt;p&gt; Manipulation Checks &lt;p&gt; Verbal manipulation checks and ongoing examinations of the goal-setting procedure during training clearly indicated adherence to the goal-setting protocol . The two items @ @ @ @ @</t>
  </si>
  <si>
    <t>task revealed no differences</t>
  </si>
  <si>
    <t>Analysis of the data for the target-putting task revealed no differences across the groups at any time period .</t>
  </si>
  <si>
    <t>acad_2000_25</t>
  </si>
  <si>
    <t>n = 47 ) were examined using a 3 ( Target : head coaches , assistant coaches , and officials ) X 5 ( PSQ-O subscale ) within-subjects ANOVA ( see Table 2 ) . The analysis revealed a significant target person main effect , F ( 2,92 ) = 39.45 , p &lt; .001 . The subscale main effect was also significant , F ( 4,184 ) = 24.01 , p &lt; .001 . The main effects were qualified</t>
  </si>
  <si>
    <t>The analysis revealed a significant target person main effect , F ( 2,92 ) = 39.45 , p &lt; .001 .</t>
  </si>
  <si>
    <t>acad_2000_26</t>
  </si>
  <si>
    <t>each for head coaches and officials ( see Table 3 ) . Perceptions of assistant coaches were not analyzed because the intramural teams did not have assistant coaches . The ANOVA computed on perceptions of head coaches revealed a significant athlete type main effect , F ( 1,130 ) = 18.89 , p &lt; .001 . The subscale main effect was also significant , F ( 4,520 ) = 30.15 , p &lt; .001 . The main effects were qualified</t>
  </si>
  <si>
    <t>coaches revealed a significant</t>
  </si>
  <si>
    <t>The ANOVA computed on perceptions of head coaches revealed a significant athlete type main effect , F ( 1,130 ) =</t>
  </si>
  <si>
    <t>acad_2000_27</t>
  </si>
  <si>
    <t>coaches and assistant coaches . The comparison of coaches and officials involved a 2 ( Position : coaches or officials ) X 5 ( PSQ-S subscale ) within-subjects ANOVA ( see Table 5 ) . The ANOVA revealed a significant position main effect , F ( 1,84 ) = 9.24 , p &lt; .01 . The subscale main effect was also significant , F ( 4,336 ) = 16.62 , p &lt; .001 . Validating the PSQ-S , the main</t>
  </si>
  <si>
    <t>The ANOVA revealed a significant position main effect , F ( 1,84 ) =</t>
  </si>
  <si>
    <t>acad_2000_28</t>
  </si>
  <si>
    <t>of reward , coercive , legitimate , and expert power than did intramural coaches . These groups did not differ in their perceptions of referent power . &lt;p&gt; The ANOVA computed on the officials ' PSQ-S scores revealed a significant sport level main effect , F ( 1,59 ) = 10.01 , p &lt; .005 . The subscale main effect was also significant , F ( 4,236 ) = 14.56 , p &lt; .001 . The Sport Type by Subscale</t>
  </si>
  <si>
    <t>acad_2000_29</t>
  </si>
  <si>
    <t>( PSQ-S Subscale ) within-subjects ANOVA ( see Table 7 ) . Because there was only one intramural assistant coach in the sample , the current analysis was limited to varsity coaches. ( n4 ) The analysis revealed a marginally significant position main effect , F ( 1,16 ) = 1.83 , p = .19 . Head coaches did not report significantly higher levels of total power than assistant coaches , although the means were in this direction . The</t>
  </si>
  <si>
    <t>The analysis revealed a marginally significant position main effect , F ( 1,16 ) =</t>
  </si>
  <si>
    <t>acad_2000_30</t>
  </si>
  <si>
    <t>section , we wish to comment on comparisons between PSQ-S and PSQ-O scores from Study 1 . Comparisons between players ' views of the power of coaches and officials and the coaches ' and officials ' self-views revealed a number of consistencies . Head coaches were thought to possess greater levels of coercive , legitimate , and expert power , while the two types of coaches were seen as possessing equal amounts of reward and referent power @ @ @</t>
  </si>
  <si>
    <t>self-views revealed a number</t>
  </si>
  <si>
    <t>Comparisons between players ' views of the power of coaches and officials and the coaches ' and officials ' self-views revealed a number of consistencies .</t>
  </si>
  <si>
    <t>acad_2000_31</t>
  </si>
  <si>
    <t>differences when significant effects were detected and effect sizes ( ES = Mpre -Mpost/SDpooled ) were calculated to examine the magnitude of the changes across time for each of the dependent measures . Results &lt;p&gt; MANOVA results revealed a significant Condition x Trial interaction effect for pain perception , Wilks 's lambda = .54 , F ( 9,20 ) = 2.60 , p &lt; 0.03 . The three-way interaction ( Gender x Condition x Trials ) and main effects for</t>
  </si>
  <si>
    <t>&gt; MANOVA results revealed a significant Condition x Trial interaction effect for pain perception ,</t>
  </si>
  <si>
    <t>acad_2000_32</t>
  </si>
  <si>
    <t>) = 2.60 , p &lt; 0.03 . The three-way interaction ( Gender x Condition x Trials ) and main effects for Gender , Condition , and Trials were found to be nonsignificant . Follow-up univariate analysis revealed that pain threshold and pain ratings were responsible @ @ @ @ @ @ @ @ @ @ involving the STAXI or the PSES were observed . The descriptive statistics for the psychological variables are summarized in Table 1 . &lt;p&gt; First</t>
  </si>
  <si>
    <t>analysis revealed that pain</t>
  </si>
  <si>
    <t>Follow-up univariate analysis revealed that pain threshold and pain ratings were responsible @</t>
  </si>
  <si>
    <t>acad_2000_33</t>
  </si>
  <si>
    <t>are summarized in Table 1 . &lt;p&gt; First , in regard to pain threshold , a significant Condition x Trial interaction was observed , F(1,28) = 5.71 , p &lt; 0.02 . Simple effects post hoc analyses revealed a significant increase in pain threshold emerged following the martial arts condition ( ES = .62 ) while no significant changes were detected for the control condition . The results for pain threshold are summarized in Figure 1 . &lt;p&gt; Second ,</t>
  </si>
  <si>
    <t>Simple effects post hoc analyses revealed a significant increase in pain threshold emerged following the martial arts condition ( ES = .62 ) while no significant changes were detected for the control condition .</t>
  </si>
  <si>
    <t>acad_2000_34</t>
  </si>
  <si>
    <t>. &lt;p&gt; The intercorrelations among the trait anxiety subscales indicate that the SAS measures similar yet independent somatic and cognitive dimensions of sport anxiety among the present sample of youth athletes . Examination of the simple correlations revealed several meaningful patterns of relationships among the study variables . Nearly all the perceived competence subscales demonstrated significant positive relationships with both task-involved motivation @ @ @ @ @ @ @ @ @ @ ego-involved motivation and the trait anxiety dimensions of</t>
  </si>
  <si>
    <t>correlations revealed several meaningful</t>
  </si>
  <si>
    <t>Examination of the simple correlations revealed several meaningful patterns of relationships among the study variables .</t>
  </si>
  <si>
    <t>acad_2000_35</t>
  </si>
  <si>
    <t>ethic , persistence in the activity , lower competitive stress , and optimal performance ( Ames , 1984 ; Duda , 1989 ; Dweck , 1986 ) . Consistent with these prior results , the present analyses revealed that task involvement significantly predicted the cognitive dimensions of competitive trait anxiety , whereas a main effect was observed between ego involvement and somatic trait anxiety . However , based on the interaction results , it is important to note that ego</t>
  </si>
  <si>
    <t>analyses revealed that task</t>
  </si>
  <si>
    <t>Consistent with these prior results , the present analyses revealed that task involvement significantly predicted the cognitive dimensions of competitive trait anxiety , whereas a main effect was observed between ego involvement and somatic trait anxiety .</t>
  </si>
  <si>
    <t>acad_2000_36</t>
  </si>
  <si>
    <t>are present only through continued involvement ) . Each item was rated on a 1 ( not at all ) to 7 ( very ) Likert-type scale . &lt;p&gt; Reliability analyses on the items assessing each construct revealed satisfactory internal consistency in all cases . Internal consistency ranged from moderate for the involvement opportunities subscale ( @ @ @ @ @ @ @ @ @ @ ( alpha = .96 ) . Total scores for commitment , enjoyment , investment</t>
  </si>
  <si>
    <t>construct revealed satisfactory internal</t>
  </si>
  <si>
    <t>&gt; Reliability analyses on the items assessing each construct revealed satisfactory internal consistency in all cases .</t>
  </si>
  <si>
    <t>acad_2000_37</t>
  </si>
  <si>
    <t>bivariate analysis across the full sample demonstrated a positive correlation between AI and the proportion of good friends identified as @ @ @ @ @ @ @ @ @ @ . Finally , an extreme groups ANOVA revealed a significant difference between the percentage of good friends identified by high ( M = .50 , SD = .31 ) and low AI ( M = . 19 , SD = .21 ) participants as runners , F ( 1,154 )</t>
  </si>
  <si>
    <t>Finally , an extreme groups ANOVA revealed a significant difference between the percentage of good friends identified by high ( M = .50</t>
  </si>
  <si>
    <t>acad_2000_38</t>
  </si>
  <si>
    <t>A Bonferroni adjustment accounted for the multiple ( three ) analyses of each type and resulted in an alpha of .017 . &lt;p&gt; Social consequences . A bivariate analysis between the composite social score and AIMS score revealed that AI was associated with social consequences of training ( r = .32 , p &lt; .001 ) . Further , high AI runners scored higher on this factor ( M = 2.92 ) than did low AI runners ( M =</t>
  </si>
  <si>
    <t>score revealed that AI</t>
  </si>
  <si>
    <t>A bivariate analysis between the composite social score and AIMS score revealed that AI was associated with social consequences of training ( r = .32 , p &lt; .001 ) .</t>
  </si>
  <si>
    <t>acad_2000_39</t>
  </si>
  <si>
    <t>Extreme groups analyses were conducted on the five subscales with a Bonferroni adjustment to account for multiple analyses . Consequently , a significance level of @ @ @ @ @ @ @ @ @ @ These analyses revealed significant differences between levels of AI on all five variables . Consistent with predictions , high AI participants expressed greater commitment to running , F ( 1,155 ) = 37.72 , p &lt; .001 , greater enjoyment of running , F (</t>
  </si>
  <si>
    <t>These analyses revealed significant differences between levels of AI on all five variables .</t>
  </si>
  <si>
    <t>acad_2000_40</t>
  </si>
  <si>
    <t>as the dependent variable . Each participant 's personal best time in a marathon was coded in 30-minute increments on a 1-6 point scale with higher numbers representing slower times ( see Table 5 ) . Results revealed a significant difference between levels of personal best time on AI , F(6,217) = 2.48 , p &lt; .03 . Least Significant Difference analyses revealed that group 1 runners had significantly higher AI than did group 3 , 4 , and 5</t>
  </si>
  <si>
    <t>Results revealed a significant difference between levels of personal best time on AI , F(6,217) =</t>
  </si>
  <si>
    <t>acad_2000_41</t>
  </si>
  <si>
    <t>higher numbers representing slower times ( see Table 5 ) . Results revealed a significant difference between levels of personal best time on AI , F(6,217) = 2.48 , p &lt; .03 . Least Significant Difference analyses revealed that group 1 runners had significantly higher AI than did group 3 , 4 , and 5 runners . Also , group 2 runners had significantly higher AI than did group 4 runners . &lt;p&gt; Taken together , the bivariate and ANOVA</t>
  </si>
  <si>
    <t>analyses revealed that group</t>
  </si>
  <si>
    <t>Least Significant Difference analyses revealed that group 1 runners had significantly higher AI than did group 3 , 4 , and 5 runners .</t>
  </si>
  <si>
    <t>acad_2000_42</t>
  </si>
  <si>
    <t>who were concerned about its effects . Debates over boxing in films explicitly engaged what many saw as the corrupting influence of unsavory content on women and workers . In the process , however , public discourse revealed a struggle over the cultural place of cinema and , even more , leisure for these groups at a time of economic prosperity and urbanization ( Streible , 1989 ; Izod , @ @ @ @ @ @ @ @ @ @</t>
  </si>
  <si>
    <t>discourse revealed a struggle</t>
  </si>
  <si>
    <t>In the process , however , public discourse revealed a struggle over the cultural place of cinema and , even more , leisure for these groups at a time of economic prosperity and urbanization ( Streible , 1989 ;</t>
  </si>
  <si>
    <t>acad_2000_43</t>
  </si>
  <si>
    <t>@ @ @ @ @ @ of interest . He then thanked individuals for their participation and asked them not to discuss the hypotheses with anyone . Results &lt;p&gt; Individual Differences in Alcohol Use &lt;p&gt; Prior investigations revealed that alcohol use was more prevalent among high sensation-seekers than low sensation-seekers ( Ratliff &amp;; Burkhart , 1984 ; Segal et al. , 1980 ; Zuckerman et al. , 1972 ) . A chi-square analysis , using disinhibition ( high vs. low</t>
  </si>
  <si>
    <t>investigations revealed that alcohol</t>
  </si>
  <si>
    <t>Prior investigations revealed that alcohol use was more prevalent among high sensation-seekers than low sensation-seekers ( Ratliff &amp;;</t>
  </si>
  <si>
    <t>acad_2000_44</t>
  </si>
  <si>
    <t>interaction of this variable with any other variable(s) , F(1,64) &lt; 1.78 , was significant . Differences in disinhibition were , thus , not related to the audiences ' evaluations of the advertisement . &lt;p&gt; The ANOVA revealed an effect of commercial type on the audiences ' attitudes toward the advertisement , F(1,64) = 8.00 , p &lt; .01 . The participants had more favorable opinions of the low-arousal commercial ( M = 28.03 , SD = 5.03 ) @</t>
  </si>
  <si>
    <t>ANOVA revealed an effect</t>
  </si>
  <si>
    <t>The ANOVA revealed an effect of commercial type on the audiences ' attitudes toward the advertisement , F(1,64) = 8.00 , p &lt; .01 .</t>
  </si>
  <si>
    <t>acad_2000_45</t>
  </si>
  <si>
    <t>2 ( drinker vs. nondrinker ) ANOVA . The results indicated that the type of commercial alone had no impact on the audiences ' feelings about the products , F(1,64) &lt; 1.57 . However , the ANOVA revealed an effect of personal involvement ( i.e. , drinking ) on the audiences ' attitudes toward the product , F(1,64) = 14.08 , p &lt; .01 . &lt;p&gt; Not surprisingly , beer drinkers had more favorable opinions of the product ( M</t>
  </si>
  <si>
    <t>However , the ANOVA revealed an effect of personal involvement ( i.e. , drinking ) on the audiences ' attitudes toward the product , F(1,64) =</t>
  </si>
  <si>
    <t>acad_2000_46</t>
  </si>
  <si>
    <t>but not between the two gender groups . Therefore , we presented only the results for the three social groups ( Table 4 ) . GENERAL DISCUSSION &lt;p&gt; Content of Chinese Implicit Leadership Theory &lt;p&gt; The results revealed distinct factors ( Table 2 ) , suggesting that one can use four separate dimensions to describe Chinese people 's conceptualization of leadership . The present outcome is quite different from the eight factors of leadership that Offermann et al . (</t>
  </si>
  <si>
    <t>results revealed distinct factors</t>
  </si>
  <si>
    <t>The results revealed distinct factors ( Table 2 ) , suggesting that one can use four separate dimensions to describe Chinese people 's conceptualization of leadership .</t>
  </si>
  <si>
    <t>acad_2000_47</t>
  </si>
  <si>
    <t>: Catholic nuns , police officers , university women ) x 3 ( perceived person : abstinent alcoholic , nonabstinent alcoholic , self ) ANOVAs , with the last variable involving repeated measures . &lt;p&gt; The ANOVAs revealed a significant main effect of the perceived person , F(2,112) = 476.68 , p &lt; .0001 , and the group , F(2,112) = 22.71 , p &lt; .0001 . This effect was , however , qualified by the Group x Person interaction</t>
  </si>
  <si>
    <t>The ANOVAs revealed a significant main effect of the perceived person , F(2,112) =</t>
  </si>
  <si>
    <t>acad_2000_48</t>
  </si>
  <si>
    <t>TABLE &lt;p&gt; @@4006464 ABSTRACT . The authors examined the effects of perceptions of dual identity and separate groups on tendencies to handle intergroup conflict through problem solving and contention . Among secular Israeli Jews , regression analyses revealed a significant interaction between perceptions of dual identity and perceptions of separate groups : Only under high perception of dual identity was the perception of separate groups associated with contention . Among religious Israeli Jews , problem solving and contention were unrelated</t>
  </si>
  <si>
    <t>Among secular Israeli Jews , regression analyses revealed a significant interaction between perceptions of dual identity and perceptions of separate groups :</t>
  </si>
  <si>
    <t>acad_2000_49</t>
  </si>
  <si>
    <t>@ t(117) = 3.19 , p &lt; .01 . In addition , both groups tended to use problem solving more than contention as a mode of handling conflict ( see Table 1 ) . Calculation of correlations revealed moderate negative relations between the perceptions of dual identity and those of separate groups , r = -.25 , p &lt; .01 , and between the two strategies for conflict handling , r = -.30 , p &lt; .01 . &lt;p&gt; Dual</t>
  </si>
  <si>
    <t>correlations revealed moderate negative</t>
  </si>
  <si>
    <t>Calculation of correlations revealed moderate negative relations between the perceptions of dual identity and those of separate groups , r = -.25 , p &lt; .01 , and between the two strategies for conflict handling , r = -.30 , p &lt; .01 .</t>
  </si>
  <si>
    <t>acad_2000_50</t>
  </si>
  <si>
    <t>6 of the 12 ( 50% ) who had been arrested once were later-borns , and that all 5 ( 100% ) of those who had been arrested more than once were later-borns . A regression analysis revealed significance , t(71) = 2.21 , p &lt; .03 , r = .25 . &lt;p&gt; To include family size as a measure , albeit an indirect one , of socioeconomic Utatus , we calculated a multiple regression analysis by using number of</t>
  </si>
  <si>
    <t>analysis revealed significance ,</t>
  </si>
  <si>
    <t>A regression analysis revealed significance , t(71)</t>
  </si>
  <si>
    <t>['significance']</t>
  </si>
  <si>
    <t>acad_2000_51</t>
  </si>
  <si>
    <t>societal acts of cruelty ; 20.5% involved ordinary acts of cruelty ; and 11.2% were classified as miscellaneous acts of cruelty . &lt;p&gt; We examined gender differences in the cited acts of cruelty . A chi-square analysis revealed significant gender differences in total reported acts , chi 2 ( 4 , N = 101 ) = 11.34 , p &lt; .05 ( Table 2 ) . The male participants were more @ @ @ @ @ @ @ @ @</t>
  </si>
  <si>
    <t>analysis revealed significant gender</t>
  </si>
  <si>
    <t>A chi-square analysis revealed significant gender differences in total reported acts , chi 2 ( 4 , N = 101</t>
  </si>
  <si>
    <t>acad_2000_52</t>
  </si>
  <si>
    <t>assault as the cruelest acts they knew , whereas the female participants were more likely than the male participants to cite societal cruelty or miscellaneous acts as most cruel . &lt;p&gt; Vicarious Cruelty &lt;p&gt; A chi-square analysis revealed gender differences in reported vicarious cruelty that approached significance , chi 2 ( 4 , N = 101 ) = 8.96 , p &lt; .10 ( Table 2 ) . Of the vicarious cruel actions , 56% involved murder or physical assault</t>
  </si>
  <si>
    <t>analysis revealed gender differences</t>
  </si>
  <si>
    <t>A chi-square analysis revealed gender differences in reported vicarious cruelty that approached significance , chi 2 ( 4 , N = 101 ) = 8.96 , p &lt; .10</t>
  </si>
  <si>
    <t>acad_2000_53</t>
  </si>
  <si>
    <t>the ordinary and miscellaneous cruelty categories . &lt;p&gt; Personal Cruelty &lt;p&gt; The final two questions were about especially cruel acts that the participants themselves had been subjected to and had committed on others . A chi-square analysis revealed a significant gender difference in total reported acts of personal cruelty , including both acts committed as perpetrators and those experienced as victims , chi 2 ( 4 , N = 101 ) = 10.25 , p &lt; .05 ( Table 2</t>
  </si>
  <si>
    <t>A chi-square analysis revealed a significant gender difference in total reported acts of personal cruelty , including both acts committed as perpetrators and those experienced as victims , chi 2 ( 4 , N = 101 ) = 10.25 , p &lt; .05</t>
  </si>
  <si>
    <t>acad_2000_54</t>
  </si>
  <si>
    <t>, and 12.4% for miscellaneous cruelty . &lt;p&gt; We also analyzed experiences with personal cruelty after dividing the responses into cruelty that the participants perpetrated against others and cruelty that they received from others . Chi-square analyses revealed no significant gender differences in either cruelty given or cruelty received ( see Table 2 ) . Overall , 27.0% of the sample had committed acts of physical cruelty , 1.4% had committed acts of sexual cruelty , 64.9% had committed acts</t>
  </si>
  <si>
    <t>Chi-square analyses revealed no significant gender differences in either cruelty given or cruelty received ( see Table 2 ) .</t>
  </si>
  <si>
    <t>acad_2000_55</t>
  </si>
  <si>
    <t>for mean scores ) , the ANOVA revealed also a significant main effect for gender on hopelessness , F(1,184) = 18.05 , p &lt; .001 . Contrary to the findings among the U.S. sample , the ANOVA revealed a significant main effect for gender , F(1,184) = 6.17 , p &lt; .01 , @ @ @ @ @ @ @ @ @ @ men ; the mean scores were 15.38 and 10.40 , respectively . The Gender x Hopelessness interaction</t>
  </si>
  <si>
    <t>Contrary to the findings among the U.S. sample , the ANOVA revealed a significant main effect for gender , F(1,184) =</t>
  </si>
  <si>
    <t>acad_2000_56</t>
  </si>
  <si>
    <t>conventional methods . UCT does not require the participant to directly answer sensitive questions , and , thus , may provide more accurate reporting than other methods . In a population of college students , the UCT revealed higher estimates of base rates for having had sex , having had sex without a condom , and having had sex without a condom after drinking than an anonymous self-report survey . These higher estimates provide a better feel for the level</t>
  </si>
  <si>
    <t>UCT revealed higher estimates</t>
  </si>
  <si>
    <t>In a population of college students , the UCT revealed higher estimates of base rates for having had sex , having had sex without a condom , and having had sex without a condom after drinking than an anonymous self-report survey .</t>
  </si>
  <si>
    <t>['estimates']</t>
  </si>
  <si>
    <t>acad_2000_57</t>
  </si>
  <si>
    <t>sex after drinking ( p = . 186 , NS ) . For example , 36% of the participants receiving the conventional survey endorsed having sex without a condom after consuming alcohol , while the UCT protocol revealed a base rate estimate of 65% for this behavior . Thus , the UCT protocol revealed almost twice the percentage of persons engaging in risky sexual behavior after drinking as did the conventional self-report survey . DISCUSSION &lt;p&gt; The UCT protocol revealed</t>
  </si>
  <si>
    <t>protocol revealed a base</t>
  </si>
  <si>
    <t>For example , 36% of the participants receiving the conventional survey endorsed having sex without a condom after consuming alcohol , while the UCT protocol revealed a base rate estimate of 65% for this behavior .</t>
  </si>
  <si>
    <t>['estimate']</t>
  </si>
  <si>
    <t>acad_2000_58</t>
  </si>
  <si>
    <t>of 65% for this behavior . Thus , the UCT protocol revealed almost twice the percentage of persons engaging in risky sexual behavior after drinking as did the conventional self-report survey . DISCUSSION &lt;p&gt; The UCT protocol revealed significantly higher base rates than a conventional self-report survey for having had sex , having sex without a condom , and having sex without a condom after drinking . The two techniques did not reveal a difference in base rates among participants</t>
  </si>
  <si>
    <t>protocol revealed significantly higher</t>
  </si>
  <si>
    <t>The UCT protocol revealed significantly higher base rates than a conventional self-report survey for having had sex , having sex without a condom , and having sex without a condom after drinking .</t>
  </si>
  <si>
    <t>acad_2000_59</t>
  </si>
  <si>
    <t>and having sex without a condom after drinking . The two techniques did not reveal a difference in base rates among participants for drinking to intoxication and having sex after drinking . Thus , the UCT protocol revealed higher estimates of risky sexual behaviors . &lt;p&gt; The higher base rates revealed using the UCT are consistent with the hypotheses for sensitive behaviors . There was no difference between methods for the base rate estimate of our control item , drinking</t>
  </si>
  <si>
    <t>protocol revealed higher estimates</t>
  </si>
  <si>
    <t>Thus , the UCT protocol revealed higher estimates of risky sexual behaviors .</t>
  </si>
  <si>
    <t>acad_2000_60</t>
  </si>
  <si>
    <t>of sorts ; those admitting to sexual activity will also admit to sex after drinking . &lt;p&gt; Safer sex or condom use , however , appears to be the area of highest sensitivity . The UCT protocol revealed significantly higher base rate estimates on both items related to condom use . The format of the UCT , not directly asking participants to endorse sensitive behaviors , makes it more likely for persons to admit to not using a condom and</t>
  </si>
  <si>
    <t>The UCT protocol revealed significantly higher base rate estimates on both items related to condom use .</t>
  </si>
  <si>
    <t>acad_2000_61</t>
  </si>
  <si>
    <t>will draw the attention of the president to the indisputable fact that the army , the Federal Service of Security , and the police hate the West and will support a new foreign policy . This hatred revealed itself in the aftermath of the NATO bombing on 24 March when General Anatoly Kvashnin , the chief of the General Staff , without waiting for the reaction of the Kremlin , made a belligerent statement about Russia 's readiness to use</t>
  </si>
  <si>
    <t>hatred revealed itself in</t>
  </si>
  <si>
    <t>This hatred revealed itself in the aftermath of the NATO bombing on 24 March when General Anatoly Kvashnin , the chief of the General Staff , without waiting for the reaction of the Kremlin , made a belligerent statement about Russia 's readiness to use</t>
  </si>
  <si>
    <t>acad_2000_62</t>
  </si>
  <si>
    <t>@ @ @ @ @ @ @ support to the PKK as well , which made crime pay politically . Populist nationalism and ethnic ( Kurdish ) nationalism degenerated into common crime . This atmosphere of lawlessness revealed the need to restore morality in social life and public administration . However , this is virtually impossible as long as the state remains closed and immune to public scrutiny &lt;p&gt; Second , individual citizens have challenged the official identity imposed on</t>
  </si>
  <si>
    <t>lawlessness revealed the need</t>
  </si>
  <si>
    <t>This atmosphere of lawlessness revealed the need to restore morality in social life and public administration .</t>
  </si>
  <si>
    <t>acad_2000_63</t>
  </si>
  <si>
    <t>survey looked at the question of whether food products could act as the vector through which antibiotic-resistant bacteria might travel . An investigation of vancomycin-resistant bacteria in a vegetarian and a non-vegetarian nursing home in the Netherlands revealed that of the forty-two persons in the vegetarian nursing home , although twenty-three tested positive for the bacteria Enterococcus faecium , none tested positive for the resistant variety. ( n154 ) In comparison , of the sixty-two patients in the non-vegetarian nursing</t>
  </si>
  <si>
    <t>Netherlands revealed that of</t>
  </si>
  <si>
    <t>An investigation of vancomycin-resistant bacteria in a vegetarian and a non-vegetarian nursing home in the Netherlands revealed that of the forty-two persons in the vegetarian nursing home , although twenty-three tested positive for the bacteria Enterococcus faecium , none tested positive for the resistant variety.</t>
  </si>
  <si>
    <t>acad_2000_64</t>
  </si>
  <si>
    <t>) The chickens were divided into two groups ; one group was fed subtherapeutic doses of oxytetracycline while the other group 's feed was free of antibiotics . Inspection of the fecal material from the two groups revealed dramatic changes and differences over time . Chickens fed subtherapeutic doses of tetracycline began excreting increasing numbers of tetracycline-resistant organisms in under two days , and in short order more than 90% of the excreted coliforms from this group were resistant. (</t>
  </si>
  <si>
    <t>groups revealed dramatic changes</t>
  </si>
  <si>
    <t>Inspection of the fecal material from the two groups revealed dramatic changes and differences over time .</t>
  </si>
  <si>
    <t>acad_2000_65</t>
  </si>
  <si>
    <t>question : " In your opinion , should children with learning problems be put in the same classrooms with other students , or should they be put in special classes of their own ? " the responses revealed the following answers : 33 % of the responding teachers said , " Yes , same classrooms , but 55% said , " No , special classes ; 12% indicated , " Do n't know . " In the general public ,</t>
  </si>
  <si>
    <t>responses revealed the following</t>
  </si>
  <si>
    <t>the responses revealed the following answers :</t>
  </si>
  <si>
    <t>['answers']</t>
  </si>
  <si>
    <t>acad_2000_66</t>
  </si>
  <si>
    <t>given to the post-observation , semistructured interview . Tabulations of student teachers ' responses relative to the frequency of exposure to and implementation of the practices and major functions on the NCTPAI in their teacher preparation courses revealed the following : Management of Student Behavior ( 85% ) , Instructional Presentation ( 91% ) , Instructional Feedback ( 77% ) and Facilitating Instruction ( 87% ) . Results &lt;p&gt; Management of Student Behavior &lt;p&gt; Sixty-five percent of the student teachers</t>
  </si>
  <si>
    <t>courses revealed the following</t>
  </si>
  <si>
    <t>Tabulations of student teachers ' responses relative to the frequency of exposure to and implementation of the practices and major functions on the NCTPAI in their teacher preparation courses revealed the following :</t>
  </si>
  <si>
    <t>acad_2000_67</t>
  </si>
  <si>
    <t>difference at =.05 ( F=3.275 , df=2 , Sig. =.045 ) . Because the ANOVA showed a significant difference , the Scheffe post-hoc test was performed to determine which groups had significant differences . The Scheffe test revealed a significant difference between the control group and The Mighty Morphin ' Power Rangers(C) group ( Sig. =.046 ) . No other significant differences were evident ( figure 2 ) . &lt;p&gt; Number of Changes &lt;p&gt; ANOVA results for the independent variable</t>
  </si>
  <si>
    <t>The Scheffe test revealed a significant difference between the control group and The Mighty Morphin ' Power Rangers(C) group ( Sig.</t>
  </si>
  <si>
    <t>acad_2000_68</t>
  </si>
  <si>
    <t>difference at =.05 ( F=3.822 , df=2 , Sig. =.027 ) . Because the ANOVA showed a significant difference , the Scheffe post-hoc test was performed to determine which groups had significant differences . The Scheffe test revealed a @ @ @ @ @ @ @ @ @ @ ' Power Rangers(C) group ( Sig. =.038 ) . No other significant differences were evident ( figure 3 ) . &lt;p&gt; Rough and Tumble Play &lt;p&gt; Observations of rough and tumble</t>
  </si>
  <si>
    <t>test revealed a @</t>
  </si>
  <si>
    <t>The Scheffe test revealed a @ @ @ @ @ @ @ @ @ @ ' Power Rangers(C) group ( Sig. =.038 ) .</t>
  </si>
  <si>
    <t>acad_2000_69</t>
  </si>
  <si>
    <t>@ @ @ @ @ @ @ @ @ analyzed and listed in Table 1 by number and percentage for each variable asked . By necessity , only significant findings are reported . Results of the questionnaire revealed some interesting conclusions with regard to some questions . &lt;p&gt; Questions 1 and 2 asked African American students if they believed their race was the reason they received ' good grades ' ( Question 1 ) or ' poor grades ' (</t>
  </si>
  <si>
    <t>questionnaire revealed some interesting</t>
  </si>
  <si>
    <t>Results of the questionnaire revealed some interesting conclusions with regard to some questions .</t>
  </si>
  <si>
    <t>acad_2000_70</t>
  </si>
  <si>
    <t>were major features . But despite their achievement , the trustees did not adhere to one of the major tenets of their acquisition policy , that calling for representation of all eras and civilizations . Glaring omissions revealed their biases : contemporary , Southeast Asian , Oceanic , and African art was not included . &lt;p&gt; Over the next two decades , collections and programs steadily grew in all represented areas . When Laurence Sickman became the Nelson-Atkins 's second</t>
  </si>
  <si>
    <t>omissions revealed their biases</t>
  </si>
  <si>
    <t>Glaring omissions revealed their biases :</t>
  </si>
  <si>
    <t>acad_2000_71</t>
  </si>
  <si>
    <t>. Based on the 1998 publication Another Africa , it combined poetry by the Nigerian writer Chinua Achebe and photographs by the American photographer Robert Lyons . Through a combination of text and image , the exhibition revealed the complexity , diversity , and vitality of contemporary Africa and its peoples . It counteracted the ongoing portrayal of the continent as a place beset by famine , drought , and civil war , or as an open-air ethnographic museum for</t>
  </si>
  <si>
    <t>exhibition revealed the complexity</t>
  </si>
  <si>
    <t>Through a combination of text and image , the exhibition revealed the complexity , diversity , and vitality of contemporary Africa and its peoples .</t>
  </si>
  <si>
    <t>acad_2000_72</t>
  </si>
  <si>
    <t>@ @ @ @ @ @ Campaigns to reduce urban sprawl transformed into movements against cultural sprawl . The entertainment conglomerates did everything possible to thwart the trend , but they were stymied . Expanding mass boredom revealed a state of inanition . Growing feelings of emptiness that could not be filled in the old ways broke the monopoly of mass culture development technique and fragmented cultural preferences anew . Filling emptiness became a primary energy source for the resurgence</t>
  </si>
  <si>
    <t>boredom revealed a state</t>
  </si>
  <si>
    <t>Expanding mass boredom revealed a state of inanition .</t>
  </si>
  <si>
    <t>['state']</t>
  </si>
  <si>
    <t>acad_2000_73</t>
  </si>
  <si>
    <t>and school ( administrator and teacher ) attitudes , lack of professional development , and low support for preservice and neophyte teachers . &lt;p&gt; Arizona has diligent arts supporters , but market research for an Ad2 campaign revealed that support is only skindeep. ( n21 ) Comments include complaints about parental indifference to the arts , administrative focus on core subjects and test scores for reading and math , the inability of teachers to challenge the low priority given the</t>
  </si>
  <si>
    <t>campaign revealed that support</t>
  </si>
  <si>
    <t>Arizona has diligent arts supporters , but market research for an Ad2 campaign revealed that support is only skindeep.</t>
  </si>
  <si>
    <t>acad_2000_74</t>
  </si>
  <si>
    <t>National Guild of Community Schools of the Arts ( NGCSA ) . " Conclusions , drawn from both related research and survey response findings , were also statistically inconclusive but revealing . In particular , the answers revealed the problem of coming to firm conclusions when respondents prefer to be vague on the subject of race . The Survey &lt;p&gt; Several aspects of the research topic itself made the conclusions much less straightforward than they had initially appeared . Some</t>
  </si>
  <si>
    <t>answers revealed the problem</t>
  </si>
  <si>
    <t>In particular , the answers revealed the problem of coming to firm conclusions when respondents prefer to be vague on the subject of race .</t>
  </si>
  <si>
    <t>acad_2000_75</t>
  </si>
  <si>
    <t>to parents , comments were added to only 20 percent of the 110 analyzed school forms , even though these nomination forms were the sole school information source concerning student abilities . Further investigation of these forms revealed thirteen forms with blanket @ @ @ @ @ @ @ @ @ @ unusually high rating . One form circled all of the " 4 " ratings at once . These blanket scores will secure the student a place in the</t>
  </si>
  <si>
    <t>forms revealed thirteen forms</t>
  </si>
  <si>
    <t>Further investigation of these forms revealed thirteen forms with blanket @</t>
  </si>
  <si>
    <t>['forms']</t>
  </si>
  <si>
    <t>acad_2000_76</t>
  </si>
  <si>
    <t>completion of her education , she became a regular and appreciated contributor to Aftonbladet @ @ @ @ @ @ @ @ @ @ topics of broadly cultural , intellectual , and social interest . These articles revealed the shifting and maturing concerns that were part of a deeply personal search . In the early ' 60s , she moved from Sweden to Paris with her husband , the respected artist Ulf Trotzig . In Paris , she converted to</t>
  </si>
  <si>
    <t>articles revealed the shifting</t>
  </si>
  <si>
    <t>These articles revealed the shifting and maturing concerns that were part of a deeply personal search .</t>
  </si>
  <si>
    <t>acad_2000_77</t>
  </si>
  <si>
    <t>, 29 Doradus . Coordinates : right ascension 84 Degrees 15 ' 33 " , declination -66 Degrees 40 ' 04 " , magnitude = 6 ( Figure 2 ) . Curiously , examination of the Atlas revealed no star at that position , indeed no numbered stars at all , only stars with Bayer letters . In addition , the position of the Large Magellanic Cloud , or more properly Nubecula Major ( Lacaille 1763 Letters ) , with</t>
  </si>
  <si>
    <t>Atlas revealed no star</t>
  </si>
  <si>
    <t>Curiously , examination of the Atlas revealed no star at that position , indeed no numbered stars at all , only stars with Bayer letters .</t>
  </si>
  <si>
    <t>acad_2000_78</t>
  </si>
  <si>
    <t>present epoch , easily undertaken with local software . The modern values were calculated to be : right ascension 05h 37m 02s , declination -66 Degrees 33 ' 25 " . Examination of the Bright Star Catalogue revealed a star at right ascension 05h 36m 54.8s , declination -66 Degrees 33 ' 37 " , magnitude 6.3 . Given the inevitable errors in the 200-year-old coordinates , that had to be the star . As proof , precession of Bode</t>
  </si>
  <si>
    <t>Catalogue revealed a star</t>
  </si>
  <si>
    <t>Examination of the Bright Star Catalogue revealed a star at right ascension 05h</t>
  </si>
  <si>
    <t>acad_2000_79</t>
  </si>
  <si>
    <t>a necessary image processing technique to " see " dust devils on Mars against a heavily dust-laden background sky . Although the Viking landers did not provide sufficient resolution to clearly image dust devils , their images revealed a sky so dust laden that its color was red to reddish-white . Given that Martian dust is also red to reddish-brown , resulting from oxidation @ @ @ @ @ @ @ @ @ @ to have a relatively high visible</t>
  </si>
  <si>
    <t>images revealed a sky</t>
  </si>
  <si>
    <t>Although the Viking landers did not provide sufficient resolution to clearly image dust devils , their images revealed a sky so dust laden that its color was red to reddish-white .</t>
  </si>
  <si>
    <t>['sky']</t>
  </si>
  <si>
    <t>acad_2000_80</t>
  </si>
  <si>
    <t>and conventional PCR , whereas all samples from known Ethiopian tuberculosis cases were positive by both methods . However , in macroscopically normal lung tissue from Ethiopian and Mexican individuals without tuberculous lesions , the in-situ PCR revealed five of 13 and ten of 34 positive individuals , respectively . These results were confirmed by conventional PCR with extracted @ @ @ @ @ @ @ @ @ @ type II pneumocytes , endothelial cells , and fibroblasts . &lt;p&gt;</t>
  </si>
  <si>
    <t>PCR revealed five of</t>
  </si>
  <si>
    <t>However , in macroscopically normal lung tissue from Ethiopian and Mexican individuals without tuberculous lesions , the in-situ PCR revealed five of 13 and ten of 34 positive individuals , respectively .</t>
  </si>
  <si>
    <t>['five']</t>
  </si>
  <si>
    <t>acad_2000_81</t>
  </si>
  <si>
    <t>were randomised to BE and 43 to DC . The two groups were well matched for demographic and presenting clinical features ( table 1 ) . Table 2 lists the associated medical conditions . The preliminary endoscopy revealed a duodenal diverticulum in nine patients ( BE five , DC four ) . The median number of stones in the bileduct was 1 in the BE group ( range 1-5 ) and 2 in the DC group ( 1-20 ) ;</t>
  </si>
  <si>
    <t>endoscopy revealed a duodenal</t>
  </si>
  <si>
    <t>The preliminary endoscopy revealed a duodenal diverticulum in nine patients ( BE five , DC four ) .</t>
  </si>
  <si>
    <t>['diverticulum']</t>
  </si>
  <si>
    <t>acad_2000_82</t>
  </si>
  <si>
    <t>the frontal plane . An average 40% decrease in the relative pelvis up- and downward movement occurred in the @ @ @ @ @ @ @ @ @ @ degree(s) +/- 3.3 degree(s) ) . The analysis revealed no significant differences of net angular displacements in the sagittal ( 2.9 degree(s) +/- 1.4 vs. 3.4 degree(s) +/- 1.7 degree(s) ) and the transverse planes ( 4.4 degree(s) +/- 2.6 degree(s) vs. 4.3 degree(s/-) +/- 2.1 degree(s) ) . &lt;p&gt; Key</t>
  </si>
  <si>
    <t>The analysis revealed no significant differences of net angular displacements in the sagittal ( 2.9 degree(s</t>
  </si>
  <si>
    <t>acad_2000_83</t>
  </si>
  <si>
    <t>the with FNS versus without FNS difference scores . RESULTS &lt;p&gt; The SBP showed a progressive decrease with increasing tilt angle . The FNS treatment condition appeared to attenuate the rate of SBP decrease . The ANCOVA revealed significant test position ( tilt angle ) and treatment ( with or without FNS ) main effects ( p&lt;0.05 ) , but the @ @ @ @ @ @ @ @ @ @ The mean ANCOVA-adjusted SBP values are presented in Table</t>
  </si>
  <si>
    <t>ANCOVA revealed significant test</t>
  </si>
  <si>
    <t>The ANCOVA revealed significant test position ( tilt angle ) and treatment ( with or without FNS )</t>
  </si>
  <si>
    <t>acad_2000_84</t>
  </si>
  <si>
    <t>30 Degrees , then tended to plateau between the 30 Degrees and 60 Degrees angle of tilt . For all test angle positions , the without-FNS DBP was lower than for the with-FNS DBP . The ANCOVA revealed significant test position ( tilt angle ) and treatment ( with or without FNS ) main effects ( p&lt;0.05 ) . The test of interaction was not significant ( p=0.34 ) . The mean ANCOVA-adjusted DBP values are presented in Table 3</t>
  </si>
  <si>
    <t>acad_2000_85</t>
  </si>
  <si>
    <t>and without-FNS HR response lines appeared to coincide through the 45 Degrees tilt angle . This was followed by an abrupt increase in HR for the with-FNS condition at the 60 Degrees tilt angle . The ANCOVA revealed significant test position ( tilt angle ) and treatment ( with or without FNS ) main effects ( p&lt;0.05 ) . However , the test of interaction was also statistically significant ( p&lt;0.05 ) . The mean ANCOVA-adjusted HR values are presented</t>
  </si>
  <si>
    <t>acad_2000_86</t>
  </si>
  <si>
    <t>50th-percentile male upper torso is constant ( 113 lb ) , rear impact equivalent loading ranged from 2,350 lb to 2,370 lb ( 8 , 9 ) . &lt;p&gt; A review of previously conducted wheelchair sled testing revealed no record of back support loads . Therefore , rebound loads associated with frontal impact were determined from computer crash simulations . Using a previously validated 20g/30mph frontal-impact wheelchair-occupant model , peak back support loading associated with rebound of a 50th-percentile male</t>
  </si>
  <si>
    <t>testing revealed no record</t>
  </si>
  <si>
    <t>A review of previously conducted wheelchair sled testing revealed no record of back support loads .</t>
  </si>
  <si>
    <t>['record']</t>
  </si>
  <si>
    <t>acad_2000_87</t>
  </si>
  <si>
    <t>Pickles , &amp;; Hill , 1990 , 1991 ; Lewinsohn , Rohde , Seeley , &amp;; Fischer , 1993 ) . &lt;p&gt; Focusing on a broader range of problems , two follow-up studies of large clinical samples revealed strong continuities between specific syndromes of problems at time of referral and similar types of problems in adolescence and young adulthood ( Stanger , MacDonald , McConaughy , &amp;; Achenbach , 1996 ; Visser , van der Ende , Koot , &amp;;</t>
  </si>
  <si>
    <t>samples revealed strong continuities</t>
  </si>
  <si>
    <t>Focusing on a broader range of problems , two follow-up studies of large clinical samples revealed strong continuities between specific syndromes of problems at time of referral and similar types of problems in adolescence and young adulthood ( Stanger , MacDonald , McConaughy , &amp;;</t>
  </si>
  <si>
    <t>['continuities']</t>
  </si>
  <si>
    <t>acad_2000_88</t>
  </si>
  <si>
    <t>social adjustment of @ @ @ @ @ @ @ @ @ @ , Yeager , Cobham-Portorreal , et al. , 1991 ; Lewis , Yeager , Ovely , et al. , 1994 ) . Both studies revealed poor adult adjustment in terms of living situation , education , job training , employment , and interpersonal relations , as well as medical and psychiatric treatment . &lt;p&gt; Several other studies have examined post-high school social adjustment of students who were</t>
  </si>
  <si>
    <t>studies revealed poor adult</t>
  </si>
  <si>
    <t>Both studies revealed poor adult adjustment in terms of living situation , education , job training , employment , and interpersonal relations , as well as medical and psychiatric treatment .</t>
  </si>
  <si>
    <t>['adjustment']</t>
  </si>
  <si>
    <t>acad_2000_89</t>
  </si>
  <si>
    <t>ED/BD versus students who graduated from general education programs ( Neel , Meadows , Levine , &amp;; Edgar , 1988 ; Wagner , D'Amico , Marder , Newman , &amp;; Blackorby , 1992 ) . Both studies revealed lower rates of employment and postsecondary education for ED/BD graduates than general education graduates . &lt;p&gt; In another study , Carson , Sitlington , and Frank ( 1995 ) compared 3-year outcomes for a small sample of high school graduates with ED/BD</t>
  </si>
  <si>
    <t>studies revealed lower rates</t>
  </si>
  <si>
    <t>Both studies revealed lower rates of employment and postsecondary education for ED/BD graduates than general education graduates .</t>
  </si>
  <si>
    <t>acad_2000_90</t>
  </si>
  <si>
    <t>@ @ @ @ @ @ @ r = .358 , p = .0001 , and negatively associated with the number of full-time jobs , r = -.361 , p = .0001.2 DISCUSSION &lt;p&gt; Our previous research revealed strong continuities between emotional and behavioral problems in childhood or adolescence and similar problems in young adulthood ( Achenbach et al. , 1995 ; Stanger et al. , 1996 ) . Building on this research , the present study examined social adjustment</t>
  </si>
  <si>
    <t>research revealed strong continuities</t>
  </si>
  <si>
    <t>Our previous research revealed strong continuities between emotional and behavioral problems in childhood or adolescence and similar problems in young adulthood ( Achenbach et al. , 1995 ;</t>
  </si>
  <si>
    <t>acad_2000_91</t>
  </si>
  <si>
    <t>@ @ @ @ Time 3 assessment . However , 35.8% showed poor outcomes as indicated by is greater than or equal to 2 measures of psychopathology at Time 3 . Comparisons between deviant and nondeviant participants revealed a number of factors associated with relatively good versus poor outcomes . Global ratings of life history reports indicated that young adults with good outcomes tended to have more stable and quality living situations , better family relationships , more positive relationships</t>
  </si>
  <si>
    <t>participants revealed a number</t>
  </si>
  <si>
    <t>Comparisons between deviant and nondeviant participants revealed a number of factors associated with relatively good versus poor outcomes .</t>
  </si>
  <si>
    <t>acad_2000_92</t>
  </si>
  <si>
    <t>. &lt;p&gt; Next we examined whether differences between depressed and nondepressed children in their amount of play depended on the type of play behavior . MANOVA with group as independent variable and play behavior as dependent variable revealed a significant interaction effect , Wilks 's lambda = .467 , F(1,12) = 13.72 ; p &lt; .003 , power = .924 @ @ @ @ @ @ @ @ @ @ , whereas the two groups did not differ significantly in</t>
  </si>
  <si>
    <t>variable revealed a significant</t>
  </si>
  <si>
    <t>MANOVA with group as independent variable and play behavior as dependent variable revealed a significant interaction effect , Wilks 's lambda = .467 , F(1,12) = 13.72 ;</t>
  </si>
  <si>
    <t>acad_2000_93</t>
  </si>
  <si>
    <t>@ @ @ @ @ @ @ @ @ pattern was replaced by the typical pattern by the time of the final assessment . In addition , repeated measures multivariate analyses of variance comparing weekly cortisol levels revealed trends of increasing cortisol for the RFC group and decreasing cortisol for the EIFC group over time . &lt;p&gt; These results are promising in that they suggest the possibility of bringing about physiological changes related to emotion regulation through an environmental intervention</t>
  </si>
  <si>
    <t>levels revealed trends of</t>
  </si>
  <si>
    <t>In addition , repeated measures multivariate analyses of variance comparing weekly cortisol levels revealed trends of increasing cortisol for the RFC group and decreasing cortisol for the EIFC group over time .</t>
  </si>
  <si>
    <t>acad_2000_94</t>
  </si>
  <si>
    <t>lack Leonard , of the New Orleans Mosquito and Termite Control Board , use thermal imaging ( infrared video ) to inspect historic Gallier Hall for termite activity . Inset : At another location , the technique revealed a termite nest ( arrow ) inside a wall next to a window frame . &lt;p&gt; ARS entomologist Janine @ @ @ @ @ @ @ @ @ @ Mississippi State University change a sticky monitoring card used to capture winged termites</t>
  </si>
  <si>
    <t>technique revealed a termite</t>
  </si>
  <si>
    <t>At another location , the technique revealed a termite nest ( arrow ) inside a wall next to a window frame .</t>
  </si>
  <si>
    <t>['nest']</t>
  </si>
  <si>
    <t>acad_2000_95</t>
  </si>
  <si>
    <t>about the same as for conventional-row-width cotton on these soils . " He says that when cotton is planted after a legume cover crop , less nitrogen fertilizer is needed . &lt;p&gt; Another study using cover crops revealed a 60 percent higher lint yield when UNR cotton followed a cover crop of @ @ @ @ @ @ @ @ @ @ in 40-inch rows . Merging the UNR system with modern conservation technologies and using cover crops can reduce</t>
  </si>
  <si>
    <t>crops revealed a 60</t>
  </si>
  <si>
    <t>Another study using cover crops revealed a 60 percent higher lint yield when UNR cotton followed a cover crop of @ @ @ @ @ @ @ @ @ @ in 40-inch rows .</t>
  </si>
  <si>
    <t>['yield']</t>
  </si>
  <si>
    <t>acad_2000_96</t>
  </si>
  <si>
    <t>grass clippings . In mid-1997 , to create more workable conditions , the company diverted 9,000 tons to other facilities . This diversion was critical to the success of the EMS . If the process control measures revealed potential odor problems , the diversion plan took pressure off the facility . ( In 1998 @ @ @ @ @ @ @ @ @ @ ) &lt;p&gt; Further , a framework of measured tolerances was specifically developed for the compost facility</t>
  </si>
  <si>
    <t>measures revealed potential odor</t>
  </si>
  <si>
    <t>If the process control measures revealed potential odor problems , the diversion plan took pressure off the facility .</t>
  </si>
  <si>
    <t>acad_2000_97</t>
  </si>
  <si>
    <t>, Virginia , where Lois ' great great grandfather Elijah Wells had been editor of the Port Tobacco Times , a notice of invitation to attend his funeral was displayed in a small museum . The notice revealed his burial site , which we then found at St. Paul 's Churchyard in nearby Piney . Such discoveries , big or small , are always welcome additions to family histories . &lt;p&gt; When we @ @ @ @ @ @ @</t>
  </si>
  <si>
    <t>notice revealed his burial</t>
  </si>
  <si>
    <t>The notice revealed his burial site , which we then found at St. Paul 's Churchyard in nearby Piney .</t>
  </si>
  <si>
    <t>acad_2000_98</t>
  </si>
  <si>
    <t>Following two years of intensive military activity , a truce was called in July and a PIRA delegation was invited to talks with the then Secretary of State for Northern Ireland , William Whitelaw . The talks revealed the movement 's rudimentary understanding of the relationship between politics and violence . PIRA . ' s belief was that the mere fact that a truce had been called was suggestive of a British willingness to surrender . In the words of</t>
  </si>
  <si>
    <t>talks revealed the movement</t>
  </si>
  <si>
    <t>The talks revealed the movement 's rudimentary understanding of the relationship between politics and violence .</t>
  </si>
  <si>
    <t>acad_2001_0</t>
  </si>
  <si>
    <t>problem in created and restored wetlands ; Langis et al . 1991 , Boyer and Zedler 1996 , 1998 , Zedler and Callaway 1999 , 2000 , Boyer et al . 2000 ) . Our greenhouse experiment revealed similar patterns in a more benign environment ( that is , one with warmer temperatures ) . Total biomass was higher for sextets , because belowground biomass increased with species richness . As in the field , N crops tracked biomass @</t>
  </si>
  <si>
    <t>experiment revealed similar patterns</t>
  </si>
  <si>
    <t>Our greenhouse experiment revealed similar patterns in a more benign environment ( that is , one with warmer temperatures ) .</t>
  </si>
  <si>
    <t>acad_2001_1</t>
  </si>
  <si>
    <t>yokel just to satisfy an easterner 's notion of what an Ohioan was ? How many New Yorkers were coming to Toledo to gaze at us ? &lt;p&gt; Earl Wilson even looked the part : his picture revealed a nondescript man with a bovine face and a @ @ @ @ @ @ @ @ @ @ now that I 've turned fifty and look like an Ohio insurance salesman , too , I 've come to see Earl Wilson</t>
  </si>
  <si>
    <t>picture revealed a nondescript</t>
  </si>
  <si>
    <t>his picture revealed a nondescript man with a bovine face and a @ @ @ @ @ @ @ @ @ @</t>
  </si>
  <si>
    <t>acad_2001_2</t>
  </si>
  <si>
    <t>movie stars , and several others expressed a similar desire when asked if they would like to have such an appearance . Second , an examination of clothing stores in the cities of Nong Khai and Udon revealed no non-Caucasian mannequins , and all female mannequins depicted figures that were far more slender than those typically used in stores in the United States . Finally , we examined 21 Draw-a-Person test protocols from Thai secondary school students of the same</t>
  </si>
  <si>
    <t>Udon revealed no non-Caucasian</t>
  </si>
  <si>
    <t>Second , an examination of clothing stores in the cities of Nong Khai and Udon revealed no non-Caucasian mannequins , and all female mannequins depicted figures that were far more slender than those typically used in stores in the United States .</t>
  </si>
  <si>
    <t>['mannequins']</t>
  </si>
  <si>
    <t>acad_2001_3</t>
  </si>
  <si>
    <t>Reagan Administration , in which he was the vice-president , even to the point of claiming that Iran , then the preferred enemy of the U.S. , was actually responsible . When ABC television correspondent Charles Glass revealed sites of Saddam 's biological warfare programs in early 1989 , the State Department denied the facts presented and the story essentially died . Glass recently observed that the State Department " now issues briefings on the same sites . " &lt;p&gt;</t>
  </si>
  <si>
    <t>Glass revealed sites of</t>
  </si>
  <si>
    <t>When ABC television correspondent Charles Glass revealed sites of Saddam 's biological warfare programs in early 1989 , the State Department denied the facts presented and the story essentially died .</t>
  </si>
  <si>
    <t>acad_2001_4</t>
  </si>
  <si>
    <t>used to justify U.S. air strikes , though Iraq has certainly in the past produced both chemical and biological agents and @ @ @ @ @ @ @ @ @ @ greatly reduced capacity . UNSCOM inspections revealed evidence of the production of large amounts of biological agents , including anthrax , and have charged that Iraq had " vastly understated " the amount of biological warfare agents they had manufactured . In response , UNSCOM placed sophisticated monitoring devices</t>
  </si>
  <si>
    <t>inspections revealed evidence of</t>
  </si>
  <si>
    <t>UNSCOM inspections revealed evidence of the production of large amounts of biological agents , including anthrax , and have charged that Iraq had " vastly understated " the amount of biological warfare agents they had manufactured .</t>
  </si>
  <si>
    <t>acad_2001_5</t>
  </si>
  <si>
    <t>does China fit into this new geopolitical imaginary ? The rhetorical representations circulating in connection with the April 2001 U.S.-China spy plane incident provide perhaps the clearest answer to this question . Simply put , this episode revealed two ( related ) elements of the contemporary U.S. cultural framing of China . First , as became abundantly clear during the spy plane crisis , China is now viewed by many Americans as failing to meet the standards of civilized international</t>
  </si>
  <si>
    <t>episode revealed two (</t>
  </si>
  <si>
    <t>Simply put , this episode revealed two ( related ) elements of the contemporary U.S. cultural framing of China .</t>
  </si>
  <si>
    <t>acad_2001_6</t>
  </si>
  <si>
    <t>and eventually agreed to extend their efforts into the governmental realm . There they were widely accepted as legitimate participants . On the issue of gender relations , however , deep divisions among some governments and NGOs revealed an incomplete development of social understandings in Latin America . &lt;p&gt; Global Dimensions of NGO Participation on Women 's Rights @ @ @ @ @ @ @ @ @ @ women took part in the Beijing process , but they participated in</t>
  </si>
  <si>
    <t>NGOs revealed an incomplete</t>
  </si>
  <si>
    <t>On the issue of gender relations , however , deep divisions among some governments and NGOs revealed an incomplete development of social understandings in Latin America .</t>
  </si>
  <si>
    <t>acad_2001_7</t>
  </si>
  <si>
    <t>and does some preaching . He calls conservation " true Christianity . " Fieldwork can defy expectations . &lt;p&gt; Jim Winder 's 4,200-acre Lake Valley Ranch is in southern New Mexico north of Las Cruces . Fieldwork revealed astonishing wildlife on the property , much as Sid Goodloe 's spread did . The revelation of this project came during our talks out on the land . Jim is combining a conservation easement with very limited residential development of the least</t>
  </si>
  <si>
    <t>Fieldwork revealed astonishing wildlife</t>
  </si>
  <si>
    <t>Fieldwork revealed astonishing wildlife on the property , much as Sid Goodloe 's spread did .</t>
  </si>
  <si>
    <t>acad_2001_8</t>
  </si>
  <si>
    <t>about their ethnic particularities ? &lt;p&gt; Based on fieldwork conducted with CAFE members between 1995 and 1996 , in this article I argue that the cultural practices in which activists engaged as they organized for the environment revealed their re-casting of both the political significance of ethnicity and the meaning of ethnic differences . As activists began to organize for the environment , they developed a collective environmental narrative that was locally salient and motivated organized action . By creating</t>
  </si>
  <si>
    <t>environment revealed their re-casting</t>
  </si>
  <si>
    <t>Based on fieldwork conducted with CAFE members between 1995 and 1996 , in this article I argue that the cultural practices in which activists engaged as they organized for the environment revealed their re-casting of both the political significance of ethnicity and the meaning of ethnic differences .</t>
  </si>
  <si>
    <t>['casting']</t>
  </si>
  <si>
    <t>acad_2001_9</t>
  </si>
  <si>
    <t>@ @ @ @ @ @ @ each Jewish group 's ethnic traits with its apparent abundance or lack of resources and its corresponding belief in the communist past or the present capitalist system . These opinions revealed the moral judgements each group made about the new Russian state , judgements which then became evaluations of the moral status of each Jewish ethnic group . While some studies have shown the mutual alienation among different Jewish migrant groups both inside</t>
  </si>
  <si>
    <t>opinions revealed the moral</t>
  </si>
  <si>
    <t>These opinions revealed the moral judgements each group made about the new Russian state , judgements which then became evaluations of the moral status of each Jewish ethnic group .</t>
  </si>
  <si>
    <t>['judgements']</t>
  </si>
  <si>
    <t>acad_2001_10</t>
  </si>
  <si>
    <t>desperate " ( line 28 ) , in his description of conditions in hospital and poorhouse , the workshop participants recognized familiar testimonial themes . Most significantly , the instructor 's translation of the last three stanzas revealed more than lamentation ; they blamed @ @ @ @ @ @ @ @ @ @ their lack of sympathy , and perhaps worst of all , their gluttony . Conclusion &lt;p&gt; A great deal of anthropological research in linguistic socialization argues</t>
  </si>
  <si>
    <t>stanzas revealed more than</t>
  </si>
  <si>
    <t>Most significantly , the instructor 's translation of the last three stanzas revealed more than lamentation ;</t>
  </si>
  <si>
    <t>['more']</t>
  </si>
  <si>
    <t>acad_2001_11</t>
  </si>
  <si>
    <t>sequences , see Lohmann 2000a:111-44 ) . Some postmenopausal women were privy to certain secrets , and marriageable girls received a separate , single initiation under the gaze of the senior men . During initiations , men revealed ancestral bones and other sacred objects , told myths and legends associated with them , and taught techniques to influence supernatural beings . Above all , they stressed the importance of keeping these things secret from the uninitiated . Initiatory status was</t>
  </si>
  <si>
    <t>men revealed ancestral bones</t>
  </si>
  <si>
    <t>During initiations , men revealed ancestral bones and other sacred objects , told myths and legends associated with them , and taught techniques to influence supernatural beings .</t>
  </si>
  <si>
    <t>acad_2001_12</t>
  </si>
  <si>
    <t>twin house ; the new matron is described as a " bright , clean energetic woman " ( Elms 1910:6 ) . Nonetheless , the twins proceeded to die once more , and an unannounced night inspection revealed the matron tidily asleep under her mosquito net ( a particular sign of colonial modernity for indigenous people and Europeans alike ) , while the infants lay " in their cots unprotected , uncomfortable , and dirty , each with the teat</t>
  </si>
  <si>
    <t>inspection revealed the matron</t>
  </si>
  <si>
    <t>Nonetheless , the twins proceeded to die once more , and an unannounced night inspection revealed the matron tidily asleep under her mosquito net ( a particular sign of colonial modernity for indigenous people and Europeans alike ) , while the infants lay " in their cots unprotected , uncomfortable , and dirty , each with the teat</t>
  </si>
  <si>
    <t>acad_2001_13</t>
  </si>
  <si>
    <t>) , which indicates that women tended to give higher ratings to these qualities than men did , as can be seen in Table 3 . &lt;p&gt; On the ninth scale , Equipment , the two-way ANOVA revealed a significant effect of sportcategory ( F2,393=6.97 , p&lt;.0012 ) . Post hoc tests ( Scheffe ) indicated that neutral sports had received significantly higher scores than did feminine sports . &lt;p&gt; A significant effect of sportcategory was also disclosed by the</t>
  </si>
  <si>
    <t>) , which indicates that women tended to give higher ratings to these qualities than men did , as can be seen in Table 3 . &lt;p&gt; On the ninth scale , Equipment , the two-way ANOVA revealed a significant effect of sportcategory ( F2,393=6.97 , p&lt;.0012 ) .</t>
  </si>
  <si>
    <t>acad_2001_14</t>
  </si>
  <si>
    <t>improvements . To examine between-group differences in performance , a group x test ANOVA was performed . This revealed a significant interaction effect ( F2,24 = 25.52 , p &lt; .001 ) . Follow-up Tukey HSD tests revealed no significant between-group differences in pre-test scores ( p &gt; .05 in all cases ) . However , the post-test scores of the stimulus and response group were significantly ( p &lt; .05 ) greater than the post-test scores of the stimulus</t>
  </si>
  <si>
    <t>Follow-up Tukey HSD tests revealed no significant between-group differences in pre-test scores ( p &gt; .05 in all cases ) .</t>
  </si>
  <si>
    <t>acad_2001_15</t>
  </si>
  <si>
    <t>athlete groups . Our primary hypotheses were not supported ; the exercisers and athletes in different types of uniforms did not differ in body dissatisfaction , drive for thinness , bulimia , and SPA . Additional results revealed the exercisers had significantly lower perfectionism compared to the athletes in baggy or mixed uniforms . Further , body dissatisfaction , drive for thinness , bulimia , perfectionism , and SPA were not significant predictors of time per week engaged in exercise</t>
  </si>
  <si>
    <t>results revealed the exercisers</t>
  </si>
  <si>
    <t>Additional results revealed the exercisers had significantly lower perfectionism compared to the athletes in baggy or mixed uniforms .</t>
  </si>
  <si>
    <t>acad_2001_16</t>
  </si>
  <si>
    <t>on body dissatisfaction , drive for thinness , bulimia , perfectionism , and SPA . When comparing exercisers and athletes with different uniforms , the variable that most distinguished among the groups was perfectionism . Further analyses revealed body dissatisfaction and drive for thinness were the strongest predictors for SPA for exercisers and athletes . &lt;p&gt; Our primary hypotheses were not supported ; the exercisers and athletes in different types of uniforms did not differ in body dissatisfaction , drive</t>
  </si>
  <si>
    <t>analyses revealed body dissatisfaction</t>
  </si>
  <si>
    <t>Further analyses revealed body dissatisfaction and drive for thinness were the strongest predictors for SPA for exercisers and athletes .</t>
  </si>
  <si>
    <t>acad_2001_17</t>
  </si>
  <si>
    <t>primary hypotheses were not supported ; the exercisers and athletes in different types of uniforms did not differ in body dissatisfaction , drive for thinness , bulimia , and SPA . Previous research comparing athletes to non-athletes revealed non-athletes to have greater body dissatisfaction ( e.g. @ @ @ @ @ @ @ @ @ @ However , whether or not the non-athletes in the previous research participated in regular exercise was not known . Perhaps , as found in</t>
  </si>
  <si>
    <t>non-athletes revealed non-athletes to</t>
  </si>
  <si>
    <t>Previous research comparing athletes to non-athletes revealed non-athletes to have greater body dissatisfaction</t>
  </si>
  <si>
    <t>acad_2001_18</t>
  </si>
  <si>
    <t>thinness in high school female athletes . Specifically , their findings revealed that athletes high in perfectionism had higher drive for thinness than athletes low in perfectionism . Interestingly , in the present study , bivariate correlations revealed perfectionism was positively related to drive for thinness in the exercisers , but not the athletes . This was contrary to our expectation that perfectionism would be more related to the experiences of athletes , not exercisers @ @ @ @ @</t>
  </si>
  <si>
    <t>correlations revealed perfectionism was</t>
  </si>
  <si>
    <t>Interestingly , in the present study , bivariate correlations revealed perfectionism was positively related to drive for thinness in the exercisers , but not the athletes .</t>
  </si>
  <si>
    <t>acad_2001_19</t>
  </si>
  <si>
    <t>on appearance in particular sports . For example , Warren , Stanton , and Blessing ( 1990 ) found gymnasts to have higher body dissatisfaction and drive for thinness compared to cross country runners . Another study revealed female gymnasts reported higher drive for thinness compared to @ @ @ @ @ @ @ @ @ @ 1999 ) . In our study , athletes in all three sports were categorized within the revealing uniform group . Perhaps a particular</t>
  </si>
  <si>
    <t>study revealed female gymnasts</t>
  </si>
  <si>
    <t>Another study revealed female gymnasts reported higher drive for thinness compared to @ @ @ @ @ @ @ @ @ @ 1999 ) .</t>
  </si>
  <si>
    <t>acad_2001_20</t>
  </si>
  <si>
    <t>Wells , 1991 ) . Even on an anonymous questionnaire , some women may not reveal such behaviors ( Johnson et al. , 1999 ) . Sundgot-Borgen ( 1994a ) discovered follow-up interviews to quantitative screening assessments revealed a greater incidence of disordered eating patterns . Thus , as other researchers ( Johnson et al. , 1999 ; Sundgot-Borgen , 1994a ) have suggested , qualitative research is needed to gain a more complete understanding of women 's eating behaviors</t>
  </si>
  <si>
    <t>assessments revealed a greater</t>
  </si>
  <si>
    <t>Sundgot-Borgen ( 1994a ) discovered follow-up interviews to quantitative screening assessments revealed a greater incidence of disordered eating patterns .</t>
  </si>
  <si>
    <t>['incidence']</t>
  </si>
  <si>
    <t>acad_2001_21</t>
  </si>
  <si>
    <t>statistics for subjects ' responses to the " student " , " revenue student-athlete " and @ @ @ @ @ @ @ @ @ @ . A 3 x 10 ( form by situation ) MANOVA revealed a significant main effect for form ( Wilks 's lambda = .495 , p &lt; .001 ) . Follow-up univariate ANOVA 's indicated significant differences between forms for four of the ten situations including : creates an expanded tutoring program ( F</t>
  </si>
  <si>
    <t>MANOVA revealed a significant main effect for form ( Wilks 's lambda = .495 , p &lt; .001 ) .</t>
  </si>
  <si>
    <t>acad_2001_22</t>
  </si>
  <si>
    <t>comparisons revealed that faculty</t>
  </si>
  <si>
    <t>acad_2001_23</t>
  </si>
  <si>
    <t>challenge support provided by an assistant coach prior to an injury was rated significantly higher than satisfaction with the support provided during rehabilitation . &lt;p&gt; Pre-injury between-provider comparisons . Results of all but three of the t-tests revealed no significant differences in satisfaction with support supplied by the three possible providers prior to injury . One exception was listening support : head coach vs. athletic trainer , t(28) = -5.09 , p &lt; .001 , r pb 2 = .590</t>
  </si>
  <si>
    <t>but three of the t-tests revealed no significant differences in satisfaction with support supplied by the three possible providers prior to injury .</t>
  </si>
  <si>
    <t>acad_2001_24</t>
  </si>
  <si>
    <t>the support provided by athletic trainers during rehabilitation was perceived as more important by the athlete to his or her well-being than that provided pre-injury . &lt;p&gt; Pre-injury between-provider comparisons . Results of all but one test revealed no significant differences in the perceived importance to their well-being of the support supplied by the three possible providers prior to injury . The exception was listening support : assistant coach vs. athletic trainer-t(30) = -3.41 , p &lt; .002 , r</t>
  </si>
  <si>
    <t>Results of all but one test revealed no significant differences in the perceived importance to their well-being of the support supplied by the three possible providers prior to injury .</t>
  </si>
  <si>
    <t>acad_2001_25</t>
  </si>
  <si>
    <t>, and most importantly , the injured athlete must perceive that he or she is actually receiving the support ( Sarason , Sarason , &amp;; Pierce , 1990 ) . &lt;p&gt; Findings regarding the first research question revealed a change in athletes ' satisfaction with task challenge support provided by assistant coaches . Respondents noted that assistant coaches provided more task challenge support pre-injury than during their time spent in rehabilitation , informal conversations with athletes who served as respondents</t>
  </si>
  <si>
    <t>question revealed a change</t>
  </si>
  <si>
    <t>&gt; Findings regarding the first research question revealed a change in athletes ' satisfaction with task challenge support provided by assistant coaches .</t>
  </si>
  <si>
    <t>acad_2001_26</t>
  </si>
  <si>
    <t>task challenge support . &lt;p&gt; In general , there were few remarkable differences in satisfaction with the three providers ' support prior to injury . When comparing satisfaction with support providers during rehabilitation , however , results revealed important differences . Athletes were more satisfied with the support provided by their athletic trainers than their head or assistant coaches . Findings also indicated no distinctions between @ @ @ @ @ @ @ @ @ @ . &lt;p&gt; The second</t>
  </si>
  <si>
    <t>results revealed important differences</t>
  </si>
  <si>
    <t>When comparing satisfaction with support providers during rehabilitation , however , results revealed important differences .</t>
  </si>
  <si>
    <t>acad_2001_27</t>
  </si>
  <si>
    <t>) . Tukey follow-up analysis indicated that ego orientation scores for males @ @ @ @ @ @ @ @ @ @ as compared to the other two age categories . Analysis of the task orientation scores revealed no significant differences . See Table 1 for means and standard deviations for task and ego scores . Discussion &lt;p&gt; The main purpose of the present study was to determine any differences in goal orientations as a function of age . While</t>
  </si>
  <si>
    <t>scores revealed no significant</t>
  </si>
  <si>
    <t>Analysis of the task orientation scores revealed no significant differences .</t>
  </si>
  <si>
    <t>acad_2001_28</t>
  </si>
  <si>
    <t>p&lt; . 02 ) . Females experienced more threat and fewer harm or challenge appraisals than males . A 12 ( appraisal items ) x 2 @ @ @ @ @ @ @ @ @ @ MANOVA revealed a significant main effect of appraisal item ( p&lt;. 001 ) , and a significant appraisal item by stressor interaction ( p&lt;.001 ) . In addition , approach coping strategies were significantly related to each of the three appraisal categories of harm</t>
  </si>
  <si>
    <t>MANOVA revealed a significant main effect of appraisal item ( p&lt;.</t>
  </si>
  <si>
    <t>acad_2001_29</t>
  </si>
  <si>
    <t>@ @ specific appraisal items might be particularly activated by different stressors . A 12 ( appraisal items ) x 2 ( gender ) x 8 ( stressors ) MANOVA with repeated measures on the last factor revealed a significant main effect of appraisal item , F ( 11,209 ) = 57.52 , p&lt;.001 , and a significant appraisal item by stressor interaction , F(77,142) = 5.53 , p&lt;.001 . There were no significant main effects or interactions for gender</t>
  </si>
  <si>
    <t>factor revealed a significant</t>
  </si>
  <si>
    <t>x 8 ( stressors ) MANOVA with repeated measures on the last factor revealed a significant main effect of appraisal item , F ( 11,209 ) =</t>
  </si>
  <si>
    <t>acad_2001_30</t>
  </si>
  <si>
    <t>@ @ @ @ @ @ @ function of the source of acute stress . &lt;p&gt; Of additional interest were the relationships between categories of appraisal and coping as a function of the stressor . These relationships revealed stronger correlations for approach than avoidance coping . Avoidance coping was weakly correlated with the appraisals , however , the relationships between appraisals and the subsequent use of approach or avoidance coping strategies differed as a function of the stressor . For</t>
  </si>
  <si>
    <t>relationships revealed stronger correlations</t>
  </si>
  <si>
    <t>These relationships revealed stronger correlations for approach than avoidance coping .</t>
  </si>
  <si>
    <t>acad_2001_31</t>
  </si>
  <si>
    <t>3.9 , p &lt; .05 ) and avoidance of particular food or beverages ( X2 1 , N = 50 = 7.4 , p &lt; .01 ; see Table 1 ) . &lt;p&gt; Performance cognitions . T-tests revealed a significant association between satisfaction with athletic performance and an athlete 's tendency to be around other athletes as a coping strategy ( t50 = -2.8 , p &lt; .01 ) , with greater satisfaction reported by those who used these affiliative</t>
  </si>
  <si>
    <t>T-tests revealed a significant</t>
  </si>
  <si>
    <t>T-tests revealed a significant association between satisfaction with athletic performance and an athlete 's tendency to be around other athletes as a coping strategy</t>
  </si>
  <si>
    <t>acad_2001_32</t>
  </si>
  <si>
    <t>were @ @ @ @ @ @ @ @ @ @ . However , the 2 ( extent ) 2 ( source ) 2 ( gender ) ANOVA used to examine participants ' choices for argument resolution revealed a significant three-way interaction , F(1,148) = 4.388 , p = .041 , h 2 = .028 . According to subsequent Duncan multiple range tests ( Norusis , 1998 ) , two of the individual comparisons were significant at p &lt; .05</t>
  </si>
  <si>
    <t>resolution revealed a significant</t>
  </si>
  <si>
    <t>However , the 2 ( extent ) 2 ( source ) 2 ( gender ) ANOVA used to examine participants ' choices for argument resolution revealed a significant three-way interaction , F(1,148) = 4.388 ,</t>
  </si>
  <si>
    <t>acad_2001_33</t>
  </si>
  <si>
    <t>) . Moreover , the tendency to individualistic action persisted even when the permeability of the group boundaries was merely symbolic ( @ @ @ @ @ @ @ @ @ @ , studies with real-life groups revealed a general preference for collective action ( e.g. , Boen &amp;; Vanbeselaere , 1998 ; Louis &amp;; Taylor , 1999 ; Moghaddam &amp;; Perreault , 1992 ; Moghaddam , Taylor , &amp;; Lalonde , 1987 ) . The latter results support the</t>
  </si>
  <si>
    <t>groups revealed a general</t>
  </si>
  <si>
    <t>studies with real-life groups revealed a general preference for collective action ( e.g. , Boen &amp;;</t>
  </si>
  <si>
    <t>acad_2001_34</t>
  </si>
  <si>
    <t>creativity more than did the talented members . &lt;p&gt; Self-Esteem &lt;p&gt; The 4 Rosenberg ( 1965 ) self-esteem items showed only a moderate internal consistency ( a = .63 ) . Moreover , the principal components analysis revealed two components . The first , with an eigenvalue of 2.08 , accounted for 52% of the total variance ; the 3 positively formulated items loaded highly on the first component @ @ @ @ @ @ @ @ @ @ accounted</t>
  </si>
  <si>
    <t>analysis revealed two components</t>
  </si>
  <si>
    <t>Moreover , the principal components analysis revealed two components .</t>
  </si>
  <si>
    <t>['components']</t>
  </si>
  <si>
    <t>acad_2001_35</t>
  </si>
  <si>
    <t>, r = .61 , p &lt; .001 , N = 111 , whereas perceived stability was not correlated with self-esteem , r = .06 , p = .51 , N = 111 . &lt;p&gt; Explorative correlations revealed a strongly positive relationship between self-esteem and in-group identification , r = .37 , p &lt; .001 , N = 110 : The more pupils identified with their class , the higher their personal self-esteem was . In addition , self-esteem was</t>
  </si>
  <si>
    <t>correlations revealed a strongly</t>
  </si>
  <si>
    <t>Explorative correlations revealed a strongly positive relationship between self-esteem and in-group identification , r = .37 , p &lt; .001 , N =</t>
  </si>
  <si>
    <t>acad_2001_36</t>
  </si>
  <si>
    <t>yielded a similar quadratic relationship that interacted with the listeners ' gender . The speakers whose actual rates were similar to the listeners ' own were also perceived as most socially attractive . Moreover , the results revealed a linear relation between perceived speech rate and both competence and social attractiveness ; in the case of social attractiveness , the gender of the listeners influenced the linear relation . Finally , there were two main effects of gender : (</t>
  </si>
  <si>
    <t>results revealed a linear</t>
  </si>
  <si>
    <t>Moreover , the results revealed a linear relation between perceived speech rate and both competence and social attractiveness ;</t>
  </si>
  <si>
    <t>['relation']</t>
  </si>
  <si>
    <t>acad_2001_37</t>
  </si>
  <si>
    <t>did not attend their school ( i.e. , a relevant out-group ) . &lt;p&gt; The participants nominated 66 styles of music . A multivariate analysis of variance ( MANOVA ) of the ratings of the fan characteristics revealed a main effect of fan characteristic , F ( 9,198 ) = 7.00 , p &lt; .001 , and a Level of Music Liking ( liked/disliked ) x Fan Characteristic interaction , F ( 9,198 ) = 15.30 , p &lt; .001</t>
  </si>
  <si>
    <t>characteristics revealed a main</t>
  </si>
  <si>
    <t>A multivariate analysis of variance ( MANOVA ) of the ratings of the fan characteristics revealed a main effect of fan characteristic , F ( 9,198 ) =</t>
  </si>
  <si>
    <t>acad_2001_38</t>
  </si>
  <si>
    <t>a Swedish version . Results &lt;p&gt; Internal Structure of the EIS &lt;p&gt; We first administered the pool of 166 items to the 216 Estonian university students . A principal axis factor analysis followed by a varimax rotation revealed 14 interpretable factors with eigenvalues larger than 1 . The shape of the scree plot , @ @ @ @ @ @ @ @ @ @ number of primary factors , hierarchical factor analyses suggested a 2-factor solution . We decided to</t>
  </si>
  <si>
    <t>rotation revealed 14 interpretable</t>
  </si>
  <si>
    <t>A principal axis factor analysis followed by a varimax rotation revealed 14 interpretable factors with eigenvalues larger than 1 .</t>
  </si>
  <si>
    <t>acad_2001_39</t>
  </si>
  <si>
    <t>, epsilon 2 = .01 , p &lt; .05 . &lt;p&gt; As already noted , the older participants scored higher than the younger participants on both facets of ethnic identity . In addition , the one-way ANOVA revealed significant differences between adults and adolescents on both the ED , F ( 1,430 ) = 31.2 , epsilon 2 = .07 , p &lt; .001 , @ @ @ @ @ @ @ @ @ @ 89.7 , epsilon 2 =</t>
  </si>
  <si>
    <t>In addition , the one-way ANOVA revealed significant differences between adults and adolescents on both the ED , F ( 1,430 ) =</t>
  </si>
  <si>
    <t>acad_2001_40</t>
  </si>
  <si>
    <t>were highly identified with their ethnic groups were more likely to have positive attitudes toward members of that group , @ @ @ @ @ @ @ @ @ @ the street . Discussion &lt;p&gt; Our findings revealed the existence of two distinct facets of ethnic identity , EP ( ethnic pride and belonging ) and ED ( ethnic differentiation ) . EP describes one 's feeling of attachment to his or her ethnic group as a whole ; one</t>
  </si>
  <si>
    <t>findings revealed the existence</t>
  </si>
  <si>
    <t>Our findings revealed the existence of two distinct facets of ethnic identity , EP ( ethnic pride and belonging ) and ED ( ethnic differentiation ) .</t>
  </si>
  <si>
    <t>acad_2001_41</t>
  </si>
  <si>
    <t>interaction effect , F(2,202) = 4.69 , p = .010 . &lt;p&gt; We conducted follow-up univariate ANOVAs on the log-transformed dependent measures . The interaction effect was not significant for impression of guilt , but the results revealed a significant interaction for recommended sentence , F ( I , 203 ) = 9.14 , p = .003 . The mate participants recommended longer sentences for the attractive defendant ( M = 21.95 years , SD = 26.50 , untransformed )</t>
  </si>
  <si>
    <t>The interaction effect was not significant for impression of guilt , but the results revealed a significant interaction for recommended sentence , F ( I , 203 ) =</t>
  </si>
  <si>
    <t>acad_2001_42</t>
  </si>
  <si>
    <t>of guilt @ @ @ @ @ @ @ @ @ @ ) , Hispanic ( r = -.21 , ns ) , and White participants ( r = -.65 , p &lt; .001 ) . ANOVA revealed that responsibility ratings did not vary as a function of defendant race , participant race , or their interaction . Moreover , including responsibility ratings as a covariate in a Defendant Race x Participant Race ANCOVA did not change the results noted</t>
  </si>
  <si>
    <t>ANOVA revealed that responsibility</t>
  </si>
  <si>
    <t>ANOVA revealed that responsibility ratings did not vary as a function of defendant race , participant race , or their interaction .</t>
  </si>
  <si>
    <t>acad_2001_43</t>
  </si>
  <si>
    <t>and juror race than of perceived defendant responsibility . Defendant likability did not vary as a function of her race for any of our participant groups . &lt;p&gt; Examination of the simple main effect of participant race revealed a borderline significant difference ( p = .058 ) between groups for the White , but not the Black , defendant . The Black participants tended toward greater ratings of guilt for the White defendant , and the Hispanic participants tended to</t>
  </si>
  <si>
    <t>race revealed a borderline</t>
  </si>
  <si>
    <t>Examination of the simple main effect of participant race revealed a borderline significant difference ( p = .058 ) between groups for the White , but not the Black , defendant .</t>
  </si>
  <si>
    <t>acad_2001_44</t>
  </si>
  <si>
    <t>of guilt for the White defendant , and the Hispanic participants tended to @ @ @ @ @ @ @ @ @ @ White participants ' ratings fell between . &lt;p&gt; Follow-up univariate ANOVA on recommended sentence revealed no significant main effects . The interaction term approached significance ( p = .068 ) , and the relationships among group means were nearly identical to those for impression of guilt : The Black participants recommended shorter sentences for the Black than</t>
  </si>
  <si>
    <t>sentence revealed no significant</t>
  </si>
  <si>
    <t>p&gt; Follow-up univariate ANOVA on recommended sentence revealed no significant main effects .</t>
  </si>
  <si>
    <t>acad_2001_45</t>
  </si>
  <si>
    <t>to Christian practice , attitude to social justice ) . Goodness-of-fit indices for the proposed measurement model revealed that the model fitted the data very well , thus confirming the instrument 's structure . A correlation analysis revealed associations between religious behavior and attitude to Christianity . &lt;p&gt; Key words : attitude to Christianity , Australian Catholic adolescents , confirmatory factor analysis , scale validation &lt;p&gt; Over the past three decades , a substantial number of researchers have investigated students</t>
  </si>
  <si>
    <t>analysis revealed associations between</t>
  </si>
  <si>
    <t>A correlation analysis revealed associations between religious behavior and attitude to Christianity .</t>
  </si>
  <si>
    <t>acad_2001_46</t>
  </si>
  <si>
    <t>has been widely used , one should acknowledge another questionnaire to assess attitude to Christianity . In Northern Ireland , Turner ( 1980 ) validated a 25-item unidimensional scale . Although Greer 's ( 1982 ) investigation revealed remarkable empirical similarities between the Francis and Turner scales , conceptual differences were evident . Greer concluded that , whereas the Turner scale was more aligned to cognition and doctrine , the Francis scale was more personalized , with an emphasis on</t>
  </si>
  <si>
    <t>investigation revealed remarkable empirical</t>
  </si>
  <si>
    <t>Although Greer 's ( 1982 ) investigation revealed remarkable empirical similarities between the Francis and Turner scales , conceptual differences were evident .</t>
  </si>
  <si>
    <t>acad_2001_47</t>
  </si>
  <si>
    <t>ACI . An indication of the relative strength of each path can be assessed by the standardized regression ( or path ) coefficient for that path ( see Figure 1 ) . A series of t tests revealed each path to be statistically significant ( p &lt; .001 ) . &lt;p&gt; To demonstrate the usefulness of the ACI , I investigated associations between religious behaviors of students and their @ @ @ @ @ @ @ @ @ @ items</t>
  </si>
  <si>
    <t>tests revealed each path</t>
  </si>
  <si>
    <t>A series of t tests revealed each path to be statistically significant ( p &lt; .001 ) .</t>
  </si>
  <si>
    <t>['path']</t>
  </si>
  <si>
    <t>acad_2001_48</t>
  </si>
  <si>
    <t>To compare the strength of the four cultural pattern constructs in the three groups , I performed follow-up tests . &lt;p&gt; The @ @ @ @ @ @ @ @ @ @ post hoc tests on VC revealed significant differences among the samples . The Taiwanese and Argentine participants were more vertically collectivist than were the U.S. participants ( ps = .059 and .08 , respectively ) . There was no statistically significant difference between the Taiwanese participants and the</t>
  </si>
  <si>
    <t>VC revealed significant differences</t>
  </si>
  <si>
    <t>post hoc tests on VC revealed significant differences among the samples .</t>
  </si>
  <si>
    <t>acad_2001_49</t>
  </si>
  <si>
    <t>There was no statistically significant difference between the Taiwanese participants and the Argentine participants ( p = .90 ) . Therefore , the findings partially supported Hypothesis 1 . Tukey 's post hoc tests on VI responses revealed significant differences among participants . The U.S. and the Taiwanese participants were more vertically individualistic than were the Argentine participants ( ps = .0001 and .013 , respectively ) . There was no difference between the U.S. participants and the Taiwanese participants</t>
  </si>
  <si>
    <t>responses revealed significant differences</t>
  </si>
  <si>
    <t>Tukey 's post hoc tests on VI responses revealed significant differences among participants .</t>
  </si>
  <si>
    <t>acad_2001_50</t>
  </si>
  <si>
    <t>) . There was no difference between the U.S. participants and the Taiwanese participants ( p = .25 ) . Therefore , the findings partially supported Hypothesis 2 . Tukey 's post hoc tests on HC responses revealed no significant difference among participants from the three societies ( ps &gt; .75 ) . Therefore , the findings did not support Hypothesis 3 . Finally , Tukey 's post hoc tests on HI responses revealed significant differences among the participants .</t>
  </si>
  <si>
    <t>responses revealed no significant</t>
  </si>
  <si>
    <t>Tukey 's post hoc tests on HC responses revealed no significant difference among participants from the three societies ( ps &gt; .75 ) .</t>
  </si>
  <si>
    <t>acad_2001_51</t>
  </si>
  <si>
    <t>responses revealed no significant difference among participants from the three societies ( ps &gt; .75 ) . Therefore , the findings did not support Hypothesis 3 . Finally , Tukey 's post hoc tests on HI responses revealed significant differences among the participants . The U.S. participants were more horizontally individualistic than @ @ @ @ @ @ @ @ @ @ and the Argentine participants were more horizontally individualistic than were the Taiwanese participants ( p &lt; .0001 )</t>
  </si>
  <si>
    <t>Finally , Tukey 's post hoc tests on HI responses revealed significant differences among the participants .</t>
  </si>
  <si>
    <t>acad_2001_52</t>
  </si>
  <si>
    <t>and how that changed over time ; strategies and supports that assisted parents in coping with their concerns ; support by parent organizations and school ; and mainstreaming . &lt;p&gt; Concerns and Stresses . Our quantitative analyses revealed areas of particular parental concern , and data obtained from the open-ended comments tended to validate the quantitative data and provide additional input . The future was almost a universal concern ( 96.8% of the parents ) @ @ @ @ @</t>
  </si>
  <si>
    <t>analyses revealed areas of</t>
  </si>
  <si>
    <t>Our quantitative analyses revealed areas of particular parental concern , and data obtained from the open-ended comments tended to validate the quantitative data and provide additional input .</t>
  </si>
  <si>
    <t>acad_2001_53</t>
  </si>
  <si>
    <t>with the fully sighted , there are draining days . " @ @ @ @ @ @ @ @ @ @ been easy , realizing he would have more challenges to meet . " &lt;p&gt; Other responses revealed the continuous challenging impact that the disability has on the family : " Want more children and have tabled that option indefinitely . " &lt;p&gt; Coping Strategies . To the question , " What did you find most useful in dealing with</t>
  </si>
  <si>
    <t>responses revealed the continuous</t>
  </si>
  <si>
    <t>Other responses revealed the continuous challenging impact that the disability has on the family :</t>
  </si>
  <si>
    <t>['impact']</t>
  </si>
  <si>
    <t>acad_2001_54</t>
  </si>
  <si>
    <t>and Sacks , Wolffe , and Tierney ( 1998 ) . Misconceptions about residential schools existed among a few parents who thought that such schools were only appropriate for children with multiple disabilities . &lt;p&gt; Parent responses revealed a variety @ @ @ @ @ @ @ @ @ @ of having a child with a visual impairment resulted in personal growth and in an increased ability to relate more effectively to the problems that their child faced . Many</t>
  </si>
  <si>
    <t>responses revealed a variety</t>
  </si>
  <si>
    <t>&gt; Parent responses revealed a variety @ @ @ @ @ @ @ @ @ @ of having a child with a visual impairment resulted in personal growth and in an increased ability to relate more effectively to the problems that their child faced .</t>
  </si>
  <si>
    <t>acad_2001_55</t>
  </si>
  <si>
    <t>indicate that these numbers will continue to rise . In 1982 , a survey of funding and staffing of private agencies providing services to blind and visually impaired people conducted by the American Foundation for the Blind revealed a 3% decrease in the number of full-time equivalent professional staff between 1980 and 1982 . Professional publications such as the AER Job Exchange list numerous vacancies , and new graduates are finding immediate employment . In their grant applications to the</t>
  </si>
  <si>
    <t>Blind revealed a 3%</t>
  </si>
  <si>
    <t>In 1982 , a survey of funding and staffing of private agencies providing services to blind and visually impaired people conducted by the American Foundation for the Blind revealed a 3% decrease in the number of full-time equivalent professional staff between 1980 and 1982 .</t>
  </si>
  <si>
    <t>['decrease']</t>
  </si>
  <si>
    <t>acad_2001_56</t>
  </si>
  <si>
    <t>Individuals with unrecognized depression who visit primary care physicians for medical issues often do not receive adequate treatment ( Sturm &amp;; Wells , 1995 ) . But in consonance with disease management principles , a recent study revealed that quality improvement measures following practice guidelines for depression , which consist of protocols for antidepressant medication and counseling , can significantly improve outcomes and possibly stretch the value of health care dollars ( Sturm &amp;; Wells ) . Therefore , helping</t>
  </si>
  <si>
    <t>study revealed that quality</t>
  </si>
  <si>
    <t>But in consonance with disease management principles , a recent study revealed that quality improvement measures following practice guidelines for depression , which consist of protocols for antidepressant medication and counseling , can significantly improve outcomes and possibly stretch the value of health care dollars ( Sturm &amp;;</t>
  </si>
  <si>
    <t>acad_2001_57</t>
  </si>
  <si>
    <t>, and access to services were moderately frequent and difficult to resolve , whereas conflicts over implementing advance directives were infrequent and not difficult to resolve . Each ethical conflict involved multiple stakeholders . Multiple regression analyses revealed significant predictors of the frequency and difficulty of resolving the ethical conflicts . Implications for practice and administration in home health care and social work education are discussed . Keywords &lt;p&gt; advance directives &lt;p&gt; ethics &lt;p&gt; high-technology home health care &lt;p&gt; home</t>
  </si>
  <si>
    <t>analyses revealed significant predictors</t>
  </si>
  <si>
    <t>Multiple regression analyses revealed significant predictors of the frequency and difficulty of resolving the ethical conflicts .</t>
  </si>
  <si>
    <t>['predictors']</t>
  </si>
  <si>
    <t>acad_2001_58</t>
  </si>
  <si>
    <t>( 91 percent ) . Social work colleagues received the highest helpfulness ratings in each ethical conflict area and in the aggregate ( M= 4.5 , @ @ @ @ @ @ @ @ @ @ computations revealed several significant relationships among the frequency and difficulty of resolving conflicts and the helpfulness of nursing colleagues , social work colleagues , and administrators ( Table 3 ) . Multiple Regression Analysis &lt;p&gt; Because the four ethical conflicts are distinguished by their</t>
  </si>
  <si>
    <t>computations revealed several significant</t>
  </si>
  <si>
    <t>computations revealed several significant relationships among the frequency and difficulty of resolving conflicts and the helpfulness of nursing colleagues , social work colleagues , and administrators ( Table 3 ) .</t>
  </si>
  <si>
    <t>acad_2001_59</t>
  </si>
  <si>
    <t>of the term are known , there are many variations in meanings of the term , and as a result , the word " value " is difficult to define . A review of social science publications revealed 180 different definitions for the term ( Timms , 1983 ) . These definitions provided only five features that were common to all . Values are concepts or beliefs about desirable end-states that transcend specific situations , guide selection or evaluation of</t>
  </si>
  <si>
    <t>publications revealed 180 different</t>
  </si>
  <si>
    <t>A review of social science publications revealed 180 different definitions for the term ( Timms , 1983 ) .</t>
  </si>
  <si>
    <t>acad_2001_60</t>
  </si>
  <si>
    <t>background . I will then discuss the relevance of perceptions in foreign and security policy , particularly with regard to ESDP. 14 &lt;p&gt; As Dutch ambassador Joris M. Vos has pointed out , the aftermath of Kosovo revealed European uneasiness that the EU had not been capable -- even if they were willing-of intervening in Kosovo without U.S. help. 15 At the same time Europeans noticed that more than once , U.S. administrations had trouble convincing Congress of the need</t>
  </si>
  <si>
    <t>Kosovo revealed European uneasiness</t>
  </si>
  <si>
    <t>As Dutch ambassador Joris M. Vos has pointed out , the aftermath of Kosovo revealed European uneasiness that the EU had not been capable</t>
  </si>
  <si>
    <t>['uneasiness']</t>
  </si>
  <si>
    <t>acad_2001_61</t>
  </si>
  <si>
    <t>committed respondents will decrease . Noncommittal Religions Tendencies &lt;p&gt; The results reflecting the general support for religious groups show that nearly 85 percent of the religious respondents endorse the activities of religious parties and groups . Cross-tabulation revealed a weak relationship between education level and support for the religious groups , and an even weaker , albeit inverse , relationship with age . Nonfundamentalist groups received slightly greater general support than the fundamentalists , although the more educated respondents seemed</t>
  </si>
  <si>
    <t>Cross-tabulation revealed a weak</t>
  </si>
  <si>
    <t>Cross-tabulation revealed a weak relationship between education level and support for the religious groups , and an even weaker , albeit inverse , relationship with age .</t>
  </si>
  <si>
    <t>acad_2001_62</t>
  </si>
  <si>
    <t>services within the security cooperation community . &lt;p&gt; At a recent defense export licensing conference , the discussion of the number of licensing agents with the Office of the Secretary of the Air Force for International Affairs revealed a startling fact : among over 350 personnel , only four individuals were @ @ @ @ @ @ @ @ @ @ foreign disclosure officers are a scarce commodity . And although the navy and air force have recognized this fact</t>
  </si>
  <si>
    <t>Affairs revealed a startling</t>
  </si>
  <si>
    <t>At a recent defense export licensing conference , the discussion of the number of licensing agents with the Office of the Secretary of the Air Force for International Affairs revealed a startling fact :</t>
  </si>
  <si>
    <t>acad_2001_63</t>
  </si>
  <si>
    <t>military sales program reinvention beyond mere re-engineering , a strategy is needed . All stakeholders cry out for an all-encompassing strategy that provides guidance and direction and legitimizes efforts . My discussions with foreign country liaison officers revealed their continual grasping for some semblance of intent in the arms export policies of the United States . Security assistance officers , program managers ( acquisition and technology agents ) , and project managers ( security assistance managers and desk officers )</t>
  </si>
  <si>
    <t>officers revealed their continual</t>
  </si>
  <si>
    <t>My discussions with foreign country liaison officers revealed their continual grasping for some semblance of intent in the arms export policies of the United States .</t>
  </si>
  <si>
    <t>['grasping']</t>
  </si>
  <si>
    <t>acad_2001_64</t>
  </si>
  <si>
    <t>the California Professional Teaching Standards , and the Teacher Evaluation to Enhance Professional Practice Domains ( Danielson &amp;; McGreal , 2000 ) . A cross analysis of the professional teaching standards and the school 's instructional framework revealed a close alignment of objectives ( see Appendix ) . Further , this analysis demonstrates that the school 's instructional framework is informed by the professional standards for teachers and is linked to standards for student learning . This framework was adopted</t>
  </si>
  <si>
    <t>framework revealed a close</t>
  </si>
  <si>
    <t>A cross analysis of the professional teaching standards and the school 's instructional framework revealed a close alignment of objectives ( see Appendix ) .</t>
  </si>
  <si>
    <t>['alignment']</t>
  </si>
  <si>
    <t>acad_2001_65</t>
  </si>
  <si>
    <t>so organized . It was great to be able to retrieve all the comments and compare everyone 's ideas and opinions . I wrote a paper for another course using the software ! " &lt;p&gt; Additional questions revealed students ' opinions about the most and least difficult aspects about writing collaboratively in French : " Once we got organized , it was really difficult for me to have to read everyone 's comments about my paper and decide whether I</t>
  </si>
  <si>
    <t>questions revealed students '</t>
  </si>
  <si>
    <t>Additional questions revealed students ' opinions about the most and least difficult aspects about writing collaboratively in French :</t>
  </si>
  <si>
    <t>['opinions']</t>
  </si>
  <si>
    <t>acad_2001_66</t>
  </si>
  <si>
    <t>groups of seven . Comparison Group C received a five minute imagery treatment prior to the immediate posttest . The Control Group X received neither a chunking technique nor an imagery treatment . Immediate and delayed posttests revealed significant differences between the groups . Imagery and chunking instruction were found to improve student performance among study participants . &lt;p&gt; The purpose of this study was to investigate chunking and imagery , two information-processing techniques , on students ' Latin vocabulary</t>
  </si>
  <si>
    <t>posttests revealed significant differences</t>
  </si>
  <si>
    <t>Immediate and delayed posttests revealed significant differences between the groups .</t>
  </si>
  <si>
    <t>acad_2001_67</t>
  </si>
  <si>
    <t>from 4.52 ( Control Group X ) to 9.47 ( Comparison Group C ) . Results from subsequently performed Fisher LSD multiple comparison procedures , along with mean differences are provided in table 2 . Pairwise comparisons revealed the following : 1 ) a significant difference was found in the mean achievement scores of students who received related chunking and students who received no treatment 2 ) a significant difference was found in the mean achievement of scores from students</t>
  </si>
  <si>
    <t>comparisons revealed the following</t>
  </si>
  <si>
    <t>Pairwise comparisons revealed the following :</t>
  </si>
  <si>
    <t>acad_2001_68</t>
  </si>
  <si>
    <t>style were securely attached . A chi-square showed these percentages to @ @ @ @ @ @ @ @ @ @ in order to assure that parenting styles and attachment were not unrelated , a Spearman rho revealed a correlation of 0.56 . Discussion &lt;p&gt; The present study examined the effects of parenting styles on a person 's perception of their own relationship qualities and their perception of how other people relate to them interpersonally . We had hypothesized that</t>
  </si>
  <si>
    <t>rho revealed a correlation</t>
  </si>
  <si>
    <t>in order to assure that parenting styles and attachment were not unrelated , a Spearman rho revealed a correlation of 0.56 .</t>
  </si>
  <si>
    <t>acad_2001_69</t>
  </si>
  <si>
    <t>44% ) fell in the mildly assertive range , 21 ( 44% ) were assertive , and only 1 ( 1% ) was classified as strongly assertive . &lt;p&gt; Findings &lt;p&gt; Chi square analysis of RAS scores revealed no significant differences for level of assertiveness as compared to age ( chi 2 =11.03416 , p=0.27 ) , marital status ( chi 2 =9.45453 , p=0.15 ) , birth @ @ @ @ @ @ @ @ @ @ and prior</t>
  </si>
  <si>
    <t>Chi square analysis of RAS scores revealed no significant differences for level of assertiveness as compared to age ( chi 2 =11.03416 , p=0.27 ) , marital status ( chi 2 =9.45453 , p=0.15 ) , birth @ @ @ @ @ @ @ @ @ @</t>
  </si>
  <si>
    <t>acad_2001_70</t>
  </si>
  <si>
    <t>among children and then evaluated the child actor 's response to the teasing and social status of the participants in the teasing episode . Preservice teachers were asked to respond as they thought children would . Results revealed several important differences between responses of preservice teachers and children , including how mad participants would be if they were involved and the effectiveness of the child 's response to discourage subsequent teasing . Results are discussed in terms of their implications</t>
  </si>
  <si>
    <t>Results revealed several important</t>
  </si>
  <si>
    <t>Results revealed several important differences between responses of preservice teachers and children , including how mad participants would be if they were involved and the effectiveness of the child 's response to discourage subsequent teasing .</t>
  </si>
  <si>
    <t>acad_2001_71</t>
  </si>
  <si>
    <t>how preservice teachers ' predictions for the three response conditions were differentially affected by the sex of the children on the videotape . A series of Actor Gender x Response Condition ANOVAs on the teacher dependent variables revealed two significant interactions for how mad the target was , F ( 2 ; 158 ) = 6.26. p = .002. and whether the target did the best @ @ @ @ @ @ @ @ @ @ = 8.55 , p</t>
  </si>
  <si>
    <t>variables revealed two significant</t>
  </si>
  <si>
    <t>A series of Actor Gender x Response Condition ANOVAs on the teacher dependent variables revealed two significant interactions for how mad the target was , F ( 2 ;</t>
  </si>
  <si>
    <t>acad_2001_72</t>
  </si>
  <si>
    <t>@ @ @ @ the total faculty population ( U. S. Department of Education , 2000 ) . &lt;p&gt; Gappa and Leslie ( 1993 ) interviewed administrators at colleges across the United States , and their findings revealed the " recruitment of part-timers was ad hoc , primarily initiated by applicants themselves or by graduate students and faculty already in the department . We found a tendency to hire available and familiar people " ( p. 253 ) . Gappa</t>
  </si>
  <si>
    <t>findings revealed the "</t>
  </si>
  <si>
    <t>Gappa and Leslie ( 1993 ) interviewed administrators at colleges across the United States , and their findings revealed the " recruitment of part-timers was ad hoc , primarily initiated by applicants themselves or by graduate students and faculty already in the department .</t>
  </si>
  <si>
    <t>acad_2001_73</t>
  </si>
  <si>
    <t>1998 ) : &lt;p&gt; The Herskovitses described a great variety of retentions in all domains of culture but found some of the most striking examples in religious life . Rituals of death , burial , and commemoration revealed similarities throughout the Africa-descended world . Even belief itself and @ @ @ @ @ @ @ @ @ @ in shrines for example -- were seen as African in contrast with a Western age marked by skepticism ... &lt;p&gt; The variety</t>
  </si>
  <si>
    <t>commemoration revealed similarities throughout</t>
  </si>
  <si>
    <t>Rituals of death , burial , and commemoration revealed similarities throughout the Africa-descended world .</t>
  </si>
  <si>
    <t>acad_2001_74</t>
  </si>
  <si>
    <t>used to improve art teaching , to encourage its use in art teacher education programs , to facilitate the exchange of information , and to create a bank of best practices . Emerging Themes &lt;p&gt; This study revealed three themes concerning leadership of the arts in higher education : setting strategic goals , nurturing internal collaboration and morale , and fostering service to the community . The essence @ @ @ @ @ @ @ @ @ @ mission .</t>
  </si>
  <si>
    <t>study revealed three themes</t>
  </si>
  <si>
    <t>This study revealed three themes concerning leadership of the arts in higher education :</t>
  </si>
  <si>
    <t>acad_2001_75</t>
  </si>
  <si>
    <t>liked to do without it yet lets itself at once be breached , roughed up , fulfilled , and replaced " ( 1981,110 ) . Likewise , the necessity of female participation in patriarchal projects of succession revealed the lack concealed beneath those projects ' appearance of autonomous self-perpetuation , while the masculine order 's dependence on women for its ongoing survival also constituted its inescapable vulnerability to them : the danger that mothers , wives , and daughters could</t>
  </si>
  <si>
    <t>succession revealed the lack</t>
  </si>
  <si>
    <t>Likewise , the necessity of female participation in patriarchal projects of succession revealed the lack concealed beneath those projects ' appearance of autonomous self-perpetuation , while the masculine order 's dependence on women for its ongoing survival also constituted its inescapable vulnerability to them :</t>
  </si>
  <si>
    <t>acad_2001_76</t>
  </si>
  <si>
    <t>Oracle Financials , PeopleSoft , QAD , SAP R/3 , or SSA . These search terms yielded an initial sample of 2,515 announcements ( see Table 1 , Panel A ) . Subsequent review of the announcements revealed 1,693 duplicate or non-ERP announcements , which were deleted from the sample . Of the 822 announcements that were retained , another 446 were deleted due to the lack of CUSIP numbers , leaving 376 in the sample . &lt;p&gt; A review</t>
  </si>
  <si>
    <t>announcements revealed 1,693 duplicate</t>
  </si>
  <si>
    <t>Subsequent review of the announcements revealed 1,693 duplicate or non-ERP announcements , which were deleted from the sample .</t>
  </si>
  <si>
    <t>['announcements']</t>
  </si>
  <si>
    <t>acad_2001_77</t>
  </si>
  <si>
    <t>Laborde , announced that radium salts constantly release heat . The most extraordinary aspect of this new discovery was that radium emitted heat without cooling down to the temperature of its surroundings . The radiation from radium revealed a previously unknown source of energy , now called radioactivity . William Wilson and George Darwin ( Charles Darwin 's son ) almost immediately proposed that radioactivity might be the source of the Sun 's energy . &lt;p&gt; The young prince of</t>
  </si>
  <si>
    <t>radium revealed a previously</t>
  </si>
  <si>
    <t>The radiation from radium revealed a previously unknown source of energy , now called radioactivity .</t>
  </si>
  <si>
    <t>acad_2001_78</t>
  </si>
  <si>
    <t>to a hospital as an inpatient in the previous year . Descriptive statistics regarding the various aspects of HMO satisfaction surveyed are shown in tables 2 and 3 . &lt;p&gt; Principal components factor analysis using varimax rotation revealed two distinct factors , although the second factor could reasonably be described as minor . Factor 1 , characterized as a Clinical Quality , had an eigenvalue of 4.101 and explained 51.3 per cent of the variance . List of doctors ,</t>
  </si>
  <si>
    <t>rotation revealed two distinct</t>
  </si>
  <si>
    <t>&lt;p&gt; Principal components factor analysis using varimax rotation revealed two distinct factors , although the second factor could reasonably be described as minor .</t>
  </si>
  <si>
    <t>acad_2001_79</t>
  </si>
  <si>
    <t>&lt;p&gt; In the vasodilator group , six patients ( 30% ) had mild hypoacusis , nine ( 45% ) had moderate hypoacusis , and five ( 25% ) had severe hypoacusis . The liminal tonal audiometric test revealed a flat curve in 10 patients ( 50% ) , an upward-sloping curve in four ( 20% ) , and a downward-sloping curve in six ( 30% ) . Eighteen of these patients ( 90% ) reported tinnitus in the affected ear</t>
  </si>
  <si>
    <t>test revealed a flat</t>
  </si>
  <si>
    <t>The liminal tonal audiometric test revealed a flat curve in 10 patients ( 50% ) , an upward-sloping curve in four ( 20% ) , and a downward-sloping curve in six ( 30% ) .</t>
  </si>
  <si>
    <t>acad_2001_80</t>
  </si>
  <si>
    <t>duration . He denied any pain or symptoms associated with the mass , and he denied any recent change in weight . He had no history of radiation exposure or trauma to the area . &lt;p&gt; Examination revealed a firm 2.5-cm mass over the posterosuperior border of the right sternocleidomastoid muscle inferior to the mastoid process . The mass was nontender and mobile , and no cervical lymphadenopathy was appreciated . Fine-needle aspiration cytology revealed a spindle-cell lesion . Computed</t>
  </si>
  <si>
    <t>Examination revealed a firm</t>
  </si>
  <si>
    <t>Examination revealed a firm 2.5-cm mass over the posterosuperior border of the right sternocleidomastoid muscle inferior to the mastoid process .</t>
  </si>
  <si>
    <t>acad_2001_81</t>
  </si>
  <si>
    <t>revealed a firm 2.5-cm mass over the posterosuperior border of the right sternocleidomastoid muscle inferior to the mastoid process . The mass was nontender and mobile , and no cervical lymphadenopathy was appreciated . Fine-needle aspiration cytology revealed a spindle-cell lesion . Computed tomography ( CT ) demonstrated a multilobulated and uniformly enhancing soft-tissue @ @ @ @ @ @ @ @ @ @ of the right sternocleidomastoid muscle ; it abutted but did not infiltrate the muscles forming the</t>
  </si>
  <si>
    <t>cytology revealed a spindle-cell</t>
  </si>
  <si>
    <t>Fine-needle aspiration cytology revealed a spindle-cell lesion .</t>
  </si>
  <si>
    <t>acad_2001_82</t>
  </si>
  <si>
    <t>. A 53-year-old woman came to our service with an 18-year history of hoarseness and increasing dyspnea . She had been previously documented as having left vocal fold paralysis and a bulging laryngeal mass . Computed tomography revealed the presence of a large calcified tumor that had caused a deformity of the larynx and an erosion of the arytenoid and cricoid cartilages . Direct laryngoscopy detected a large supraglottic mass with a normal-appearing mucosa . Total excision of the tumor</t>
  </si>
  <si>
    <t>tomography revealed the presence</t>
  </si>
  <si>
    <t>Computed tomography revealed the presence of a large calcified tumor that had caused a deformity of the larynx and an erosion of the arytenoid and cricoid cartilages .</t>
  </si>
  <si>
    <t>acad_2001_83</t>
  </si>
  <si>
    <t>intact , smooth , and normal . A transoral biopsy obtained under local anesthesia revealed that the mucosa was indeed normal , although it was mildly inflamed . &lt;p&gt; Computed tomography ( CT ) of the neck revealed the presence of a very large neoplasm that had caused a deformity of the larynx . The tumor , which contained both soft tissue and calcifications , had eroded the arytenoid and cricoid cartilages and had spread as far as the vertebrae</t>
  </si>
  <si>
    <t>neck revealed the presence</t>
  </si>
  <si>
    <t>&gt; Computed tomography ( CT ) of the neck revealed the presence of a very large neoplasm that had caused a deformity of the larynx .</t>
  </si>
  <si>
    <t>acad_2001_84</t>
  </si>
  <si>
    <t>, we were able to spare the entire larynx . Histopathologic findings were compatible with a low-grade chondrosarcoma of the larynx ( figure 2 ) . &lt;p&gt; The postoperative period was uneventful . Examination of the larynx revealed edema of the right arytenoid cartilage ; the right wall of the larynx still contained a bulge , and the left vocal fold was still fixed . The patient was able to speak fluently and there were no aspirations , but the</t>
  </si>
  <si>
    <t>larynx revealed edema of</t>
  </si>
  <si>
    <t>Examination of the larynx revealed edema of the right arytenoid cartilage ;</t>
  </si>
  <si>
    <t>acad_2001_85</t>
  </si>
  <si>
    <t>to his referral , and within 3 days , complete ophthalmoplegia and an afferent pupillary defect appeared in his left eye . &lt;p&gt; On admission to our department , the patient was afebrile . Nasal rigid endoscopy revealed the presence of black crusts that covered the swollen mucosal lining of the left middle turbinate . Perfuse , foul-smelling pus could be seen oozing from the left middle meatus . Periorbital swelling and erythema of the left infraorbital area and cheek</t>
  </si>
  <si>
    <t>endoscopy revealed the presence</t>
  </si>
  <si>
    <t>Nasal rigid endoscopy revealed the presence of black crusts that covered the swollen mucosal lining of the left middle turbinate .</t>
  </si>
  <si>
    <t>acad_2001_86</t>
  </si>
  <si>
    <t>. Periorbital swelling and erythema of the left infraorbital area and cheek were also observed . Complete ophthalmoplegia was noted in the left eye . Papilledema was ruled out by an ophthalmologic examination . &lt;p&gt; Laboratory tests revealed a white blood count of 6,500/ mm 3 @ @ @ @ @ @ @ @ @ @ g/dl , his hematocrit was 28% , and his albumin concentration was 2.0 g/dl . His other laboratory test results were within normal limits</t>
  </si>
  <si>
    <t>tests revealed a white</t>
  </si>
  <si>
    <t>p&gt; Laboratory tests revealed a white blood count of 6,500/ mm 3 @ @ @ @ @ @ @ @ @ @</t>
  </si>
  <si>
    <t>acad_2001_87</t>
  </si>
  <si>
    <t>was suspicious for a fibrohistiocytic neoplasm . An elective excision was planned . &lt;p&gt; The patient underwent a wide local excision of the tumor with local advancement flap closure . Histologic evaluation with hematoxylin and eosin staining revealed a spindle-cell-type malignancy that originated in the dermis and extended down into the subcutaneous fat and muscle ( figure 2 ) . All surgical margins were negative . Immunohistochemical staining was positive for both @ @ @ @ @ @ @ @</t>
  </si>
  <si>
    <t>staining revealed a spindle-cell-type</t>
  </si>
  <si>
    <t>Histologic evaluation with hematoxylin and eosin staining revealed a spindle-cell-type malignancy that originated in the dermis and extended down into the subcutaneous fat and muscle ( figure 2 ) .</t>
  </si>
  <si>
    <t>['malignancy']</t>
  </si>
  <si>
    <t>acad_2001_88</t>
  </si>
  <si>
    <t>surgical site in 20 fractions ; the total dose was 50 Gy . Eight months later , however , the patient was found on routine chest x-ray to have a right pleural mass . CT-guided needle biopsy revealed a metastatic leiomyosarcoma . The patient died several months later of complications related to his underlying cardiac disease . Discussion &lt;p&gt; Epidemiology . Leiomyosarcomas are one of a diverse group of soft tissue sarcomas found in the head and neck . They</t>
  </si>
  <si>
    <t>CT-guided needle biopsy revealed a metastatic leiomyosarcoma .</t>
  </si>
  <si>
    <t>['leiomyosarcoma']</t>
  </si>
  <si>
    <t>acad_2001_89</t>
  </si>
  <si>
    <t>of Stensen 's duct . &lt;p&gt; On physical examination , a firm , tender , 1.5-cm mass was palpated inferior to the angle of the mandible . No facial nerve deficits were noted . Magnetic resonance imaging revealed the presence of a 1.5-cm right parotid mass with low TI and T2 signal characteristics ( figures 1 and 2 ) . Imaging with gadolinium showed a diffuse enhancement of the right parotid and less definition of the tumor ( figure 3</t>
  </si>
  <si>
    <t>imaging revealed the presence</t>
  </si>
  <si>
    <t>Magnetic resonance imaging revealed the presence of a 1.5-cm right parotid mass with low TI and T2 signal characteristics ( figures 1 and 2 ) .</t>
  </si>
  <si>
    <t>acad_2001_90</t>
  </si>
  <si>
    <t>exhibited extensive @ @ @ @ @ @ @ @ @ @ . Results of biopsy analysis of the involved nasal mucosa were inconclusive . He was referred to us for further evaluation . &lt;p&gt; Our examination revealed an extensive amount of friable , granular tissue along the floor of the nose and lateral nasal wall bilaterally ( figure 1 ) . A large septal perforation encompassed the anterior half of the septum . A fistula tract extended from the</t>
  </si>
  <si>
    <t>examination revealed an extensive</t>
  </si>
  <si>
    <t>&gt; Our examination revealed an extensive amount of friable , granular tissue along the floor of the nose and lateral nasal wall bilaterally ( figure 1 ) .</t>
  </si>
  <si>
    <t>acad_2001_91</t>
  </si>
  <si>
    <t>there was a separate midline ulcer of the hard palate ( figure 2 ) . &lt;p&gt; Biopsy specimens taken from the intranasal and sublabial margins of the fistula were consistent with nasal T-cell lymphoma . Microscopic examination revealed a dense lymphocytic infiltrate , dissection of collagen bundles , and angioinvasion . Immunohistochemistry was strongly positive for the T-cell-associated markers CD2 and CD7 and for the natural killer cell marker CD56 . Flow cytometry revealed a predominant population of T cells</t>
  </si>
  <si>
    <t>examination revealed a dense</t>
  </si>
  <si>
    <t>Microscopic examination revealed a dense lymphocytic infiltrate , dissection of collagen bundles , and angioinvasion .</t>
  </si>
  <si>
    <t>['infiltrate']</t>
  </si>
  <si>
    <t>acad_2001_92</t>
  </si>
  <si>
    <t>examination revealed a dense lymphocytic infiltrate , dissection of collagen bundles , and angioinvasion . Immunohistochemistry was strongly positive for the T-cell-associated markers CD2 and CD7 and for the natural killer cell marker CD56 . Flow cytometry revealed a predominant population of T cells . Terminal repeat analysis by Southern blot for Epstein-Barr virus was positive . &lt;p&gt; The patient was treated with 5,000 cGy of external-beam radiation , followed by six @ @ @ @ @ @ @ @</t>
  </si>
  <si>
    <t>cytometry revealed a predominant</t>
  </si>
  <si>
    <t>Flow cytometry revealed a predominant population of T cells .</t>
  </si>
  <si>
    <t>acad_2001_93</t>
  </si>
  <si>
    <t>@ @ @ @ @ @ @ @ @ and prednisone ) chemotherapy . He demonstrated a marked clinical response . &lt;p&gt; On followup examination at 14 months , the oronasal fistula had closed . Nasal examination revealed a foreshortening of the columella secondary to fibrosis with contracture ( figure 3 ) . The patient developed osteoradionecrosis of the hard palate at the site of his previous ulceration because of inadequate soft-tissue coverage ( figure 4 ) . There was</t>
  </si>
  <si>
    <t>examination revealed a foreshortening</t>
  </si>
  <si>
    <t>Nasal examination revealed a foreshortening of the columella secondary to fibrosis with contracture ( figure 3 ) .</t>
  </si>
  <si>
    <t>['foreshortening']</t>
  </si>
  <si>
    <t>acad_2001_94</t>
  </si>
  <si>
    <t>required Bonferroni corrections to determine significance levels ( p&lt;0.008 to correspond with 0.05 level for a single ANOVA ; p&lt;0.005 to correspond with 0.05 level for a single t-test ) . None of the ANOVAs or t-tests revealed significant differences . &lt;p&gt; Within-Subjects Reliability &lt;p&gt; Table 2 shows good reliability of threshold responses for the subjects as a group , both within and between sessions . To evaluate between-sessions reliability of responses , within subjects , differences were calculated between</t>
  </si>
  <si>
    <t>t-tests revealed significant differences</t>
  </si>
  <si>
    <t>None of the ANOVAs or t-tests revealed significant differences .</t>
  </si>
  <si>
    <t>acad_2001_95</t>
  </si>
  <si>
    <t>good threshold reliability with insert earphones for frequencies above 8 kHz . Tang and Letowski ( 57 ) obtained repeated thresholds at 10-16 kHz using the Sennheiser HD-250 circumaural earphone and Etymotic ER-1 Tubephone(TM) . Their results revealed significantly smaller variability with the insert earphones . Valente , Valente , and Goebel ( 58 ) compared test-retest reliability of high-frequency thresholds up to 18 kHz using the Koss HV/1A+ versus the Etymotic ER-2 Tubephone(TM) . Intrasubject response variability was comparable</t>
  </si>
  <si>
    <t>results revealed significantly smaller</t>
  </si>
  <si>
    <t>Their results revealed significantly smaller variability with the insert earphones .</t>
  </si>
  <si>
    <t>['variability']</t>
  </si>
  <si>
    <t>acad_2001_96</t>
  </si>
  <si>
    <t>progress in word attack skills ( DIBELS ) and oral reading fluency ( CWPM ) , made the greatest progress in classroom behavior ( effect size = -1.19 ) . As expected , the NSI effect sizes revealed varied results for improved social behavior on the playground . The NSI effect sizes ranged from -0.95 to 0.19 ( M = -0.41 ; SD = 0.43 ) . In general all children , with one exception ( Lilah ) , showed</t>
  </si>
  <si>
    <t>sizes revealed varied results</t>
  </si>
  <si>
    <t>As expected , the NSI effect sizes revealed varied results for improved social behavior on the playground .</t>
  </si>
  <si>
    <t>acad_2001_97</t>
  </si>
  <si>
    <t>. Controls , n = 338 ) . An examination of the differences between those with complete versus missing data in terms of teacher ratings of the early risk behaviors and math and reading achievement at baseline revealed no significant differences within intervention condition . The trend , however , was for those with complete data to have slightly lower levels of the teacher-rated early risk behaviors at baseline than those with missing data . The largest difference was about</t>
  </si>
  <si>
    <t>baseline revealed no significant</t>
  </si>
  <si>
    <t>An examination of the differences between those with complete versus missing data in terms of teacher ratings of the early risk behaviors and math and reading achievement at baseline revealed no significant differences within intervention condition .</t>
  </si>
  <si>
    <t>acad_2001_98</t>
  </si>
  <si>
    <t>months of treatment , suggesting that the inclusion of all cases who enter care is probably a more realistic and productive strategy for understanding rates and predictors of disruption . &lt;p&gt; Given that results of this study revealed a large discrepancy between the number of disruptions that took place during the first and second 6 months of treatment , qualitative differences in disruptions that occur during different stages of treatment should be examined as well as precipitating factors that could</t>
  </si>
  <si>
    <t>study revealed a large</t>
  </si>
  <si>
    <t>Given that results of this study revealed a large discrepancy between the number of disruptions that took place during the first and second 6 months of treatment , qualitative differences in disruptions that occur during different stages of treatment should be examined as well as precipitating factors that could</t>
  </si>
  <si>
    <t>acad_2001_99</t>
  </si>
  <si>
    <t>significantly different . The other three questions that were significant dealt with effects of overdrawing and general water knowledge . &lt;p&gt; Within the category of conservation behaviors , comparisons of reported performance of specific recommended personal behaviors revealed several differences between the groups . Approximately 34% of @ @ @ @ @ @ @ @ @ @ shower instead of a bath ) , compared with only 19% of nonparticipants , c2 = 11.17 , p &lt; .01 . Eighty-four</t>
  </si>
  <si>
    <t>behaviors revealed several differences</t>
  </si>
  <si>
    <t>Within the category of conservation behaviors , comparisons of reported performance of specific recommended personal behaviors revealed several differences between the groups .</t>
  </si>
  <si>
    <t>acad_2001_100</t>
  </si>
  <si>
    <t>curriculum revealed a high</t>
  </si>
  <si>
    <t>acad_2001_101</t>
  </si>
  <si>
    <t>Maryland studied the structure in a much smaller space , 4.5 x 4.5 x 2 cm , and found that its thermal performance remained almost unaltered , even under tight confinement . Laboratory tests of such thermosyphons revealed that heat removal rates of 75 W/cm with PF 5060 were feasible with entirely passive means . The condenser size could be reduced if it was cooled by forced air convection . &lt;p&gt; While the thermosyphon device worked effectively in a university</t>
  </si>
  <si>
    <t>thermosyphons revealed that heat</t>
  </si>
  <si>
    <t>Laboratory tests of such thermosyphons revealed that heat removal rates of 75 W/cm with PF 5060 were feasible with entirely passive means .</t>
  </si>
  <si>
    <t>acad_2001_102</t>
  </si>
  <si>
    <t>sunlight and shadow . &lt;p&gt; Do n't overlook overcast conditions . Near my home , an 1850s brick building glowed in the evening light , but when things clouded over the next day , the diffused light revealed some subtle tones . On one gray morning at a seashore park , an intimate scene of patterns and pebbles caught my attention amid rock formations . On another white-sky day , I captured beautifully tiled fountains in the courtyard of a</t>
  </si>
  <si>
    <t>light revealed some subtle</t>
  </si>
  <si>
    <t>Near my home , an 1850s brick building glowed in the evening light , but when things clouded over the next day , the diffused light revealed some subtle tones .</t>
  </si>
  <si>
    <t>['tones']</t>
  </si>
  <si>
    <t>acad_2001_103</t>
  </si>
  <si>
    <t>was shortened to Chicago Area Camera Clubs Association in 1942 . The CACCA was formed three years after the Photographic Society of America . &lt;p&gt; Some of the interesting items reprinted from earlier editions of the newsletter revealed that photo salons were hosted by Marshall Fields ( the Merchandise Mart ) , Rosenwald Industrial Museum ( now Science &amp;; Industry ) , Art Institute , and the Edgewater Beach Hotel , among others . &lt;p&gt; We read that in the</t>
  </si>
  <si>
    <t>newsletter revealed that photo</t>
  </si>
  <si>
    <t>Some of the interesting items reprinted from earlier editions of the newsletter revealed that photo salons were hosted by Marshall Fields ( the Merchandise Mart ) , Rosenwald Industrial Museum ( now Science &amp;;</t>
  </si>
  <si>
    <t>acad_2001_104</t>
  </si>
  <si>
    <t>sexual orientation if the ban were lifted need to answer two questions . First , if American culture or the American gay rights movement are primary determinants of disclosure rates , then why have so few homosexuals revealed their sexual orientation in some U.S. police and fire departments that allow known gays to serve ? And second , why do the majority of gay Israeli soldiers decline to reveal their sexual orientation despite the recent emergence of an Israeli gay</t>
  </si>
  <si>
    <t>homosexuals revealed their sexual</t>
  </si>
  <si>
    <t>First , if American culture or the American gay rights movement are primary determinants of disclosure rates , then why have so few homosexuals revealed their sexual orientation in some U.S. police and fire departments that allow known gays to serve ?</t>
  </si>
  <si>
    <t>acad_2001_105</t>
  </si>
  <si>
    <t>@ @ @ @ more SAMA than USMA cadets felt that their country " had gone too far in providing for equal opportunity under the law " ( 61% vs. 43% ) . &lt;p&gt; The within-sample analyses revealed increases in cadets ' conservatism scores across classes for both samples . USMA cadets became significantly more conservative the longer they had attended West Point ( p &lt; 0.05 ) . Considerably fewer seniors than plebes thought the " government should provide</t>
  </si>
  <si>
    <t>analyses revealed increases in</t>
  </si>
  <si>
    <t>The within-sample analyses revealed increases in cadets ' conservatism scores across classes for both samples .</t>
  </si>
  <si>
    <t>['increases']</t>
  </si>
  <si>
    <t>acad_2001_106</t>
  </si>
  <si>
    <t>( 63% vs. 38% ) . Nevertheless , only about half of respondents in either sample indicated that they expected to find " peacekeeping just as rewarding as war fighting . " &lt;p&gt; While the within-sample tests revealed no significant differences in the warriorism scores of SAMA officers across classes , differences between USMA plebes and seniors were statistically significant for all but two items ( p &lt; 0.001 ) . Attitudinal differences were most pronounced in terms of their</t>
  </si>
  <si>
    <t>&lt;p&gt; While the within-sample tests revealed no significant differences in the warriorism scores of SAMA officers across classes , differences between USMA plebes and seniors were statistically significant for all but two items ( p &lt; 0.001 ) .</t>
  </si>
  <si>
    <t>acad_2001_107</t>
  </si>
  <si>
    <t>more than three-fourths ( 82% ) of plebes thought they would find peacekeeping and warfighting equally rewarding , less than half of seniors ( 48% ) shared this view . &lt;p&gt; Global Institutionalism . The within-sample comparisons revealed few statistically significant differences between plebe and senior cohorts in either sample . Nevertheless , the overall globalism scores declined slightly in both samples across classes . By contrast , comparing the two samples revealed that S AMA officers tended to be</t>
  </si>
  <si>
    <t>comparisons revealed few statistically</t>
  </si>
  <si>
    <t>The within-sample comparisons revealed few statistically significant differences between plebe and senior cohorts in either sample .</t>
  </si>
  <si>
    <t>acad_2001_108</t>
  </si>
  <si>
    <t>negatively , while their other value-orientations did not change as a result of their precommissioning socialization . All other observed effects in Table 1 might be attributable to factors other than military socialization . &lt;p&gt; The analyses revealed that decision period affected USMA cadets ' levels of patriotism , warriorism , and their peacekeeping attitudes . Cadets who said they had first thought of a military career during the Cold War ( cold war cadets ) tended to score significantly</t>
  </si>
  <si>
    <t>analyses revealed that decision</t>
  </si>
  <si>
    <t>The analyses revealed that decision period affected USMA cadets ' levels of patriotism , warriorism , and their peacekeeping attitudes .</t>
  </si>
  <si>
    <t>acad_2002_0</t>
  </si>
  <si>
    <t>&lt;p&gt; Table 1 shows the means and standard deviations for mock witnesses ' estimates of the speed at which the vehicle was traveling and their perceptions of how dangerously it was being driven . A t test revealed no significant difference between conditions in mock witnesses ' estimates of speed , t(31) = 0.33 , ns , @ @ @ @ @ @ @ @ @ @ , t ( 15 ) = 4.10 , p &lt; .01 , and</t>
  </si>
  <si>
    <t>A t test revealed no significant difference between conditions in mock witnesses ' estimates of speed , t(31)</t>
  </si>
  <si>
    <t>acad_2002_1</t>
  </si>
  <si>
    <t>, because if it were true , the experts should give higher ratings than non-experts to the anchors as well as the targets , yet comparison of the experts ' and non-experts ' ratings of the anchors revealed no significant differences . &lt;p&gt; Another possibility is that expert ratings are not an appropriate operationalization of the theoretical concept of true @ @ @ @ @ @ @ @ @ @ for determining true scores , however , it is difficult</t>
  </si>
  <si>
    <t>anchors revealed no significant</t>
  </si>
  <si>
    <t>, because if it were true , the experts should give higher ratings than non-experts to the anchors as well as the targets , yet comparison of the experts ' and non-experts ' ratings of the anchors revealed no significant differences .</t>
  </si>
  <si>
    <t>acad_2002_2</t>
  </si>
  <si>
    <t>. &lt;p&gt; ( n1 ) We wish to express our appreciation to Kevin Murphy for providing copies of the videotapes that we used . &lt;p&gt; ( n2 ) None of the data analyses of the participant ratings revealed effects due to performer , so all reported means are collapsed across Teaching Assistants A and B. &lt;p&gt; ( n3 ) According to Carmines and Zeller ( 1979 ) , if a set of items ( each expert rater is treated as</t>
  </si>
  <si>
    <t>ratings revealed effects due</t>
  </si>
  <si>
    <t>None of the data analyses of the participant ratings revealed effects due to performer , so all reported means are collapsed across Teaching Assistants A and B. &lt;p</t>
  </si>
  <si>
    <t>acad_2002_3</t>
  </si>
  <si>
    <t>United States ; ( b ) to explore the relationships among acculturative stress , anxiety , and depression ; and ( c ) to examine the variables that best predict anxiety and depression . The overall sample revealed elevated levels of anxiety and depression . Migrant farm workers with heightened levels of acculturative stress were more likely to report high levels of anxiety and depression . Family dysfunction , ineffective social support , low self-esteem , lack of agreement with</t>
  </si>
  <si>
    <t>sample revealed elevated levels</t>
  </si>
  <si>
    <t>The overall sample revealed elevated levels of anxiety and depression .</t>
  </si>
  <si>
    <t>acad_2002_4</t>
  </si>
  <si>
    <t>of self-esteem . &lt;p&gt; Table 2 lists the means and standard deviations for the SAFE scale ( acculturative stress ) , the PAI ( anxiety ) , and the CES-D ( depression ) . The present sample revealed a relatively high level of anxiety ( M = 56.1 ) compared with the expected mean of 50 ( Morey , 1991 ) , t(74) = 4.1 , p &lt; .0005 . The present sample revealed a relatively high level of depression</t>
  </si>
  <si>
    <t>sample revealed a relatively</t>
  </si>
  <si>
    <t>The present sample revealed a relatively high level of anxiety ( M = 56.1 ) compared with the expected mean of 50 ( Morey , 1991 ) , t(74)</t>
  </si>
  <si>
    <t>acad_2002_5</t>
  </si>
  <si>
    <t>sample revealed a relatively high level of anxiety ( M = 56.1 ) compared with the expected mean of 50 ( Morey , 1991 ) , t(74) = 4.1 , p &lt; .0005 . The present sample revealed a relatively high level of depression . Of the participants , 38.7% reached caseness with a score of 16 or greater on the CES-D compared with the expected 18% ( Radloff , 1977 ; Weissman &amp;; Meyers , 1978 ) . ANOVAs</t>
  </si>
  <si>
    <t>sample revealed a relatively high level of anxiety ( M = 56.1 ) compared with the expected mean of 50 ( Morey , 1991 ) , t(74) =</t>
  </si>
  <si>
    <t>acad_2002_6</t>
  </si>
  <si>
    <t>@ @ @ @ @ @ @ @ 407 women . There were 179 usable questionnaires and values surveys returned ( Return rate = 25.7% ) . The results from the demographic questionnaire for the second group revealed the following profile of the sample : sixty-six ( 36.9% ) were male and 113 ( 63.1% ) were female ; participant age ranged from thirty-nine to seventy-nine years old ; 159 ( 88.9% ) stated that they were White , three</t>
  </si>
  <si>
    <t>group revealed the following</t>
  </si>
  <si>
    <t>The results from the demographic questionnaire for the second group revealed the following profile of the sample :</t>
  </si>
  <si>
    <t>['profile']</t>
  </si>
  <si>
    <t>acad_2002_7</t>
  </si>
  <si>
    <t>. They answered a thirty-item yes/ no questionnaire . The questionnaire is composed of five subscales , namely : Personal Inadequacies , Developmental Deficits , Unfulfilling Intimate Relationships , Relocation/Significant Separations , and Social Marginality . Results revealed a mixed pattern of differences between the two cultures . Canadian youth had lower mean scores on Personal Inadequacies and Developmental Deficits , but scored higher on Social Marginality . Gender differences within and between the cultures were also examined . Both</t>
  </si>
  <si>
    <t>Results revealed a mixed</t>
  </si>
  <si>
    <t>Results revealed a mixed pattern of differences between the two cultures .</t>
  </si>
  <si>
    <t>acad_2002_8</t>
  </si>
  <si>
    <t>vivid recalled more pictures than subjects who rated their imagery as less vivid . None of the interactions achieved significance ( all Fs &lt; 1 ) . Analyses of variance conducted on the proportion of remember judgements revealed no reliable effects ( all ps &gt; .1 ) . Predicting False Memories &lt;p&gt; A false memory in this task was defined as recalling as a picture , an item that had actually been presented as a word . Table 4 presents</t>
  </si>
  <si>
    <t>judgements revealed no reliable</t>
  </si>
  <si>
    <t>Analyses of variance conducted on the proportion of remember judgements revealed no reliable effects ( all ps &gt; .1 ) .</t>
  </si>
  <si>
    <t>acad_2002_9</t>
  </si>
  <si>
    <t>. As was done with the voluntariness index , responses to the likelihood-of-guilt question were first averaged within deliberating groups and then a Crime x Presentation Format ANOVA was performed on these group means . This analysis revealed a significant main effect of crime . Replicating the findings of Lassiter et al . ( 1992 ) , participants judged that there was a greater likelihood of guilt when the suspect confessed to the crime of rape ( M = 8.36</t>
  </si>
  <si>
    <t>This analysis revealed a significant main effect of crime .</t>
  </si>
  <si>
    <t>acad_2002_10</t>
  </si>
  <si>
    <t>detective tricked the suspect into confessing . " ) Scores on the voluntariness index were entered into a 2 ( suspect-focus vs. detective-focus videotape ) x 2 ( forewarning vs. no forewarning ) ANOVA . The analysis revealed a significant main effect of camera perspective indicating that participants who viewed the suspect-focus videotape rated the confession as more voluntary ( M = 19.54 ) than did participants who viewed the detective-focus videotape ( M = 16.71 ) , F (</t>
  </si>
  <si>
    <t>The analysis revealed a significant main effect of camera perspective indicating that participants who viewed the suspect-focus videotape rated the confession as more voluntary ( M = 19.54 ) than did participants who viewed the detective-focus videotape ( M = 16.71 ) , F (</t>
  </si>
  <si>
    <t>acad_2002_11</t>
  </si>
  <si>
    <t>being discarded . &lt;p&gt; The RT data which were analysed are in Table 1 . They constitute the means of the remaining correct response times . A preliminary analysis of variance including sex as a between-subjects factor revealed no significant effects associated with sex , and so all subsequent analyses excluded this variable . An overall @ @ @ @ @ @ @ @ @ @ of target visual field ( F ( 1 , 35 ) =26.9 , p&lt;.001</t>
  </si>
  <si>
    <t>factor revealed no significant</t>
  </si>
  <si>
    <t>A preliminary analysis of variance including sex as a between-subjects factor revealed no significant effects associated with sex , and so all subsequent analyses excluded this variable .</t>
  </si>
  <si>
    <t>acad_2002_12</t>
  </si>
  <si>
    <t>in peripheral presentation . &lt;p&gt; All other aspects of design and procedure remained unchanged from the previous experiment . Results &lt;p&gt; The RT data which were analysed are in Table 2 . An overall analysis of variance revealed significant main effects for target visual field ( F ( 1 , 22 ) =19.6 ; p&lt;.001 ) and prime-target association ( F ( 3,66 ) =102.2 ; p&lt;.001 ) , but no significant effect for prime visual field ( F (</t>
  </si>
  <si>
    <t>variance revealed significant main</t>
  </si>
  <si>
    <t>An overall analysis of variance revealed significant main effects for target visual field ( F ( 1 , 22 ) =</t>
  </si>
  <si>
    <t>acad_2002_13</t>
  </si>
  <si>
    <t>in Experiment 1 . The main effect of session failed to reach significance ( F ( 1 , 22 @ @ @ @ @ @ @ @ @ @ interact with any other variable . The analysis revealed two significant interactions , the first between target and prime visual field ( F ( 1 , 22 ) =39.1 ; p&lt;.001 ) and the second between target visual field , prime visual field , and association condition ( F ( 3,55</t>
  </si>
  <si>
    <t>analysis revealed two significant</t>
  </si>
  <si>
    <t>The analysis revealed two significant interactions , the first between target and prime visual field ( F ( 1 , 22 ) =</t>
  </si>
  <si>
    <t>acad_2002_14</t>
  </si>
  <si>
    <t>the RVF , The predictions for these data are as for Experiment 1 . T-tests were carried out @ @ @ @ @ @ @ @ @ @ priming for LVF and RVF targets . The tests revealed no significant difference between these conditions for repetitive , denotative , or connotative trials ( p&gt;.05 ) . These data thus uniformly failed to support the model . &lt;p&gt; A similar series of tests were then performed on the data obtained from</t>
  </si>
  <si>
    <t>The tests revealed no significant difference between these conditions for repetitive , denotative , or connotative trials ( p&gt;.05 ) .</t>
  </si>
  <si>
    <t>acad_2002_15</t>
  </si>
  <si>
    <t>the converse of those tested previously : that responses to LVF targets would be better facilitated by repetitive and denotative primes , while those to RVF targets would be better facilitated by connotative primes . The tests revealed that repetition was the only predicted effect to reach statistical significance : repeated-word targets enjoyed a 27ms advantage in response facilitation when projected to the LVF ( t ( 22 ) =2.6 ; p&lt;.05 ) . &lt;p&gt; In view of the substantial</t>
  </si>
  <si>
    <t>tests revealed that repetition</t>
  </si>
  <si>
    <t>The tests revealed that repetition was the only predicted effect to reach statistical significance :</t>
  </si>
  <si>
    <t>acad_2002_16</t>
  </si>
  <si>
    <t>in Experiment 1 , to the weaker test for an interaction between target visual field and denotative/connotative priming effects . @ @ @ @ @ @ @ @ @ @ projection of the prime to the RVF revealed no significant interaction ( F ( 1 , 22 ) =l.8 ; p&gt;.05 ) . However , in the case of the projection of the prime to the LVF , the interaction was just significant ( F ( 1 , 22 )</t>
  </si>
  <si>
    <t>RVF revealed no significant</t>
  </si>
  <si>
    <t>projection of the prime to the RVF revealed no significant interaction ( F ( 1 , 22 ) =</t>
  </si>
  <si>
    <t>acad_2002_17</t>
  </si>
  <si>
    <t>at age sixty-one , with younger Americans hoping to retire earlier . On average , they anticipate living eighty-three years . The findings seem encouraging until one looks deeper at Americans ' behavior . The same study revealed that one-fourth of Americans do not save anything on a monthly basis for such long-term goals as retirement or a child 's education . Half of the respondents admit to not paying off their credit cards in full each month . About</t>
  </si>
  <si>
    <t>study revealed that one-fourth</t>
  </si>
  <si>
    <t>The same study revealed that one-fourth of Americans do not save anything on a monthly basis for such long-term goals as retirement or a child 's education .</t>
  </si>
  <si>
    <t>acad_2002_18</t>
  </si>
  <si>
    <t>) A similar position was endorsed by the Sunni Muslim paper , which requested that Arabism in Lebanon be established once for all . &lt;p&gt; A close examination into the various communiqus articulated by the confessional communities revealed three salient features underlining the role of education . First , the insistence of Muslim Shi'i and Sunni on the ' ultra Arabic ' political character of Lebanon as opposed to the Christian Maronite ' plural model ' of education , reflected</t>
  </si>
  <si>
    <t>communities revealed three salient</t>
  </si>
  <si>
    <t>A close examination into the various communiqus articulated by the confessional communities revealed three salient features underlining the role of education .</t>
  </si>
  <si>
    <t>acad_2002_19</t>
  </si>
  <si>
    <t>allowed women to vote since 1922 . Fearing for her life , Elvia fled to the distant state of San Luis Potos. ( n62 ) The subsequent stream of accusations leveled against female politicians by male Socialists revealed the deep-seated resentment that many male Socialist leaders harbored toward Socialist women . It @ @ @ @ @ @ @ @ @ @ opposition to women 's suffrage resulted from these women 's ardent advocacy of prohibition , but the purge</t>
  </si>
  <si>
    <t>Socialists revealed the deep-seated</t>
  </si>
  <si>
    <t>The subsequent stream of accusations leveled against female politicians by male Socialists revealed the deep-seated resentment that many male Socialist leaders harbored toward Socialist women .</t>
  </si>
  <si>
    <t>['resentment']</t>
  </si>
  <si>
    <t>acad_2002_20</t>
  </si>
  <si>
    <t>'s response to the work ( the society exhibited it not with the rest of the art but beyond the exhibition space , where it was concealed by a curtain ) ( Camfield 1989 ) . Fountain revealed the society 's inability to follow its stated missions and goals to their logical conclusion . UNEASY MONUMENTS : DUCHAMP 'S FOUNTAIN AND THE BASILIQUE DU SACR-COEUR &lt;p&gt; Fountain 's rounded forms echo those of a particular @ @ @ @ @</t>
  </si>
  <si>
    <t>Fountain revealed the society</t>
  </si>
  <si>
    <t>Fountain revealed the society 's inability to follow its stated missions and goals to their logical conclusion .</t>
  </si>
  <si>
    <t>['inability']</t>
  </si>
  <si>
    <t>acad_2002_21</t>
  </si>
  <si>
    <t>which West and Parsons had had to ford to enter the town but which we traversed via a shaky cable-and-plank footbridge , and the Topia Road leading out of town into the sierra . &lt;p&gt; Our investigation revealed a great deal of change in the town 's layout , physical extent , and affluence . West and Parsons pointed out the absence of automobiles , but the streets of Tepehuanes are now paved and traveled not by horses but by</t>
  </si>
  <si>
    <t>investigation revealed a great</t>
  </si>
  <si>
    <t>&gt; Our investigation revealed a great deal of change in the town 's layout , physical extent , and affluence .</t>
  </si>
  <si>
    <t>acad_2002_22</t>
  </si>
  <si>
    <t>data . Results &lt;p&gt; The age of the children ranged between 10 to 16 years old ( x=11.85 , sd.62 ) , with boys and girls having exactly the same mean score . However , the t-test revealed a significant difference ( p&lt;.001 ) among children born in Greece ( x=11.77 , sd=.48 ) and children with a different country of origin ( x=12.57 , sd=l.06 ) . &lt;p&gt; The education level of @ @ @ @ @ @ @</t>
  </si>
  <si>
    <t>However , the t-test revealed a significant difference ( p&lt;.001 ) among children born in Greece ( x=11.77 , sd=.48 ) and children with a different country of origin ( x=12.57 , sd=</t>
  </si>
  <si>
    <t>acad_2002_23</t>
  </si>
  <si>
    <t>education . The scores in this variable ranged between 0 ( no correct answer ) and 5 ( all @ @ @ @ @ @ @ @ @ @ ( sd=l.32 ) and the t-test for genders revealed a significant difference ( t=2.78 p=.006 ) with the boys having a much higher mean score ( 3.91 ) than girls ( 3.64 ) . The one-way ANOVA according to the three levels of education of the children 's parents revealed a</t>
  </si>
  <si>
    <t>genders revealed a significant</t>
  </si>
  <si>
    <t>( sd=l.32 ) and the t-test for genders revealed a significant difference ( t=2.78 p=.006 ) with the boys having a much higher mean score ( 3.91 ) than girls ( 3.64 ) .</t>
  </si>
  <si>
    <t>acad_2002_24</t>
  </si>
  <si>
    <t>( t=2.78 p=.006 ) with the boys having a much higher mean score ( 3.91 ) than girls ( 3.64 ) . The one-way ANOVA according to the three levels of education of the children 's parents revealed a significant difference among the three groups ( F=28.40 p&lt;.001 ) with the mean score increasing as the education level increased ( primary 2.97 , secondary 3.77 and higher education 4.12 ) . The Scheffe test employed for the post hoc analysis</t>
  </si>
  <si>
    <t>parents revealed a significant</t>
  </si>
  <si>
    <t>The one-way ANOVA according to the three levels of education of the children 's parents revealed a significant difference among the three groups ( F=28.40 p&lt;.001 ) with the mean score increasing as the education level increased ( primary 2.97 , secondary 3.77 and higher education 4.12 ) .</t>
  </si>
  <si>
    <t>acad_2002_25</t>
  </si>
  <si>
    <t>of the more powerful parametric statistics for the analysis of their data , although @ @ @ @ @ @ @ @ @ @ interpretation . The analysis of the attitudes towards the benefits from sport involvement revealed positive attitudes as an average ( 4.10 ) with the genders differing significantly ( t=2.47 p=.013 ) and the boys having the higher score ( 4.15 ) than girls ( 4.05 ) . Significant differences ( F=3.87 p=.021 ) were also found</t>
  </si>
  <si>
    <t>involvement revealed positive attitudes</t>
  </si>
  <si>
    <t>The analysis of the attitudes towards the benefits from sport involvement revealed positive attitudes as an average ( 4.10 ) with the genders differing significantly ( t=2.47 p=.013 ) and the boys having the higher score ( 4.15 ) than girls ( 4.05 ) .</t>
  </si>
  <si>
    <t>['attitudes']</t>
  </si>
  <si>
    <t>acad_2002_26</t>
  </si>
  <si>
    <t>among the three education levels of the children 's parents , with the mean scores getting higher as the education level increased ( primary 3.98 , secondary 4.10 and higher education 4.16 ) . The Scheffe test revealed significant difference between primary and higher education only . &lt;p&gt; A significant diflrence ( t=12.07 p&lt;.001 ) was found between pre and post-test on the attitudes towards the benefits from exercise . The mean score of 4.10 for the pre-test increased to</t>
  </si>
  <si>
    <t>test revealed significant difference</t>
  </si>
  <si>
    <t>The Scheffe test revealed significant difference between primary and higher education only .</t>
  </si>
  <si>
    <t>acad_2002_27</t>
  </si>
  <si>
    <t>levels of the children 's parents was not significant ( F=2.29 p=.102 ) , however the mean scores were according the education level ( primary 3.92 , secondary 4.00 and higher education 4.29 ) . The post-test revealed a significant improvement ( t=11.18 p&lt;.001 ) with mean score rising to 4.29 . The difference between the genders was farther increased ( boys 4.24 and girls 4.32 ) and reached the pre-selected .05 level of significance ( t=2.28 p=.023 ) .</t>
  </si>
  <si>
    <t>post-test revealed a significant</t>
  </si>
  <si>
    <t>The post-test revealed a significant improvement ( t=11.18 p&lt;.001 ) with mean score rising to 4.29 .</t>
  </si>
  <si>
    <t>acad_2002_28</t>
  </si>
  <si>
    <t>education levels of the children 's parents was significant ( F=12.87 p&lt;.001 ) with the mean scores according to the education level ( primary 3.45 , secondary 3.68 and higher education 3.87 ) . The Scheffe test revealed significant differences among all levels . The post-test revealed a significant improvement ( t=9.31 p&lt;.001 ) with mean score rising to 4.03 . The significant difference of the pre-test between the genders remain at the post-test ( t=5.81 p&lt;.001 ) , while</t>
  </si>
  <si>
    <t>The Scheffe test revealed significant differences among all levels .</t>
  </si>
  <si>
    <t>acad_2002_29</t>
  </si>
  <si>
    <t>( F=12.87 p&lt;.001 ) with the mean scores according to the education level ( primary 3.45 , secondary 3.68 and higher education 3.87 ) . The Scheffe test revealed significant differences among all levels . The post-test revealed a significant improvement ( t=9.31 p&lt;.001 ) with mean score rising to 4.03 . The significant difference of the pre-test between the genders remain at the post-test ( t=5.81 p&lt;.001 ) , while the differences in favor of girls was further increased</t>
  </si>
  <si>
    <t>The post-test revealed a significant improvement ( t=9.31 p&lt;.001 ) with mean score rising to 4.03 .</t>
  </si>
  <si>
    <t>acad_2002_30</t>
  </si>
  <si>
    <t>camp setting to children aged 5 to 7 years . The themes included fair play , sharing , verbal and physical aggression , and @ @ @ @ @ @ @ @ @ @ of moral reasoning revealed a significant advance for the children of the experimental group . Conclusions &lt;p&gt; Based on the results of this study the conclusion drawn was that the implementation of Olympic Culture in the school curriculum in Greece had a beneficial effect . Analytically</t>
  </si>
  <si>
    <t>reasoning revealed a significant</t>
  </si>
  <si>
    <t>@ @ @ @ @ @ @ @ @ of moral reasoning revealed a significant advance for the children of the experimental group .</t>
  </si>
  <si>
    <t>['advance']</t>
  </si>
  <si>
    <t>acad_2002_31</t>
  </si>
  <si>
    <t>responses to their Scale of Attendance Motivation ( SAM ) , which included motives such as achievement-seeking , catharsis and aggression , salubrious effects , stress and stimulation , entertainment , and community image . The results revealed no differences in the SAM responses based on the ethnicity of the respondents . However , this @ @ @ @ @ @ @ @ @ @ ( 89% ) of the sample was Caucasian ( n=228 ) and contained only 7%</t>
  </si>
  <si>
    <t>results revealed no differences</t>
  </si>
  <si>
    <t>The results revealed no differences in the SAM responses based on the ethnicity of the respondents .</t>
  </si>
  <si>
    <t>acad_2002_32</t>
  </si>
  <si>
    <t>M for females=5.72 . Thus , sport consumption tendencies differed based on the spectator 's gender . &lt;p&gt; Part One : Black Consumers ' Responses to SFMS &lt;p&gt; Black Consumers ' Response to SFMS . The results revealed a favorable level of internal consistency regarding the Black consumers ' responses to the SFMS , Cronbach alpha = .84 . The alpha levels for the SFMS subscales ( with @ @ @ @ @ @ @ @ @ @ from .49</t>
  </si>
  <si>
    <t>results revealed a favorable</t>
  </si>
  <si>
    <t>The results revealed a favorable level of internal consistency regarding the Black consumers ' responses to the SFMS , Cronbach alpha = .84 .</t>
  </si>
  <si>
    <t>acad_2002_33</t>
  </si>
  <si>
    <t>Examination of SFMS . A multivariate analysis using the SPSS GLM procedure was performed to examine gender differences in the responses to the SFMS and its subscales ( including the cultural affiliation subscale ) . The results revealed no significant gender differences in the overall response to the SFMS , F ( 1,200 ) =1.56 , p=.21 ; M for males=4.27 ( SD=1.13 ) , M for females=4.08 ( SD=1.07 ) . The analysis also revealed that males and females</t>
  </si>
  <si>
    <t>The results revealed no significant gender differences in the overall response to the SFMS , F ( 1,200 ) =1.56 , p=.21 ; M for</t>
  </si>
  <si>
    <t>acad_2002_34</t>
  </si>
  <si>
    <t>performed . &lt;p&gt; The criteria for retaining items included retaining items that had eigenvalues of 1.0 or higher and had loadings of .50 or higher without having substantial loadings on other dimensions . The factor analysis technique revealed a seven-factor solution with eigenvalues of 1 or higher explaining 68% of the variance : Factor 1 explained 31% of the variance and was labeled " aesthetic " ; Factor 2 explained 11% of the variance and was labeled " cultural affiliation</t>
  </si>
  <si>
    <t>technique revealed a seven-factor</t>
  </si>
  <si>
    <t>The factor analysis technique revealed a seven-factor solution with eigenvalues of 1 or higher explaining 68% of the variance :</t>
  </si>
  <si>
    <t>acad_2002_35</t>
  </si>
  <si>
    <t>and the subscales . &lt;p&gt; Correlations Between BCSMS and Sport Consumption Frequency . To examine the relationships between the factors identified in the BCSMS and actual sport consumption tendencies , correlational analysis were performed . The results revealed significant relationships between the BCSMS , its subscales , and the consumers ' sport consumption tendencies . The BCSMS was positively correlated with seven of the eight sport consumption activities . The only consumption activity that was not significantly correlated with the</t>
  </si>
  <si>
    <t>The results revealed significant relationships between the BCSMS , its subscales , and the consumers ' sport consumption tendencies .</t>
  </si>
  <si>
    <t>acad_2002_36</t>
  </si>
  <si>
    <t>for the overall BCSMS , its subscales , and the eight sport consumption behaviors examined . &lt;p&gt; Discussion of Part Two : Preliminary Investigation of Black Consumers Sport Motivation Scale &lt;p&gt; The factor structure for the BCSMS revealed patterns that differed from the SFMS . The variables comprising the entertainment motive in the SFMS was diffused into two different motives in the BCSMS , as they loaded on the group recreation and group entertainment factors . Only one of the</t>
  </si>
  <si>
    <t>BCSMS revealed patterns that</t>
  </si>
  <si>
    <t>The factor structure for the BCSMS revealed patterns that differed from the SFMS .</t>
  </si>
  <si>
    <t>acad_2002_37</t>
  </si>
  <si>
    <t>and female student-athletes from basketball , volleyball , track and field , and swimming . Data were analyzed inductively following procedures similar to those outlined by Ct , Salmela and Russell ( 1995 ) . The findings revealed the lives of Canadian student-athletes revolved around three central spheres : an athletic , academic and social @ @ @ @ @ @ @ @ @ @ as competitive , and student-athletes were forced to make a number of compromises and negotiations</t>
  </si>
  <si>
    <t>findings revealed the lives</t>
  </si>
  <si>
    <t>The findings revealed the lives of Canadian student-athletes revolved around three central spheres :</t>
  </si>
  <si>
    <t>['lives']</t>
  </si>
  <si>
    <t>acad_2002_38</t>
  </si>
  <si>
    <t>study , also using a qualitative approach , yet this time focusing on the athletic , academic and social experiences of @ @ @ @ @ @ @ @ @ @ I female basketball and volleyball players revealed a number of similarities between the experiences of female and male student-athletes . Yet , the academic disengagement evidenced among male basketball players ( Adler &amp;; Adler , 1985 ) did not emerge among the female athletes . Instead , the women</t>
  </si>
  <si>
    <t>players revealed a number</t>
  </si>
  <si>
    <t>I female basketball and volleyball players revealed a number of similarities between the experiences of female and male student-athletes .</t>
  </si>
  <si>
    <t>acad_2002_39</t>
  </si>
  <si>
    <t>hypotheses were shared with participants during follow-up interviews and their feedback solicited . Their comments and questions refined the emerging concepts and increased the reliability of the interpretations presented below . Results and Discussion &lt;p&gt; The findings revealed the lives of Canadian student-athletes revolved around three central spheres : an athletic , academic and social sphere . The relationships between these three spheres were described as competitive , and student-athletes , unable to completely @ @ @ @ @ @</t>
  </si>
  <si>
    <t>acad_2002_40</t>
  </si>
  <si>
    <t>athletics earlier . &lt;p&gt; Athletic Sphere &lt;p&gt; The participants recounted having an exuberant enthusiasm for sport and athletics when they first arrived at university . Exploration of the motives for participating in athletics at the university level revealed three distinct themes . First , participants expressed a love , a passion for their sport . Others sought the personal success and sense of satisfaction @ @ @ @ @ @ @ @ @ @ group of students were driven by</t>
  </si>
  <si>
    <t>level revealed three distinct</t>
  </si>
  <si>
    <t>Exploration of the motives for participating in athletics at the university level revealed three distinct themes .</t>
  </si>
  <si>
    <t>acad_2002_41</t>
  </si>
  <si>
    <t>and graduation rates of student-athletes by nation , sport , gender , ethnicity and competitive level would be valuable . &lt;p&gt; A third possibility must also be considered . Closer examination of the academic experiences of student-athletes revealed different levels of involvement in academic decision-making . Participants in the current study were solely responsible for academic decisions and on the rare occasions they approached coaches , it was either to seek guidance or advise coaches after the fact . Meyer</t>
  </si>
  <si>
    <t>student-athletes revealed different levels</t>
  </si>
  <si>
    <t>Closer examination of the academic experiences of student-athletes revealed different levels of involvement in academic decision-making .</t>
  </si>
  <si>
    <t>acad_2002_42</t>
  </si>
  <si>
    <t>is that peers may mediate the effect of conflict and overload associated with the dual role of student and athlete and may be an important consideration in assisting student-athletes towards degree completion . Conclusions &lt;p&gt; The findings revealed student-athletes divided their lives among three central components : an athletic , academic and social sphere . The prominence and progress of these spheres from entry to graduation challenged a number of general perceptions regarding Canadian intercollegiate athletics . The findings contradicted</t>
  </si>
  <si>
    <t>findings revealed student-athletes divided</t>
  </si>
  <si>
    <t>The findings revealed student-athletes divided their lives among three central components :</t>
  </si>
  <si>
    <t>acad_2002_43</t>
  </si>
  <si>
    <t>&lt;0.01 , while exercisers were found to be in a significantly worse mood than non-exercisers following negative feedback , F ( 1,48 ) = 8.14 , p &lt;0.006 . &lt;p&gt; Analyses of the six constituent POMS scales revealed significant interactions for Composed-Anxious , Agreeable-Hostile , Elated-Depressed , Confident-Unsure , and Confused-Clear-headed . On all of these , people who had exercised reacted more intensely to the feedback they received than those who had not exercised . The pattern for Energetic-Tired</t>
  </si>
  <si>
    <t>scales revealed significant interactions</t>
  </si>
  <si>
    <t>Analyses of the six constituent POMS scales revealed significant interactions for Composed-Anxious , Agreeable-Hostile , Elated-Depressed , Confident-Unsure , and Confused-Clear-headed .</t>
  </si>
  <si>
    <t>acad_2002_44</t>
  </si>
  <si>
    <t>12 reasons , followed by univariate analyses of variance ( ANOVA ) and Scheff 's F-test post hoc analyses . &lt;p&gt; Gender Differences . Means and ranks by gender are presented in Table 4 . The MANOVA revealed a significant overall gender difference in the 12 reasons ( F = 2.74 , p &lt;. 001 ) . Five reasons with significant differences were as follows : females felt more strongly than males that they were not good enough , had</t>
  </si>
  <si>
    <t>The MANOVA revealed a significant overall gender difference in the 12 reasons ( F = 2.74 , p &lt;.</t>
  </si>
  <si>
    <t>acad_2002_45</t>
  </si>
  <si>
    <t>most important reason portrayed poor perceived competence ( not good enough ) , while for the low and high level participants other activities ( non-sport and sport ) were second and third in importance . The MANOVA revealed significant overall differences ( F = 5.36 , p &lt; .001 ) and the univariate analyses resulted in seven of the statements being significantly different among the groups . Post hoc analyses revealed several significant paired differences . Enjoyment and competence feelings</t>
  </si>
  <si>
    <t>MANOVA revealed significant overall</t>
  </si>
  <si>
    <t>The MANOVA revealed significant overall differences ( F = 5.36 , p &lt; .001 ) and the univariate analyses resulted in seven of the statements being significantly different among the groups .</t>
  </si>
  <si>
    <t>acad_2002_46</t>
  </si>
  <si>
    <t>importance . The MANOVA revealed significant overall differences ( F = 5.36 , p &lt; .001 ) and the univariate analyses resulted in seven of the statements being significantly different among the groups . Post hoc analyses revealed several significant paired differences . Enjoyment and competence feelings ( not good enough ) became progressively less important moving from sampler to elite participants . Conversely , expense was more important moving from elite competitor to sampler . Elite competitors also felt</t>
  </si>
  <si>
    <t>Post hoc analyses revealed several significant paired differences .</t>
  </si>
  <si>
    <t>acad_2002_47</t>
  </si>
  <si>
    <t>by far the most important reason for the elementary and junior high students , but it was tied with " needing time for studying " for the Grade 10 students ( Table 6 ) . The MANOVA revealed overall differences among the three groups ( F = 11.3 , p &lt; .001 ) . Univariate analyses produced six significant grade differences . As expected from the differences in rankings , lack of enjoyment became progressively less important with age ,</t>
  </si>
  <si>
    <t>MANOVA revealed overall differences</t>
  </si>
  <si>
    <t>The MANOVA revealed overall differences among the three groups ( F = 11.3 , p &lt; .001 ) .</t>
  </si>
  <si>
    <t>acad_2002_48</t>
  </si>
  <si>
    <t>to Glenn Geher , Department of Psychology , State University of New York , New Paltz , NY 12561 ; geherg@newpaltz.edu ( e-mail ) . &lt;p&gt; ( n1 ) The initial 2 x 3 x 2 ANOVA revealed several interaction effects whereby the size of the self-other discrepancy interacted with both class and gender . However , all these interactions were due to the fact that 2 of the 3 male participants in the " elite liberal arts college "</t>
  </si>
  <si>
    <t>ANOVA revealed several interaction</t>
  </si>
  <si>
    <t>The initial 2 x 3 x 2 ANOVA revealed several interaction effects whereby the size of the self-other discrepancy interacted with both class and gender .</t>
  </si>
  <si>
    <t>acad_2002_49</t>
  </si>
  <si>
    <t>they were given a nonethnic rationale for voicing prejudice ( i.e. , @ @ @ @ @ @ @ @ @ @ . &lt;p&gt; A one-way ANOVA on age , gender , and political conservatism by condition revealed no significant differences , Fs ( 3,197 ) = 0.13 , 0.36 , and 1.89 , respectively ; all ps &gt; .10 . Neither age nor gender correlated significantly with our dependent measure of immigration attitudes ( rs = -.02 and -.07</t>
  </si>
  <si>
    <t>condition revealed no significant</t>
  </si>
  <si>
    <t>A one-way ANOVA on age , gender , and political conservatism by condition revealed no significant differences , Fs ( 3,197 ) = 0.13 , 0.36 , and 1.89 , respectively ;</t>
  </si>
  <si>
    <t>acad_2002_50</t>
  </si>
  <si>
    <t>completing their ratings . Results &lt;p&gt; Group Comparisons of Classroom Behavior &lt;p&gt; Teacher ratings were not available for 1 SED child , so analyses were based on 24 SED children . Teacher ratings of perceived classroom behaviors revealed group differences on all but one of the items , showing that boys with SED were viewed as less likely to have social interactions and more likely to be aggressive in the classroom . Specifically , the boys identified as SED (</t>
  </si>
  <si>
    <t>behaviors revealed group differences</t>
  </si>
  <si>
    <t>Teacher ratings of perceived classroom behaviors revealed group differences on all but one of the items , showing that boys with SED were viewed as less likely to have social interactions and more likely to be aggressive in the classroom .</t>
  </si>
  <si>
    <t>acad_2002_51</t>
  </si>
  <si>
    <t>the covariate . However , because of the unequal cell sizes ( more wins with positive expectations than wins with negative expectations ) , we first had to test the homogeneity of variance : Bartlett box tests revealed no significant differences in variance between the cells for the Belgian competition , F ( 5,78155 ) = 1.97 , p = .08 , or for the Dutch competition @ @ @ @ @ @ @ @ @ @ .67 . &lt;p&gt;</t>
  </si>
  <si>
    <t>Bartlett box tests revealed no significant differences in variance between the cells for the Belgian competition , F ( 5,78155 ) =</t>
  </si>
  <si>
    <t>acad_2002_52</t>
  </si>
  <si>
    <t>Web sites on some days , we had a sufficient number of measurement points -- 586 -- to counteract error variance . Moreover , additional analyses of the data on the 2nd working day after a game revealed the same results as on analyses of the counts of the 1st working day . The robustness of our findings is also supported by the findings that ( a ) the effect of game outcome occurred on 85% of all monitored Web</t>
  </si>
  <si>
    <t>game revealed the same</t>
  </si>
  <si>
    <t>Moreover , additional analyses of the data on the 2nd working day after a game revealed the same results as on analyses of the counts of the 1st working day .</t>
  </si>
  <si>
    <t>acad_2002_53</t>
  </si>
  <si>
    <t>qualified by a significant 3-way interaction of Party X Respondent Sex X Target Sex , F ( 2,1199 ) = 3.06 , p &lt; .05 , ES = .005 . Univariate ANOVAs with Student Newman Keuls tests revealed that party differences were significant only for male respondents , with male Democrats scoring significantly higher than Republicans and Independents . Among female respondents @ @ @ @ @ @ @ @ @ @ Republicans but the difference was not significant (</t>
  </si>
  <si>
    <t>tests revealed that party</t>
  </si>
  <si>
    <t>Univariate ANOVAs with Student Newman Keuls tests revealed that party differences were significant only for male respondents , with male Democrats scoring significantly higher than Republicans and Independents .</t>
  </si>
  <si>
    <t>acad_2002_54</t>
  </si>
  <si>
    <t>weights ( betas ) for the predictors can be found in Table 3 . DISCUSSION &lt;p&gt; The responses to the sexual arousal questionnaire were factor analyzed because of statistically significant intercorrelations among items . This factor analysis revealed a two-factor structure . The first factor ( Participant 's Sexual Activation ) was a composite of the items assessing sexual @ @ @ @ @ @ @ @ @ @ , and likelihood of acting like the man in the story</t>
  </si>
  <si>
    <t>analysis revealed a two-factor</t>
  </si>
  <si>
    <t>This factor analysis revealed a two-factor structure .</t>
  </si>
  <si>
    <t>acad_2002_55</t>
  </si>
  <si>
    <t>one 's partner and ability to make decisions , are supported by findings from validation of the Sexual Relationship Power Scale , one of the only scales measuring relationship power . A factor analysis using oblique rotation revealed two types of relationship power : Relationship Control and Decision Making Dominance ( Pulerwitz , Gortmaker , &amp;; DeJong , 2000 ) . &lt;p&gt; Relationship power may also depend on the relative interest in the relationship , with the partner having the</t>
  </si>
  <si>
    <t>rotation revealed two types</t>
  </si>
  <si>
    <t>A factor analysis using oblique rotation revealed two types of relationship power :</t>
  </si>
  <si>
    <t>acad_2002_56</t>
  </si>
  <si>
    <t>of neuroticism when we followed this test up with hierarchical regression analyses ( Cohen &amp;; Cohen , 1983 ) treating neuroticism as a continuous variable ( all ps &gt;. 13 ) . &lt;p&gt; As predicted the analysis revealed the predicted creatureliness X sex prime interaction , F ( 1,110 ) = 5.07 , p = @ @ @ @ @ @ @ @ @ @ 1 . Tests for simple main effects within the humans are animals condition revealed more</t>
  </si>
  <si>
    <t>analysis revealed the predicted</t>
  </si>
  <si>
    <t>As predicted the analysis revealed the predicted creatureliness X sex prime interaction , F ( 1,110 ) =</t>
  </si>
  <si>
    <t>acad_2002_57</t>
  </si>
  <si>
    <t>X sex prime interaction , F ( 1,110 ) = 5.07 , p = @ @ @ @ @ @ @ @ @ @ 1 . Tests for simple main effects within the humans are animals condition revealed more death-related words after the physical sex prime than after the romantic sex prime , F ( 1,110 ) = 4.57 , p = .035 , whereas in the humans are unique condition the difference was in the opposite direction but was</t>
  </si>
  <si>
    <t>condition revealed more death-related</t>
  </si>
  <si>
    <t>Tests for simple main effects within the humans are animals condition revealed more death-related words after the physical sex prime than after the romantic sex prime , F ( 1,110 ) =</t>
  </si>
  <si>
    <t>acad_2002_58</t>
  </si>
  <si>
    <t>difference was in the opposite direction but was not statistically significant ( p = .28 ) . No other pairwise comparisons were significant . Negative Affect &lt;p&gt; An ANOVA on the negative affect scale of the PANAS revealed a main effect for neuroticism , F ( 1,108 ) = 7.30 , p = .008 . High neuroticism participants ( M = 1.77 , SD = .65 ) reported more negative affect than low neuroticism participants ( M = 1.47 ,</t>
  </si>
  <si>
    <t>PANAS revealed a main</t>
  </si>
  <si>
    <t>An ANOVA on the negative affect scale of the PANAS revealed a main effect for neuroticism , F ( 1,108 ) =</t>
  </si>
  <si>
    <t>acad_2002_59</t>
  </si>
  <si>
    <t>sex prime interaction , F ( 1,107 ) = 6.72 , p = .011 . We also tested for mediation using the multiple regression technique as outlined by Baron and Kenny ( 1986 ) . The results revealed no evidence of mediation or partial mediation by negative @ @ @ @ @ @ @ @ @ @ initial support for the role of concerns about creatureliness in the relationship between thoughts of physical sex and thoughts of death . Regardless</t>
  </si>
  <si>
    <t>results revealed no evidence</t>
  </si>
  <si>
    <t>The results revealed no evidence of mediation or partial mediation by negative</t>
  </si>
  <si>
    <t>acad_2002_60</t>
  </si>
  <si>
    <t>@ have predicted a 3-way interaction with high neurotics exhibiting the most death accessibility in response to physical sex after the creaturely prime , and we did in fact test for such an outcome , the analyses revealed that neuroticism did not moderate our results . We view these findings as theoretically consistent with our intended manipulation , and with our proposition that general ambivalence towards sex can be explained by a threat associated with our physical nature , and</t>
  </si>
  <si>
    <t>analyses revealed that neuroticism</t>
  </si>
  <si>
    <t>@ have predicted a 3-way interaction with high neurotics exhibiting the most death accessibility in response to physical sex after the creaturely prime , and we did in fact test for such an outcome , the analyses revealed that neuroticism did not moderate our results .</t>
  </si>
  <si>
    <t>acad_2002_61</t>
  </si>
  <si>
    <t>distribution , because in Study 1 participants scoring on the median were put in the high-neuroticism group and in Study 2 they were put in the low-neuroticism group . The results of the ANOVA and hierarchical regression revealed no effects involving neuroticism ( all ps &gt; .42 ) . &lt;p&gt; The analysis did , however , reveal the predicted creatureliness prime x MS interaction on the appeal of physical sex , F ( 1,121 ) = 7.19 , p =</t>
  </si>
  <si>
    <t>regression revealed no effects</t>
  </si>
  <si>
    <t>The results of the ANOVA and hierarchical regression revealed no effects involving neuroticism ( all ps &gt; .42 ) .</t>
  </si>
  <si>
    <t>acad_2002_62</t>
  </si>
  <si>
    <t>@ = .017 ; there was no difference in the control condition ( p &gt; .17 ) . &lt;p&gt; As expected , a parallel 2 x 2 x 2 ANOVA on the appeal of romantic sex scores revealed no effects approaching significance ; there was no indication that when participants were reminded of their creatureliness ( humans are animals essay condition ) , mortality salience reduced the appeal of romantic sex ( p = .64 ) . We also ran</t>
  </si>
  <si>
    <t>scores revealed no effects</t>
  </si>
  <si>
    <t>As expected , a parallel 2 x 2 x 2 ANOVA on the appeal of romantic sex scores revealed no effects approaching significance ;</t>
  </si>
  <si>
    <t>acad_2002_63</t>
  </si>
  <si>
    <t>each measure were categorized as being in the Marginalization Mode ( N = 40 ) . &lt;p&gt; We performed preliminary analyses to determine if there were significant demographic variable differences across the four groups . These analyses revealed no differences across the groups related to age , level of education , employment status , religious preference , or region of the @ @ @ @ @ @ @ @ @ @ versus Chicago , N = 145 ) . &lt;p&gt;</t>
  </si>
  <si>
    <t>analyses revealed no differences</t>
  </si>
  <si>
    <t>These analyses revealed no differences across the groups related to age , level of education , employment status , religious preference , or region of the @ @ @ @ @ @ @ @ @ @</t>
  </si>
  <si>
    <t>acad_2002_64</t>
  </si>
  <si>
    <t>which was measured by the SSQ . A significant multivariate effect was evident , Pillai 's trace = .12 , F ( 6,334 ) = 3.51 , p &lt; .01 , ? = .06 . Univariate ANOVA revealed individuals in the Integration Mode of Sexual and Ethnic-Racial Acculturation reported more people being a part of their social support system than individuals in the Marginalization or Assimilation Modes of Acculturation , F ( 3,167 ) = 5.38 , p &lt; .01</t>
  </si>
  <si>
    <t>ANOVA revealed individuals in</t>
  </si>
  <si>
    <t>Univariate ANOVA revealed individuals in the Integration Mode of Sexual and Ethnic-Racial Acculturation reported more people being a part of their social support system than individuals in the Marginalization or Assimilation Modes of Acculturation , F ( 3,167 )</t>
  </si>
  <si>
    <t>acad_2002_65</t>
  </si>
  <si>
    <t>produced in court during the past decade , these statements did not come from wiretaps -- the old-fashioned way of gathering such information -- but from e-mails produced in the normal course of discovery . &lt;p&gt; E-mails revealed Microsoft chairman Bill Gates ' unguarded opinion on Netscape . Kenneth Starr even recovered personal e-mails Monica Lewinsky deleted from her computer hard drive that eventually made their way into the special prosecutor 's impeachment report @ @ @ @ @ @</t>
  </si>
  <si>
    <t>E-mails revealed Microsoft chairman</t>
  </si>
  <si>
    <t>&gt; E-mails revealed Microsoft chairman Bill Gates ' unguarded opinion on Netscape .</t>
  </si>
  <si>
    <t>['opinion']</t>
  </si>
  <si>
    <t>acad_2002_66</t>
  </si>
  <si>
    <t>seats on a school bus , the principal used a metal detector to search all male students for a knife . During the search , students were instructed to empty their jacket pockets . One jacket pocket revealed a book of matches , a matchbox , and a cigarette package . A white substance , later determined to be crack cocaine , was found in the matchbox . Though no weapons were found , the search was found to be</t>
  </si>
  <si>
    <t>pocket revealed a book</t>
  </si>
  <si>
    <t>One jacket pocket revealed a book of matches , a matchbox , and a cigarette package .</t>
  </si>
  <si>
    <t>['book']</t>
  </si>
  <si>
    <t>acad_2002_67</t>
  </si>
  <si>
    <t>Vacha-Hasse ( 1998 ) searched the PsycINFO database for articles published from 1984 to July 1997 , and conducted a meta-analysis on issues of reliability generalization . She noted , PREFORMATTED TABLE &lt;p&gt; While the research synthesis revealed the lack of reliability reporting in the existing literature , the meta-analysis approach was primarily based on the past records , and can not automatically result in a new method of reliability generalization . In essence , to generalize an empirical index</t>
  </si>
  <si>
    <t>synthesis revealed the lack</t>
  </si>
  <si>
    <t>She noted , PREFORMATTED TABLE &lt;p&gt; While the research synthesis revealed the lack of reliability reporting in the existing literature , the meta-analysis approach was primarily based on the past records , and can not automatically result in a new method of reliability generalization .</t>
  </si>
  <si>
    <t>acad_2002_68</t>
  </si>
  <si>
    <t>M = 85% ) than in the covert timing condition ( M = 81% ) @ @ @ @ @ @ @ @ @ @ size was small ( d = .46 ) . &lt;p&gt; Data analysis revealed a statistically significant main effect for ethnicity on digits in correct per minute , F ( 75 , 1 ) = 6.05 , p = .02 . African-American students had more digits incorrect per minute ( M = 3.75 ) than did</t>
  </si>
  <si>
    <t>&lt;p&gt; Data analysis revealed a statistically significant main effect for ethnicity on digits in correct per minute ,</t>
  </si>
  <si>
    <t>acad_2002_69</t>
  </si>
  <si>
    <t>current study did not respond differently to conspicuous and covert timing during mathematics CBM procedures . These results suggest that timing procedures used during CBM mathematics administration do not introduce situational bias . &lt;p&gt; The current study revealed no significant main effects for timing conditions for digits correct per minute or digits incorrect per minute . This finding differs from previous studies where research indicated that @ @ @ @ @ @ @ @ @ @ ( Derr &amp;; Shapiro</t>
  </si>
  <si>
    <t>The current study revealed no significant main effects for timing conditions for digits correct per minute or digits incorrect per minute .</t>
  </si>
  <si>
    <t>acad_2002_70</t>
  </si>
  <si>
    <t>children with reading difficulties . At least one effective strategy was identified for 9 of the 12 brief assessments . Next , a multiple baseline across the three skill domains was employed for each participant . Results revealed a high correspondence between the brief assessments and extended analyses , indicating that the effects of strategies were stable across time . Further , generalization probes indicated that reading performance improved in materials for which instruction was not provided . &lt;p&gt; The</t>
  </si>
  <si>
    <t>Results revealed a high</t>
  </si>
  <si>
    <t>Results revealed a high correspondence between the brief assessments and extended analyses , indicating that the effects of strategies were stable across time .</t>
  </si>
  <si>
    <t>['correspondence']</t>
  </si>
  <si>
    <t>acad_2002_71</t>
  </si>
  <si>
    <t>were more likely to be found in associate degree programs . These trends mirrored the racial and ethnic differences existing in the native-born student group ( Bailey &amp;; Weininger , 2000 ) . The research at CUNY revealed another important distinction within the population of foreign-born students , relating to whether a student graduated from high school in the U.S. or a foreign country . With respect to attendance at CUNY 's @ @ @ @ @ @ @ @</t>
  </si>
  <si>
    <t>CUNY revealed another important</t>
  </si>
  <si>
    <t>The research at CUNY revealed another important distinction within the population of foreign-born students , relating to whether a student graduated from high school in the U.S. or a foreign country .</t>
  </si>
  <si>
    <t>acad_2002_72</t>
  </si>
  <si>
    <t>rank from 48-80 graduated in three years , while 69.6% ( 32 of 46 students ) graduated if orientation grade was B or higher and rank was 48 or more . Reorganizing the predictors in this model revealed other useful segments . For example , when rank was the first predictor and was 60 or less , only 31.2% graduated . But within this segment were diverse subsidiary ones . For example , 52.9% graduated if they had a B+</t>
  </si>
  <si>
    <t>model revealed other useful</t>
  </si>
  <si>
    <t>Reorganizing the predictors in this model revealed other useful segments .</t>
  </si>
  <si>
    <t>['segments']</t>
  </si>
  <si>
    <t>acad_2002_73</t>
  </si>
  <si>
    <t>, and students themselves also serve as important sources of information . Mass media such as newspapers , television , and radio are not used by parents to learn about the community college . Analyses of variance revealed no significant differences by parent socioeconomic status or parent assessment of their sons ' or daughters ' academic skill levels and the number of resources used to learn about the institution . &lt;p&gt; Parents became involved in their sons ' or daughters</t>
  </si>
  <si>
    <t>Analyses of variance revealed no significant differences by parent socioeconomic status or parent assessment of their sons ' or daughters ' academic skill levels and the number of resources used to learn about the institution .</t>
  </si>
  <si>
    <t>acad_2002_74</t>
  </si>
  <si>
    <t>Slightly over one half ( 52% ) said they read college brochures or catalogs , and one in four said they visited college websites . As with the number of information resources used , analysis of variance revealed no significant differences in the number of college choice activities in which parents engaged and their socioeconomic status or assessment of their students ' academic skill levels . &lt;p&gt; Many factors may affect the decision about which college to attend . Parents</t>
  </si>
  <si>
    <t>As with the number of information resources used , analysis of variance revealed no significant differences in the number of college choice activities in which parents engaged and their socioeconomic status or assessment of their students ' academic skill levels .</t>
  </si>
  <si>
    <t>acad_2002_75</t>
  </si>
  <si>
    <t>conversations about financial aid and the college catalog . Community college professionals are likely to assume there is widespread understanding of language such as " A.A. degree " or " chairperson , " but the focus group revealed a level of unfamiliarity with these terms @ @ @ @ @ @ @ @ @ @ with parents and the community , colleges need to engage in careful research and craft language and explanations that may seem simplistic to those who</t>
  </si>
  <si>
    <t>group revealed a level</t>
  </si>
  <si>
    <t>Community college professionals are likely to assume there is widespread understanding of language such as " A.A. degree " or " chairperson , " but the focus group revealed a level of unfamiliarity with these terms @ @ @ @ @ @ @ @ @ @</t>
  </si>
  <si>
    <t>acad_2002_76</t>
  </si>
  <si>
    <t>to categorize a set of characteristics and behaviors according to whether each described a student identified with an Emotional/Behavior Disability ( EBD ) , who is gifted , both , or neither . Results of this survey revealed stereotypical thinking in the identification of characteristics of the student labeled EBD . The degree of teachers ' training and experience also played a role in the understanding and categorization of the **25;1101;TOOLONG used on the survey in this project . &lt;p&gt;</t>
  </si>
  <si>
    <t>survey revealed stereotypical thinking</t>
  </si>
  <si>
    <t>Results of this survey revealed stereotypical thinking in the identification of characteristics of the student labeled EBD .</t>
  </si>
  <si>
    <t>acad_2002_77</t>
  </si>
  <si>
    <t>hypothesis that there would be differences in response patterns between the two groups . Table 1 contains the items and chi-squares for this group of scores . Closer investigation of the frequency data for these nonsignificant items revealed a split response pattern . Responses to these items could not be significantly attributed to one response category ( Gifted , EBD , Both , Neither ) . These splits reveal a difference in the response patterns between the undergraduate @ @</t>
  </si>
  <si>
    <t>items revealed a split</t>
  </si>
  <si>
    <t>Closer investigation of the frequency data for these nonsignificant items revealed a split response pattern .</t>
  </si>
  <si>
    <t>acad_2002_78</t>
  </si>
  <si>
    <t>of yet another complementary , or even potentially richer or deeper description ( p. 31 ) . " &lt;p&gt; In practice at the high school , observations over the span of data collection and discussions with students revealed no opportunities for integrative work across subject areas , no alternative assessments , and no products or projects prepared by students based on their interests . Learners were expected to participate at a memorization level , completing drill and practice worksheets on</t>
  </si>
  <si>
    <t>students revealed no opportunities</t>
  </si>
  <si>
    <t>In practice at the high school , observations over the span of data collection and discussions with students revealed no opportunities for integrative work across subject areas , no alternative assessments , and no products or projects prepared by students based on their interests .</t>
  </si>
  <si>
    <t>['opportunities']</t>
  </si>
  <si>
    <t>acad_2002_79</t>
  </si>
  <si>
    <t>and imagination , " ( n35 ) and compared its author to Kafka ; we might say that , like Following Piece , it rewrote the parameters of flanerie at a moment of social crisis . Goffman revealed a post- ' @ @ @ @ @ @ @ @ @ @ model proposed by Arendt , and one that was clearly resonant with Acconci 's practice . &lt;p&gt; He opened his chapter on " Normal Appearances " with a distinction</t>
  </si>
  <si>
    <t>Goffman revealed a post-</t>
  </si>
  <si>
    <t>Goffman revealed a post- ' @ @ @ @ @ @ @ @ @ @ model proposed by Arendt , and one that was clearly resonant with Acconci 's practice .</t>
  </si>
  <si>
    <t>['model']</t>
  </si>
  <si>
    <t>acad_2002_80</t>
  </si>
  <si>
    <t>well as in areas dominated by taller , slower-growing herbs such as goldenrod -- only to have some mysterious nocturnal visitors clip the seedlings , killing them and ruining the experiment . A bit of detective work revealed the unexpected culprits : meadow voles ( Microtus pennsylvanicus ) , small herbivorous rodents that are ubiquitous in North American old fields . The ecologists promptly fenced out the pesky saboteurs and resumed their investigation of plant competition . &lt;p&gt; Voles are</t>
  </si>
  <si>
    <t>work revealed the unexpected</t>
  </si>
  <si>
    <t>A bit of detective work revealed the unexpected culprits :</t>
  </si>
  <si>
    <t>['culprits']</t>
  </si>
  <si>
    <t>acad_2002_81</t>
  </si>
  <si>
    <t>firms ' major financial statements : BS , IS , and SCF . Then we provide descriptive statistics for the SAIs . Proposed New Tags &lt;p&gt; Our comparison of firms ' published financial statements with the taxonomy revealed numerous instances where the firms ' accounts are more disaggregated than the ( unmodified ) taxonomy permits . In such instances we tried to decide whether the accounts in question represent firm-specific items that do not justify a proposed new tag ,</t>
  </si>
  <si>
    <t>taxonomy revealed numerous instances</t>
  </si>
  <si>
    <t>Our comparison of firms ' published financial statements with the taxonomy revealed numerous instances where the firms ' accounts are more disaggregated than the ( unmodified ) taxonomy permits .</t>
  </si>
  <si>
    <t>acad_2002_82</t>
  </si>
  <si>
    <t>provided the living quarters for the Jews . &lt;p&gt; By allowing Yadin 's group to paint a picture of where the jews lived on Masada , the casemate wall was an invaluable teacher . But careful digging revealed some ominous pieces of evidence that might have been left on that fateful last night . The group found small piles of ashes in the rooms that appeared to be the remains of each family 's personal gear -- clothing , sandals</t>
  </si>
  <si>
    <t>digging revealed some ominous</t>
  </si>
  <si>
    <t>But careful digging revealed some ominous pieces of evidence that might have been left on that fateful last night .</t>
  </si>
  <si>
    <t>acad_2002_83</t>
  </si>
  <si>
    <t>, widely studied in the 1970s , describes a system in terms of the temperature and one mutual-interaction parameter . The 1973 mean-field results for the model obtained by Joseph Straley and Michael Fisher at Cornell University revealed the existence of a four-phase region . The correspondence between their results and the phase diagrams that Korteweg presented some 80 years earlier is evident in figure 5 . The analog of Korteweg 's diagram in @ @ @ @ @ @</t>
  </si>
  <si>
    <t>University revealed the existence</t>
  </si>
  <si>
    <t>The 1973 mean-field results for the model obtained by Joseph Straley and Michael Fisher at Cornell University revealed the existence of a four-phase region .</t>
  </si>
  <si>
    <t>acad_2002_84</t>
  </si>
  <si>
    <t>. " We find clear and convincing evidence that the data in 1999 , upon which the reported discovery was based , were fabricated , " states the report . It expresses " regret that our findings revealed intentional fabrication ... instead of honest error or honest differences in interpretation . " &lt;p&gt; Responding to Ninov 's suggestion that some unspecified malefactor may have removed genuine events from the data at a later time , the committee wrote that "</t>
  </si>
  <si>
    <t>findings revealed intentional fabrication</t>
  </si>
  <si>
    <t>It expresses " regret that our findings revealed intentional fabrication ... instead of honest error or honest differences in interpretation . "</t>
  </si>
  <si>
    <t>['fabrication']</t>
  </si>
  <si>
    <t>acad_2002_85</t>
  </si>
  <si>
    <t>3 , 4 It also precedes all reported depictions of breast cancer in art. 17-18 The portrait is , therefore , a very early , perhaps the first , graphic evidence of breast cancer . &lt;p&gt; Raphael revealed La Fomarina as he saw her . It would have been easy for her to conceal the deformation . She could have presented the other side , showing her healthy breast . Instead , her hand on the left breast , the</t>
  </si>
  <si>
    <t>Raphael revealed La Fomarina</t>
  </si>
  <si>
    <t>Raphael revealed La Fomarina as he saw her .</t>
  </si>
  <si>
    <t>['Fomarina']</t>
  </si>
  <si>
    <t>acad_2002_86</t>
  </si>
  <si>
    <t>scientific community was first alerted to Sydney and the area around the estuary in the early 1980s after a succession of resident complaints about noxious fumes and respiratory difficulties . A series of federal and provincial studies revealed the presence of carcinogens , including some species of poly-cyclic aromatic hydrocarbons ( PAHs ) ( Environment Canada , 1988 ) . A subsequent decision by the Department of Fisheries and Oceans to close the lobster fishery in 1981 because of elevated</t>
  </si>
  <si>
    <t>studies revealed the presence</t>
  </si>
  <si>
    <t>A series of federal and provincial studies revealed the presence of carcinogens , including some species of poly-cyclic aromatic hydrocarbons ( PAHs ) ( Environment Canada , 1988 ) .</t>
  </si>
  <si>
    <t>acad_2002_87</t>
  </si>
  <si>
    <t>&amp;; Camus , 1998 ) . Mao , Morrison , and Semenciw ( 1985 ) identified above-normal mortality rates , particularly for cancer , for the period 1979-1983 . A study of cancer incidence stratified by gender revealed a significantly increased risk for cancers of the breast and cervix among women , and for cancers of the colon , rectum , and prostate among men ( Guernsey , Dewar , Weeransinghe , Kirkland , &amp;; Veugelers , 2000 ) .</t>
  </si>
  <si>
    <t>gender revealed a significantly</t>
  </si>
  <si>
    <t>A study of cancer incidence stratified by gender revealed a significantly increased risk for cancers of the breast and cervix among women , and for cancers of the colon , rectum , and prostate among men ( Guernsey , Dewar , Weeransinghe , Kirkland , &amp;;</t>
  </si>
  <si>
    <t>acad_2002_88</t>
  </si>
  <si>
    <t>Desert House has recently finished a two-year study on the effect of graywater irrigation on the landscape plants around the residence . The system is a drip system , buried a few inches underground . The study revealed no accumulated effect on the plants or the surrounding @ @ @ @ @ @ @ @ @ @ soap . Although they were elevated , the boron levels detected were still below acceptable-level limits . The residents of Desert House use</t>
  </si>
  <si>
    <t>study revealed no accumulated</t>
  </si>
  <si>
    <t>The study revealed no accumulated effect on the plants or the surrounding @ @ @ @ @ @ @ @ @ @</t>
  </si>
  <si>
    <t>acad_2002_89</t>
  </si>
  <si>
    <t>into cardiac arrest . She was resuscitated , and the procedure was terminated . Four days later , she was returned to the operating room for successful debulking of the tumor from the brainstem . Pathologic analysis revealed viable tumor cells that were consistent with acoustic neuroma . &lt;p&gt; Postoperatively , extubation failed , and the patient developed right lower lobe pneumonia . Despite aggressive medical therapy , she developed sepsis and died on post-operative day 6 . Discussion &lt;p&gt;</t>
  </si>
  <si>
    <t>analysis revealed viable tumor</t>
  </si>
  <si>
    <t>Pathologic analysis revealed viable tumor cells that were consistent with acoustic neuroma .</t>
  </si>
  <si>
    <t>acad_2002_90</t>
  </si>
  <si>
    <t>. The epithelium was supported by a variable amount of lymphoid stroma . The contents of the stroma ranged from prominent lymphoid follicles with germinal centers to small focal collections of lymphocytes . Immunohistochemistry of both tumors revealed a mixed population of CD20-positive B lymphocytes and CD3-positive T lymphocytes . Discussion &lt;p&gt; According to Snyderman et al , the histologic diagnosis of Warthin 's tumor rests on the observation of ( 1 ) irregular cystic spaces ( with or without</t>
  </si>
  <si>
    <t>tumors revealed a mixed</t>
  </si>
  <si>
    <t>Immunohistochemistry of both tumors revealed a mixed population of CD20-positive B lymphocytes and CD3-positive T lymphocytes .</t>
  </si>
  <si>
    <t>acad_2002_91</t>
  </si>
  <si>
    <t>of epistaxis with crusting and anorexia with weight loss . &lt;p&gt; On physical examination , the boy was found to have mild right-sided proptosis and a visible expansion of the dorsum of the nose . Anterior rhinoscopy revealed the presence of a smooth bilateral septal bulge that completely obstructed the lumen of the nose . The patient 's eye movements and vision were normal . No palpable neck nodes were detected , and systemic examination did not yield any significant</t>
  </si>
  <si>
    <t>rhinoscopy revealed the presence</t>
  </si>
  <si>
    <t>Anterior rhinoscopy revealed the presence of a smooth bilateral septal bulge that completely obstructed the lumen of the nose .</t>
  </si>
  <si>
    <t>acad_2002_92</t>
  </si>
  <si>
    <t>left facial nerve paralysis ( &gt;48 hours ) ; left otalgia initially began in March 1997 . After a diagnosis of Bell palsy was reached , he had been referred to us for treatment . Clinical examination revealed a complete left facial nerve paralysis , whereas MR imaging demonstrated enhancement of the left facial nerve within the geniculate and tympanic segments . After obtaining a transcanal biopsy sample of the abnormal tympanic segment of the left facial nerve , examination</t>
  </si>
  <si>
    <t>examination revealed a complete</t>
  </si>
  <si>
    <t>Clinical examination revealed a complete left facial nerve paralysis , whereas MR imaging demonstrated enhancement of the left facial nerve within the geniculate and tympanic segments .</t>
  </si>
  <si>
    <t>['paralysis']</t>
  </si>
  <si>
    <t>acad_2002_93</t>
  </si>
  <si>
    <t>to us in December 1991 with a 6-month history of complete right-sided facial nerve paralysis and otalgia . After a diagnosis of Bell palsy was reached , he was referred to us for treatment . Clinical examination revealed a complete right facial nerve paralysis with a 3-cm right tail of parotid mass . Results of fine-needle aspiration were consistent with a diagnosis of poorly differentiated squamous cell carcinoma . The patient underwent a total parotidectomy , neck dissection , facial</t>
  </si>
  <si>
    <t>Clinical examination revealed a complete right facial nerve paralysis with a 3-cm right tail of parotid mass .</t>
  </si>
  <si>
    <t>acad_2002_94</t>
  </si>
  <si>
    <t>his face and pinna . Subsequently , a squamous cell carcinoma developed in the right temporal bone , and , at an outside institution , he had undergone two mastoid surgeries and full-course radiotherapy . Physical examination revealed an infected right mastoid cavity in which the bone was exposed and a complete right facial nerve paralysis . An MR imaging study demonstrated findings consistent with osteoradionecrosis ( figure 2 ) . He underwent hyperbaric oxygen therapy . Thereafter , a</t>
  </si>
  <si>
    <t>examination revealed an infected</t>
  </si>
  <si>
    <t>Physical examination revealed an infected right mastoid cavity in which the bone was exposed and a complete right facial nerve paralysis .</t>
  </si>
  <si>
    <t>['cavity']</t>
  </si>
  <si>
    <t>acad_2002_95</t>
  </si>
  <si>
    <t>he eventually arrived home , his wife noticed that he was acting peculiar and making nonsensical statements . He then began to vomit . &lt;p&gt; The man was taken to an emergency department , where plain radiography revealed the presence of the nail intracranially ( figure 2 , A ) . CT of the head showed that the nail extended from the floor of the left middle cranial fossa through the frontal lobe superiorly . The patient was transferred to</t>
  </si>
  <si>
    <t>radiography revealed the presence</t>
  </si>
  <si>
    <t>The man was taken to an emergency department , where plain radiography revealed the presence of the nail</t>
  </si>
  <si>
    <t>acad_2002_96</t>
  </si>
  <si>
    <t>palatine artery ( figure 3 , B ) . Gelfoam pledgets were again used to embolize the proximal left facial artery , occluding it as well as the takeoff of the ascending palatine artery . Postembolization angiography revealed complete occlusion of both the left distal internal maxillary artery and the left facial artery ( figure 3 , C ) . &lt;p&gt; The patient was taken to the operating room where , under general anesthesia , the nail was grasped with</t>
  </si>
  <si>
    <t>angiography revealed complete occlusion</t>
  </si>
  <si>
    <t>Postembolization angiography revealed complete occlusion of both the left distal internal maxillary artery and the left facial artery ( figure 3 , C ) .</t>
  </si>
  <si>
    <t>['occlusion']</t>
  </si>
  <si>
    <t>acad_2002_97</t>
  </si>
  <si>
    <t>diamond knife on the ultramicrotome , collected on Formvar-coated single-slot grids , stained sequentially with 4% uranyl acetate and 1% lead citrate , and examined and photographed through an electron microscope . Results &lt;p&gt; Light microscopic examination revealed a wide variation among the five vestibular nerves in the number , density , and size of myelinated axons . A characteristic feature of all nerves was the irregular appearance of the @ @ @ @ @ @ @ @ @ @</t>
  </si>
  <si>
    <t>examination revealed a wide</t>
  </si>
  <si>
    <t>&gt; Light microscopic examination revealed a wide variation among the five vestibular nerves in the number , density , and size of myelinated axons .</t>
  </si>
  <si>
    <t>acad_2002_98</t>
  </si>
  <si>
    <t>@ low-grade fever with chills . She denied symptoms of cough , weight loss , or hemoptysis . She was treated with antibiotics , but did not respond . &lt;p&gt; Upon referral to our unit , examination revealed a large subtotal perforation in the right ear in addition to the purulent discharge . Audiometry indicated a 30-dB conductive hearing loss . Chest x-rays detected multiple irregular densities in both lung fields that were consistent with slowly resolving foci of tuberculosis</t>
  </si>
  <si>
    <t>examination revealed a large</t>
  </si>
  <si>
    <t>Upon referral to our unit , examination revealed a large subtotal perforation in the right ear in addition to the purulent discharge .</t>
  </si>
  <si>
    <t>['perforation']</t>
  </si>
  <si>
    <t>acad_2002_99</t>
  </si>
  <si>
    <t>hearing loss in the same ear . He had no history of fever or weight loss , but he did have a history of occasional episodes of hemoptysis that had lasted for 3 months . &lt;p&gt; Examination revealed the presence of a heavy , yellow , mucoid discharge in the right ear that emanated from a small posteroinferior perforation in the tympanic membrane . Audiometry reflected a conductive hearing loss of 20 to 25 dB . Findings on systemic examination</t>
  </si>
  <si>
    <t>Examination revealed the presence</t>
  </si>
  <si>
    <t>Examination revealed the presence of a heavy , yellow , mucoid discharge in the right ear that emanated from a small posteroinferior perforation in the tympanic membrane .</t>
  </si>
  <si>
    <t>acad_2002_100</t>
  </si>
  <si>
    <t>and tender to palpation . The patient was otherwise well , her constitutional signs were normal , and the results of routine hematologic investigations were unremarkable . &lt;p&gt; Computed tomography ( CT ) of the paranasal sinuses revealed the presence of frontal sinus agenesis and a well-defined , low-density lesion in the diplo of the frontal bone ( figure 2 ) . A small , nonenhancing , high-density area was noted within the low-density lesion . The outer table of</t>
  </si>
  <si>
    <t>sinuses revealed the presence</t>
  </si>
  <si>
    <t>&gt; Computed tomography ( CT ) of the paranasal sinuses revealed the presence of frontal sinus agenesis and a well-defined , low-density lesion in the diplo of the frontal bone ( figure 2 ) .</t>
  </si>
  <si>
    <t>acad_2002_101</t>
  </si>
  <si>
    <t>neck and shoulder together with a pneumomediastinum ( figure 1 ) . @ @ @ @ @ @ @ @ @ @ , the neck wound was explored urgently under general anesthesia . Raising of the flap revealed an obvious air leak ; the second and third tracheal rings were found to be necrotic and damaged , as well ( figure 2 ) . A decision was made to create a stoma . The necrotic rings were excised and a</t>
  </si>
  <si>
    <t>flap revealed an obvious</t>
  </si>
  <si>
    <t>Raising of the flap revealed an obvious air leak ;</t>
  </si>
  <si>
    <t>acad_2002_102</t>
  </si>
  <si>
    <t>weeks , the emphysema gradually resolved . The patient was discharged on hospital day 28 . Six weeks later , a follow-up examination revealed that the stoma had healed . &lt;p&gt; The histology of the excised tissue revealed an inflammatory change with no evidence of granuloma , acid-fast bacilli , or tumor infiltration . Analysis of the thyroidectomy specimen confirmed that the patient had had a papillary carcinoma ; metastatic tumors were found in three nodes in the specimen of</t>
  </si>
  <si>
    <t>tissue revealed an inflammatory</t>
  </si>
  <si>
    <t>The histology of the excised tissue revealed an inflammatory change with no evidence of granuloma , acid-fast bacilli , or tumor infiltration .</t>
  </si>
  <si>
    <t>acad_2002_103</t>
  </si>
  <si>
    <t>EPSA conducted opening ceremonies . Certain Society Awards , Editorial and Membership Awards and Editorial Stars were presented . On Wednesday evening , the first showings of the International Exhibitions and the opening of the Print Exhibition revealed many unique images . Outstanding programs continued throughout the remaining days , as well as workshops in creative photography , lighting and posing , color key and tri-color abstracts . The digital imaging workshops were filled with many enthusiastic photographers learning new</t>
  </si>
  <si>
    <t>Exhibition revealed many unique</t>
  </si>
  <si>
    <t>On Wednesday evening , the first showings of the International Exhibitions and the opening of the Print Exhibition revealed many unique images .</t>
  </si>
  <si>
    <t>acad_2002_104</t>
  </si>
  <si>
    <t>the army Brigadier Ndolo and a few disgruntled soldiers and civilians . The leader of the conspiracy insisted that the actions contemplated were against " the government " and not the person of Kenyatta. 85 The conspiracy revealed the precariousness of civilian control in that , despite the three coup prevention strategies discussed above , the chief of staff of thearmy was willing to move against the political order . &lt;p&gt; In 1978 , against the background of the struggle</t>
  </si>
  <si>
    <t>conspiracy revealed the precariousness</t>
  </si>
  <si>
    <t>The conspiracy revealed the precariousness of civilian control in that , despite the three coup prevention strategies discussed above , the chief of staff of thearmy was willing to move against the political order .</t>
  </si>
  <si>
    <t>['precariousness']</t>
  </si>
  <si>
    <t>acad_2002_105</t>
  </si>
  <si>
    <t>buried in the cave had been blinded in one eye by a blow to the skull . His right arm and shoulder had withered , the hand and forearm possibly amputated . His right leg and foot revealed a healed fracture and degenerative disease that immobilized the limb . But the man had survived these traumas and presumably had been cared for by others . &lt;p&gt; Auel was stunned by what she read . " There 's my old man</t>
  </si>
  <si>
    <t>foot revealed a healed</t>
  </si>
  <si>
    <t>His right leg and foot revealed a healed fracture and degenerative disease that immobilized the limb .</t>
  </si>
  <si>
    <t>['disease']</t>
  </si>
  <si>
    <t>acad_2002_106</t>
  </si>
  <si>
    <t>, the Nubian kings ' tribute to an ancient Egyptian tradition . &lt;p&gt; Reisner helped piece together a chronology @ @ @ @ @ @ @ @ @ @ glimpse of a vanished world . His excavations revealed a unique mix of Egyptian and Nubian burial customs . In Taharqa 's tomb , for example , he discovered more than 1,000 ushabtis -- traditional Egyptian servant figurines intended to work for the deceased in the next world . But in</t>
  </si>
  <si>
    <t>excavations revealed a unique</t>
  </si>
  <si>
    <t>His excavations revealed a unique mix of Egyptian and Nubian burial customs .</t>
  </si>
  <si>
    <t>['mix']</t>
  </si>
  <si>
    <t>acad_2002_107</t>
  </si>
  <si>
    <t>Neither of Caligula 's two ships could ever have been effectively maneuvered on Lake Nemi . No matter what their appearance , these were ancient houseboats of the most decadent sort . Excavation of the second ship revealed the remains of an elegant superstructure , perhaps a temple : fluted columns ; terra-cotta roof ornaments ; portions of a sculpted terra-cotta frieze with vestiges of blue , green , and yellow paint ; more gilded copper roof tiles and many</t>
  </si>
  <si>
    <t>ship revealed the remains</t>
  </si>
  <si>
    <t>Excavation of the second ship revealed the remains of an elegant superstructure , perhaps a temple :</t>
  </si>
  <si>
    <t>acad_2002_108</t>
  </si>
  <si>
    <t>legal curiosity . After learning that the bodies had been buried together in a grave just outside of Lake City , Colorado , Starrs organized a team to exhume the remains . &lt;p&gt; Analysis of the bones revealed ample evidence of violence . " There was plenty of blunt-force trauma , and plenty of sharp-force trauma , " says Michigan State University forensic anthropologist Todd Fenton , who worked on Starrs ' team . " We were able to conclusively</t>
  </si>
  <si>
    <t>bones revealed ample evidence</t>
  </si>
  <si>
    <t>Analysis of the bones revealed ample evidence of violence .</t>
  </si>
  <si>
    <t>acad_2002_109</t>
  </si>
  <si>
    <t>women . RESULTS &lt;p&gt; Of the 185 students who were given the survey , 157 responded to the request to describe the ideal physician ( the remaining 28 surveys were blank ) . Analysis of their narratives revealed a total of 272 references to communication -- many of the respondents listed two or more communication behaviors . Those references were collapsed into 20 different descriptions , or themes , of physician communication . Table 1 lists those communication themes ,</t>
  </si>
  <si>
    <t>narratives revealed a total</t>
  </si>
  <si>
    <t>Analysis of their narratives revealed a total of 272 references to communication</t>
  </si>
  <si>
    <t>['total']</t>
  </si>
  <si>
    <t>acad_2002_110</t>
  </si>
  <si>
    <t>behaviors . Those references were collapsed into 20 different descriptions , or themes , of physician communication . Table 1 lists those communication themes , their frequencies , and percentages . &lt;p&gt; Further analysis of the narratives revealed a total of 30 references to physicians ' medical behavior . Those references were collapsed into four themes describing aspects @ @ @ @ @ @ @ @ @ @ , their frequencies , and percentages . &lt;p&gt; Finally , 10 of</t>
  </si>
  <si>
    <t>Further analysis of the narratives revealed a total of 30 references to physicians ' medical behavior .</t>
  </si>
  <si>
    <t>acad_2002_111</t>
  </si>
  <si>
    <t>Despite suggested trends in support of the hypothesis , this low number resulted in the identification of few statistically significant differences . &lt;p&gt; When alcohol use was correlated with personality factors , seven of nine CPI scales revealed significant differences between groups . These differences can be seen in Figure 2 . &lt;p&gt; There were no significant differences on Social Presence , although group 3 scored higher than both groups 1 and 2 . High scores on this scale indicate</t>
  </si>
  <si>
    <t>&gt; When alcohol use was correlated with personality factors , seven of nine CPI scales revealed significant differences between groups .</t>
  </si>
  <si>
    <t>acad_2002_112</t>
  </si>
  <si>
    <t>depressive dysphoria ; specifically , they conducted @ @ @ @ @ @ @ @ @ @ , negative life events and social support at time 2 , and dysphoria at time 3 . Hierarchical multiple regression revealed no significant two-way interactions among the variables . In contrast , there was a significant three-way interaction among negative life events , dysfunctional attitudes , and social support . Klocek et al . further divided subjects into eight groups based on median</t>
  </si>
  <si>
    <t>regression revealed no significant</t>
  </si>
  <si>
    <t>Hierarchical multiple regression revealed no significant two-way interactions among the variables .</t>
  </si>
  <si>
    <t>acad_2002_113</t>
  </si>
  <si>
    <t>However , a sex by ethnicity interaction for parental control , F ( 3,275 ) = 3.34 , p &lt; .05 , revealed that sex differences varied considerably across ethnic groups . Tukey 's post hoc contrasts revealed that sex differences were most apparent among Hispanic youth , t(62) = 18.53 , p &lt; .001 , and European American youth , t(252) = 10.30 , p &lt; .001 . Among African American youth , boys reported only slightly more autonomy</t>
  </si>
  <si>
    <t>contrasts revealed that sex</t>
  </si>
  <si>
    <t>Tukey 's post hoc contrasts revealed that sex differences were most apparent among Hispanic youth , t(62) = 18.53 , p &lt; .001 , and European American youth , t(252)</t>
  </si>
  <si>
    <t>acad_2002_114</t>
  </si>
  <si>
    <t>dimension ( variance due to SES was partialled out before family type was entered as a factor ) . &lt;p&gt; Grade differences . Not surprisingly , older subjects reported significantly less parental control . A polynomial contrast revealed a significant linear trend , t(431) = 3.11 , p &lt; @ @ @ @ @ @ @ @ @ @ differences were found by grade for adolescent reports of parental responsiveness . This finding suggests that parental responsiveness reported at each</t>
  </si>
  <si>
    <t>contrast revealed a significant</t>
  </si>
  <si>
    <t>A polynomial contrast revealed a significant linear trend , t(431) =</t>
  </si>
  <si>
    <t>acad_2003_0</t>
  </si>
  <si>
    <t>In this nutrient-limited case , by definition , productivity expressed per unit area should be directly proportional to depth : GPP area = C 2 x z . &lt;p&gt; Radius-scale hypothesis . A review of the literature revealed that periphyton growth is cleaned from tank walls in only a small percentage of mesocosm studies ( figure 2b ) . We therefore conducted experiments with tanks of different radius to quantify the artifacts of scale associated with this wall growth .</t>
  </si>
  <si>
    <t>literature revealed that periphyton</t>
  </si>
  <si>
    <t>A review of the literature revealed that periphyton growth is cleaned from tank walls in only a small percentage of mesocosm studies ( figure 2b ) .</t>
  </si>
  <si>
    <t>acad_2003_1</t>
  </si>
  <si>
    <t>website that @ @ @ @ @ @ @ @ @ @ . Johnson , in contrast , was never given an opportunity to rebut these allegations until , in February 2003 , the university general counsel revealed their existence . &lt;p&gt; The Shadow File also contained Chairman Gallagher 's response concerning Johnson 's rebuttal of 11 June 2002 to Gallagher 's 28 May evaluation . It repeatedly accused Johnson of " disingenuousness " and " playing word games "</t>
  </si>
  <si>
    <t>counsel revealed their existence</t>
  </si>
  <si>
    <t>Johnson , in contrast , was never given an opportunity to rebut these allegations until , in February 2003 , the university general counsel revealed their existence .</t>
  </si>
  <si>
    <t>acad_2003_2</t>
  </si>
  <si>
    <t>relationship . That is , Type 1 and Type 3 thinking styles statistically predicted variations in critical thinking dispositions . &lt;p&gt; Regarding the conflicting findings , whereas results from both the zero-order correlations and the multiple-regression procedures revealed a positive relationship between the conservative thinking style and particular critical thinking dispositions , results from the factor analysis suggested a negative relationship between the two . The former finding was not consistent with the earlier prediction about the relationship between Type</t>
  </si>
  <si>
    <t>procedures revealed a positive</t>
  </si>
  <si>
    <t>Regarding the conflicting findings , whereas results from both the zero-order correlations and the multiple-regression procedures revealed a positive relationship between the conservative thinking style and particular critical thinking dispositions , results from the factor analysis suggested a negative relationship between the two .</t>
  </si>
  <si>
    <t>acad_2003_3</t>
  </si>
  <si>
    <t>conservative style . The conservative style is , in fact , the thinking style that has led to the conflicting findings in this study . On the one hand , the zero-order correlations and the multiple-regression procedures revealed positive relationships of the @ @ @ @ @ @ @ @ @ @ Truth Seeking , Analyticity , and Maturity ) for both samples and to two additional disposition scales ( Open-Mindedness and Systematicity ) for the Nanjing sample . On</t>
  </si>
  <si>
    <t>procedures revealed positive relationships</t>
  </si>
  <si>
    <t>On the one hand , the zero-order correlations and the multiple-regression procedures revealed positive relationships of the @ @ @ @ @ @ @ @ @ @</t>
  </si>
  <si>
    <t>acad_2003_4</t>
  </si>
  <si>
    <t>( both being concrete , detailed , and specific ) . &lt;p&gt; Indeed , a closer look at the semantics used in the definition of " an ideal critical thinker " as stated in The Delphi Report revealed that Type 2 thinking styles , especially the conservative and local styles , should contribute to critical thinking dispositions , especially to the analyticity , truth seeking , systematicity , and maturity dimensions , as has been demonstrated by the present results</t>
  </si>
  <si>
    <t>Report revealed that Type</t>
  </si>
  <si>
    <t>&gt; Indeed , a closer look at the semantics used in the definition of " an ideal critical thinker " as stated in The Delphi Report revealed that Type 2 thinking styles , especially the conservative and local styles , should contribute to critical thinking dispositions , especially to the analyticity , truth seeking , systematicity , and maturity dimensions , as has been demonstrated by the present results</t>
  </si>
  <si>
    <t>acad_2003_5</t>
  </si>
  <si>
    <t>147 female general curriculum and physical education teachers ( mean age = 40.15 , SD = 0.2 ) voluntarily enrolled in a 1-year enrichment program at a physical education college . Analyses of variance for repeated measures revealed mood improvement following Feldenkrais , swimming , and yoga but not following aerobic dance and computer lessons . Mindful low-exertion activities as well as aerobic activities enhanced mood in 1 single session of exercise . The authors suggest that more studies assessing</t>
  </si>
  <si>
    <t>measures revealed mood improvement</t>
  </si>
  <si>
    <t>Analyses of variance for repeated measures revealed mood improvement following Feldenkrais , swimming , and yoga but not following aerobic dance and computer lessons .</t>
  </si>
  <si>
    <t>acad_2003_6</t>
  </si>
  <si>
    <t>anxiety , as well as or better than other cognitively based psychological modalities ( e.g. , meditation , relaxation , @ @ @ @ @ @ @ @ @ @ control groups receiving other anxiety reducing treatments revealed that exercise was no better at reducing anxiety than those treatments ( Petruzzello et al. , 1991 ) . It has been suggested ( e.g. , La Forge , 1995 ) that psychological modalities may use neurobiological pathways in the central and</t>
  </si>
  <si>
    <t>treatments revealed that exercise</t>
  </si>
  <si>
    <t>control groups receiving other anxiety reducing treatments revealed that exercise was no better at reducing anxiety than those treatments ( Petruzzello et al. , 1991 ) .</t>
  </si>
  <si>
    <t>acad_2003_7</t>
  </si>
  <si>
    <t>class meeting . Those 60 individuals were included in the pre-post analyses as well . The reason for including these individuals in the pre-post analyses was that different analyses on the 193 individuals and the 87 individuals revealed no significant differences in any of the dependent variables measured in the baseline phase . The assumption was that the additional 60 individuals did not differ from the 87 who participated in both the 2nd and 14th class meetings . &lt;p&gt; Instruments</t>
  </si>
  <si>
    <t>individuals revealed no significant</t>
  </si>
  <si>
    <t>The reason for including these individuals in the pre-post analyses was that different analyses on the 193 individuals and the 87 individuals revealed no significant differences in any of the dependent variables measured in the baseline phase .</t>
  </si>
  <si>
    <t>acad_2003_8</t>
  </si>
  <si>
    <t>scores ( McDowell &amp;; Newell , 1996 ) . &lt;p&gt; We performed an analysis of variance on participants who completed the pre-post tests ( N = 147 ) to assess age differences between the groups . Results revealed age differences , F ( 4,140 ) = 8.6 , p &lt; .001 . Tukey 's HSD procedure indicated that members of the swimming class were significantly older than the other groups . A partial correlation between post-test scores and age ,</t>
  </si>
  <si>
    <t>Results revealed age differences</t>
  </si>
  <si>
    <t>Results revealed age differences , F ( 4,140 ) =</t>
  </si>
  <si>
    <t>acad_2003_9</t>
  </si>
  <si>
    <t>for each test . Results indicated no relationship between pre-post test scores and age after partialling out baseline scores of each variable independently . &lt;p&gt; For the pre-post phase , the data analyses for the STAI-Y1 scores revealed a time main effect , F ( 1,142 ) = 30.68 , p &lt; .001 . In addition , the Group x Time interaction ( see Figure 1 ) was significant , F ( 4,142 ) = 3.54 , p &lt; .01</t>
  </si>
  <si>
    <t>scores revealed a time</t>
  </si>
  <si>
    <t>For the pre-post phase , the data analyses for the STAI-Y1 scores revealed a time main effect , F ( 1,142 )</t>
  </si>
  <si>
    <t>acad_2003_10</t>
  </si>
  <si>
    <t>computer ( M = 31.14 , SD = 10.84 ) and the dance aerobics ( M = 32.64 , SD = 9.8 ) participants in the post-test phase . &lt;p&gt; The data analyses for the S-DACL scores revealed a time main effect , F ( 1,139 ) = 6.1 , p &lt; .05 . The S-DACL scores were lower in the post-test phase ( M = 5.78 , SD = 4.17 ) compared with the pre-test phase ( M =</t>
  </si>
  <si>
    <t>The data analyses for the S-DACL scores revealed a time main effect , F ( 1,139 )</t>
  </si>
  <si>
    <t>acad_2003_11</t>
  </si>
  <si>
    <t>Style Inventory , the Sociotropy-Autonomy Scale , and the Beck Depression Inventory ( A. T. Beck &amp;; R. A. Steer , 1987 ) . A principal component analysis on all of the items of the 2 scales revealed a four-factor structure ( 2 sociotropy and 2 autonomy ) . The author examined the relationships between depression , the 4 factors , and the 2 original scales and discussed the results in the context of vulnerability to depression . &lt;p&gt; Key</t>
  </si>
  <si>
    <t>scales revealed a four-factor</t>
  </si>
  <si>
    <t>A principal component analysis on all of the items of the 2 scales revealed a four-factor structure ( 2 sociotropy and 2 autonomy ) .</t>
  </si>
  <si>
    <t>acad_2003_12</t>
  </si>
  <si>
    <t>the corresponding measures in the Sociotropy-Autonomy Scale and the Personal Style Inventory were significant . They conducted a principal component analysis on all of the items of the two scales and extracted five factors . The results revealed two factors that are related to sociotropic depression , two factors that are related to autonomous depression , and one autonomy factor unrelated to depression ( Sato &amp;; McCann , 1997 ) . &lt;p&gt; The two factors related to sociotropy were labeled</t>
  </si>
  <si>
    <t>results revealed two factors</t>
  </si>
  <si>
    <t>The results revealed two factors that are related to sociotropic depression , two factors that are related to autonomous depression , and one autonomy factor unrelated to depression ( Sato &amp;;</t>
  </si>
  <si>
    <t>acad_2003_13</t>
  </si>
  <si>
    <t>( see Table 1 ) . The Cronbach alpha for the BDI ( alpha = .85 ) was also comparable to past research results ( e.g. , Beck et al. , 1988 ) . The depression scores revealed no gender differences ( see Table 1 ) . &lt;p&gt; Correlations Among the Original Measures &lt;p&gt; The correlations among original measures and the BDI are contained in Table 2 . All of the measures on both the SAS and the PSI were</t>
  </si>
  <si>
    <t>scores revealed no gender</t>
  </si>
  <si>
    <t>The depression scores revealed no gender differences ( see Table 1 ) .</t>
  </si>
  <si>
    <t>acad_2003_14</t>
  </si>
  <si>
    <t>the measures were standardized to weight each item equally on all of the scales . Then @ @ @ @ @ @ @ @ @ @ each new measure . Two out of the four new measures revealed significant gender differences . One-factor ANOVAs showed that the women scored significantly higher than the men on the Dependency measure , F ( 1,512 ) = 8.91 , p &lt; .005 ; the men scored significantly higher than the women on Relationship</t>
  </si>
  <si>
    <t>measures revealed significant gender</t>
  </si>
  <si>
    <t>Two out of the four new measures revealed significant gender differences .</t>
  </si>
  <si>
    <t>acad_2003_15</t>
  </si>
  <si>
    <t>alcohol consumption organization . There was a statistically significant main effect for membership in a low alcohol consumption organization ( L = 0.92 , F 3,121 = 3.46 , p = 0.02 ) , and follow-up analyses revealed that membership in low alcohol consumption organizations significantly influenced only the frequency of alcohol usage within the previous year ( Fl , 123 = 9.61 , p &lt; 0.01 ) , but not levels of binge drinking and average number of alcoholic</t>
  </si>
  <si>
    <t>analyses revealed that membership</t>
  </si>
  <si>
    <t>There was a statistically significant main effect for membership in a low alcohol consumption organization ( L = 0.92 , F 3,121 = 3.46 , p = 0.02 ) , and follow-up analyses revealed that membership in low alcohol consumption organizations significantly influenced only the frequency of alcohol usage within the previous year ( Fl , 123 = 9.61 , p &lt; 0.01 ) , but not levels of binge drinking and average number of alcoholic</t>
  </si>
  <si>
    <t>acad_2003_16</t>
  </si>
  <si>
    <t>consumption organizations . There was a statistically significant main effect for membership in a low alcohol consumption organization ( L = 0.90 , F3 , 121 = 4.49 , p = 0.01 ) , and follow-up analyses revealed that membership @ @ @ @ @ @ @ @ @ @ of alcohol usage within the previous year ( F 1,123 = 9.59 , p &lt; 0.01 ) , but not levels of binge drinking and average number of alcoholic drinks</t>
  </si>
  <si>
    <t>There was a statistically significant main effect for membership in a low alcohol consumption organization ( L = 0.90 , F3 , 121 = 4.49 , p = 0.01 ) , and follow-up analyses revealed that membership @ @ @ @ @ @ @ @ @ @ of alcohol usage within the previous year ( F 1,123 = 9.59 , p &lt; 0.01 ) , but not levels of binge drinking and average number of alcoholic drinks</t>
  </si>
  <si>
    <t>acad_2003_17</t>
  </si>
  <si>
    <t>that under such circumstances decision-makers assign more weight to the collective welfare and therefore engage in cooperative behavior . In the following paragraphs , the most important findings will be discussed . &lt;p&gt; Previous social dilemma research revealed evidence that decision-makers are generally more cooperative when their decisions were public rather than anonymous . In fact , Messick and Brewer ( 1983 , p. 26 ) even state that " ... studies comparing private with public choice conditions in @</t>
  </si>
  <si>
    <t>research revealed evidence that</t>
  </si>
  <si>
    <t>&gt; Previous social dilemma research revealed evidence that decision-makers are generally more cooperative when their decisions were public rather than anonymous .</t>
  </si>
  <si>
    <t>acad_2003_18</t>
  </si>
  <si>
    <t>people based on PFC scores . What is clear is that low PFC individuals tend to respond differently than high and medium PFC individuals . An inspection of the distribution of PFC scores in the present study revealed a slight negative skew . In this case , a median split would tend to dilute the effect of low PFC individuals because moderates would be included in this grouping . We also considered the possibility of creating groups by a midpoint</t>
  </si>
  <si>
    <t>study revealed a slight</t>
  </si>
  <si>
    <t>An inspection of the distribution of PFC scores in the present study revealed a slight negative skew .</t>
  </si>
  <si>
    <t>['skew']</t>
  </si>
  <si>
    <t>acad_2003_19</t>
  </si>
  <si>
    <t>scales ( 1 = Not Used ; 4 = Used Great Deal ) the extent that they tended to act in the way described , when confronted with the problem . Parkes 's ( 1984 ) analyses revealed a bi-factor model , in which approach-coping strategies reflected direct attempts to change the stressful circumstances and avoidance of maladaptive cognitive distortions , and **26;2310;TOOLONG strategies reflected attempts to ignore the situation , to avoid talking or thinking about it , and</t>
  </si>
  <si>
    <t>analyses revealed a bi-factor</t>
  </si>
  <si>
    <t>Parkes 's ( 1984 ) analyses revealed a bi-factor model , in which approach-coping strategies reflected direct attempts to change the stressful circumstances and avoidance of maladaptive cognitive distortions , and</t>
  </si>
  <si>
    <t>acad_2003_20</t>
  </si>
  <si>
    <t>ornate writing style and theological audacity . De la Maza 's sympathetic treatment of Snchez , the other three Guadalupan evangelists , and the Guadalupe sermons in the half century following the publication of Snchez 's volume revealed a bold new thesis : the criollo clergy 's intrinsic association of patriotism and religious piety was the core and unifying theme for their energetic promotion of Guadalupan devotion . @ @ @ @ @ @ @ @ @ @ the Sorbonne</t>
  </si>
  <si>
    <t>volume revealed a bold</t>
  </si>
  <si>
    <t>De la Maza 's sympathetic treatment of Snchez , the other three Guadalupan evangelists , and the Guadalupe sermons in the half century following the publication of Snchez 's volume revealed a bold new thesis :</t>
  </si>
  <si>
    <t>['thesis']</t>
  </si>
  <si>
    <t>acad_2003_21</t>
  </si>
  <si>
    <t>and authority can assist students in transcending barriers erected by past injustices-injustices that continue to separate those of different ethnicities , genders , socioeconomic backgrounds , and sexual orientations . Without the exchange that occurred when Natasha revealed ways in which the historical experience of slavery shaped her feelings about being an African American , no one in the class would have understood @ @ @ @ @ @ @ @ @ @ voice , we not only saw the</t>
  </si>
  <si>
    <t>Natasha revealed ways in</t>
  </si>
  <si>
    <t>Without the exchange that occurred when Natasha revealed ways in which the historical experience of slavery shaped her feelings about being an African American , no one in the class would have understood @ @ @ @ @ @ @ @ @ @</t>
  </si>
  <si>
    <t>acad_2003_22</t>
  </si>
  <si>
    <t>( LSI ) ( Dunn , Dunn , and Price 1996 ) for grades 3-4 and 5-12 and Our Wonderful Learning Styles ( OWLS ) ( Guastello and Dunn 1998 ) for grades 1-2 . These assessments revealed how individual students preferred to study , concentrate , and learn new or difficult information . &lt;p&gt; The teachers discussed each individual 's profile with the student and his or her parents . Gradually , the teachers began to teach to students</t>
  </si>
  <si>
    <t>assessments revealed how individual</t>
  </si>
  <si>
    <t>These assessments revealed how individual students preferred to study , concentrate , and learn new or difficult information .</t>
  </si>
  <si>
    <t>acad_2003_23</t>
  </si>
  <si>
    <t>of a possible revolt of lower class whites . Mentioning the great railroad strike of 1877 , which took place throughout America just one month before the report was finalized , the Memorial of the Special Committee revealed this anxiety : &lt;p&gt; Is it not possible that free white labor , unable to compete with these foreign serfs , and perceiving its condition becoming slowly but inevitably more hopelessly abject , may @ @ @ @ @ @ @ @</t>
  </si>
  <si>
    <t>Committee revealed this anxiety</t>
  </si>
  <si>
    <t>Mentioning the great railroad strike of 1877 , which took place throughout America just one month before the report was finalized , the Memorial of the Special Committee revealed this anxiety :</t>
  </si>
  <si>
    <t>acad_2003_24</t>
  </si>
  <si>
    <t>its black readership . As crossers of national as well as racial lines , these couples confronted challenges distinct from those of American minorities who intermarried . However , the positive , regular coverage of such matches revealed the local ethnic community 's interest in and altered thinking about outmarriage generally. @ @ @ @ @ @ @ @ @ @ in intercultural children and adoptions , or at least heightened discussions about their existence or likelihood in the immediate</t>
  </si>
  <si>
    <t>matches revealed the local</t>
  </si>
  <si>
    <t>However , the positive , regular coverage of such matches revealed the local ethnic community 's interest in and altered thinking about outmarriage generally.</t>
  </si>
  <si>
    <t>acad_2003_25</t>
  </si>
  <si>
    <t>Society , thwarted the efforts of the authorities to bring members of their community to justice . &lt;p&gt; The foregoing analysis of Quebec City 's two Irish immigrant populations before , during , and after the Famine revealed the composition of the Irish migration stream . While significant Irish Protestant settlement occurred in the early years , by the mid-1830s , a clear majority of Irish settlers in the city were of @ @ @ @ @ @ @ @</t>
  </si>
  <si>
    <t>Famine revealed the composition</t>
  </si>
  <si>
    <t>The foregoing analysis of Quebec City 's two Irish immigrant populations before , during , and after the Famine revealed the composition of the Irish migration stream .</t>
  </si>
  <si>
    <t>['composition']</t>
  </si>
  <si>
    <t>acad_2003_26</t>
  </si>
  <si>
    <t>39,500 in Mississippi to a high of 435,000 in Georgia . Virginia , with almost 330,000 Hispanics , and North Carolina , with 379,000 , also ranked high on the list . Overall , the 2000 census revealed a decennial increase of almost 4.6 million Hispanics in the South , bringing the total Hispanic population of twelve southern states to a little over 11 million. ( n11 ) &lt;p&gt; Many @ @ @ @ @ @ @ @ @ @</t>
  </si>
  <si>
    <t>census revealed a decennial</t>
  </si>
  <si>
    <t>Overall , the 2000 census revealed a decennial increase of almost 4.6 million Hispanics in the South , bringing the total Hispanic population of twelve southern states to a little over 11 million.</t>
  </si>
  <si>
    <t>acad_2003_27</t>
  </si>
  <si>
    <t>as hard-working and law-abiding neighbors . The America First parade was postponed and then cancelled altogether , and subsequent plans for an anti-immigrant rally at @ @ @ @ @ @ @ @ @ @ the controversy revealed underlying resentment in some quarters about the way Alabama was changing. ( n42 ) &lt;p&gt; Anti-immigrant hostility also flared up in nearby Cullman , Alabama . Almost 99 percent white , Cullman County had fewer than 1,000 Hispanics in 1999 , according</t>
  </si>
  <si>
    <t>controversy revealed underlying resentment</t>
  </si>
  <si>
    <t>the controversy revealed underlying resentment in some quarters about the way Alabama was changing.</t>
  </si>
  <si>
    <t>acad_2003_28</t>
  </si>
  <si>
    <t>in Yucatan ) . His work has become an obligatory reference point for any student of local government in colonial Mesoamerica . &lt;p&gt; In combination , @ @ @ @ @ @ @ @ @ @ Haskett revealed the various ways in which the altepetl persisted as the locus of a complex combination of cultural continuity and adaptation to colonial circumstances ; these studies and those that followed not only brought a multi-dimensionality to native society , but challenged scholars</t>
  </si>
  <si>
    <t>Haskett revealed the various</t>
  </si>
  <si>
    <t>Haskett revealed the various ways in which the altepetl persisted as the locus of a complex combination of cultural continuity and adaptation to colonial circumstances ;</t>
  </si>
  <si>
    <t>acad_2003_29</t>
  </si>
  <si>
    <t>generally focused on management and presentation of subject matter teaching behaviors , gave very specific feedback , varied widely in feedback rate and gave more positive than corrective feedback . Comparison of CTs supervising the same ST revealed different reasons for divergent feedback profiles . Interview data suggested that personal attributes and engrained habits explained profiles in addition to the effect of the ST . Cooperating teacher evaluation of the thinking-out-loud technique revealed their general affinity for it and the</t>
  </si>
  <si>
    <t>ST revealed different reasons</t>
  </si>
  <si>
    <t>Comparison of CTs supervising the same ST revealed different reasons for divergent feedback profiles .</t>
  </si>
  <si>
    <t>acad_2003_30</t>
  </si>
  <si>
    <t>same ST revealed different reasons for divergent feedback profiles . Interview data suggested that personal attributes and engrained habits explained profiles in addition to the effect of the ST . Cooperating teacher evaluation of the thinking-out-loud technique revealed their general affinity for it and the conditions under which they would further use it . Implications for using thinking-out-loud , particularly as a tool for promoting reflection , are offered as well as future research questions for refining the methodology in</t>
  </si>
  <si>
    <t>technique revealed their general</t>
  </si>
  <si>
    <t>Cooperating teacher evaluation of the thinking-out-loud technique revealed their general affinity for it and the conditions under which they would further use it .</t>
  </si>
  <si>
    <t>['affinity']</t>
  </si>
  <si>
    <t>acad_2003_31</t>
  </si>
  <si>
    <t>impacts the professional development and matriculation of PETE majors across U.S. colleges and universities ( Jansma &amp;; Surburg , 1995 ) . &lt;p&gt; For purposes of the current study , a review of the extant APE literature revealed a lack of data based studies pertaining to African Americans ' professional involvement in affiliated professional organizations such as NCPERID or the Adapted Physical Activity Council ( APAC ) . However , Gallemore and Ming ( 1997 ) examined inservice general physical</t>
  </si>
  <si>
    <t>literature revealed a lack</t>
  </si>
  <si>
    <t>For purposes of the current study , a review of the extant APE literature revealed a lack of data based studies pertaining to African Americans ' professional involvement in affiliated professional organizations such as NCPERID or the Adapted Physical Activity Council ( APAC ) .</t>
  </si>
  <si>
    <t>acad_2003_32</t>
  </si>
  <si>
    <t>( n=31 ) who considered APE as a career choice , 14 ( 45% ) of them indicated that they had had a personal experience with a disability . Chi-square analysis test of association on this factor revealed no significant differences , Xsup2 ( 1 , n=70 ) = .024 , p&gt;.05 , between the NAPE and APE groups ( Table 4 ) . &lt;p&gt; Specific to Factor 2 , of the participants ( n=39 ) who did not choose</t>
  </si>
  <si>
    <t>Chi-square analysis test of association on this factor revealed no significant differences , Xsup2 ( 1 , n=70 ) =</t>
  </si>
  <si>
    <t>acad_2003_33</t>
  </si>
  <si>
    <t>, between career choice groups ( Table 4 ) . Common Themes Emerged &lt;p&gt; Of the 39 participants who did not choose APE as a career choice , thematic analysis of the open-ended probes from the questionnaire revealed the emergence of two themes : ( a ) these participants did not have an interest in APE , and ( b ) they had no professional @ @ @ @ @ @ @ @ @ @ one NAPE participant stated ,</t>
  </si>
  <si>
    <t>questionnaire revealed the emergence</t>
  </si>
  <si>
    <t>Of the 39 participants who did not choose APE as a career choice , thematic analysis of the open-ended probes from the questionnaire revealed the emergence of two themes :</t>
  </si>
  <si>
    <t>['emergence']</t>
  </si>
  <si>
    <t>acad_2003_34</t>
  </si>
  <si>
    <t>totaling 70 participants . Thus , the generalizability of our findings is limited . Future studies ought to include a larger sample size ( Gravetter &amp;; Wallnau , 1996 ) . Secondly , data in this study revealed that undergraduate PETE majors who did not select APE as a career choice had limited or no professional exposure to APE teaching contexts , these data do not indicate whether the lack of such preliminary exposure was due to the choice of</t>
  </si>
  <si>
    <t>study revealed that undergraduate</t>
  </si>
  <si>
    <t>Secondly , data in this study revealed that undergraduate PETE majors who did not select APE as a career choice had limited or no professional exposure to APE teaching contexts , these data do not indicate whether the lack of such preliminary exposure was due to the choice of</t>
  </si>
  <si>
    <t>acad_2003_35</t>
  </si>
  <si>
    <t>do related to fitness . The purpose of this article is to describe the results of two types of fitness assessments on physical education majors . The results of the Fitnessgram test on all physical education majors revealed a fairly high overall rate of passing ( 82% of students passed all test items ) ; higher passing rates were apparent for specific tests . BMI was the area of greatest difficulty and concern . In addition , majors in the</t>
  </si>
  <si>
    <t>majors revealed a fairly</t>
  </si>
  <si>
    <t>The results of the Fitnessgram test on all physical education majors revealed a fairly high overall rate of passing ( 82% of students passed all test items ) ;</t>
  </si>
  <si>
    <t>acad_2003_36</t>
  </si>
  <si>
    <t>same as their needs . The mean ranks and rank orders of the PEA objectives were analyzed using descriptive statistics . Pearson correlations were employed to analyze the relationships between the variables . Results of the investigation revealed that student perceived instructor objectives were not congruent with instructor objectives . These findings suggest that students are not aware of the important objectives of their PEA classes as emphasized by their instructors . Student needs were also found to be not</t>
  </si>
  <si>
    <t>investigation revealed that student</t>
  </si>
  <si>
    <t>Results of the investigation revealed that student perceived instructor objectives were not congruent with instructor objectives .</t>
  </si>
  <si>
    <t>acad_2003_37</t>
  </si>
  <si>
    <t>average , 22% more games at home than away . The effect of game location was less pronounced for low quality teams compared to those of average and high quality teams . Analyses of the drawn matches revealed average teams drew an equal percentage of games at home and away . However , there was a significant Game Location X Team Quality interaction ( p &lt;. 001 ) that showed higher quality teams drew fewer games at home compared to</t>
  </si>
  <si>
    <t>matches revealed average teams</t>
  </si>
  <si>
    <t>Analyses of the drawn matches revealed average teams drew an equal percentage of games at home and away .</t>
  </si>
  <si>
    <t>acad_2003_38</t>
  </si>
  <si>
    <t>@ @ all the results of this analysis were identical to those noted above . The MANOVA found a significant overall effect ( Wilks ' Lambda = .29 , p &lt; .001 ) , and univariate F-tests revealed significant between-group differences for Competitiveness , F ( 2,260 ) = 62.98 , p &lt; .001 , Goal Orientation , F ( 2,260 ) = 54.45 , p &lt; .001 , and Win Orientation , F ( 2,260 ) = 108.8 l</t>
  </si>
  <si>
    <t>F-tests revealed significant between-group</t>
  </si>
  <si>
    <t>univariate F-tests revealed significant between-group differences for Competitiveness , F ( 2,260 ) =</t>
  </si>
  <si>
    <t>acad_2003_39</t>
  </si>
  <si>
    <t>, n = 138 ; collegiate , n = 273 ) . The 111 fans who indicated that they occasionally , often , or very often attended games in the other baseball setting were removed . MANOVA revealed a significant between-subjects game setting main effect ( Wilks ' Lambda = .72 ; F ( 4,376 ) = 35.81 ; p&lt;.001 ) , with approximately 28% of the variance in the linear combination of fan motivation dimensions associated with game setting</t>
  </si>
  <si>
    <t>MANOVA revealed a significant between-subjects game setting main effect ( Wilks ' Lambda = .72 ;</t>
  </si>
  <si>
    <t>acad_2003_40</t>
  </si>
  <si>
    <t>BSRI Bern , 1974 , and SRES Beere , et al. , 1984 ) were included to explore the potential moderating effects that they might have on the interactions and main effects . However , preliminary analyses revealed no significant pattern of results , and thus these variables are not discussed further . &lt;p&gt; ( n2 ) Although we did not predict gender differences , the data were analyzed using participant gender as an independent variable in order to detect</t>
  </si>
  <si>
    <t>However , preliminary analyses revealed no significant pattern of results , and thus these variables are not discussed further .</t>
  </si>
  <si>
    <t>acad_2003_41</t>
  </si>
  <si>
    <t>acad_2003_42</t>
  </si>
  <si>
    <t>M = 62.46 , SD = 17.85 ) and Caucasian females ( M = 65.48 , SD = 18.34 ) . &lt;p&gt; Regression Analyses on Social Physique Anxiety , Body Dissatisfaction and Self-Esteem &lt;p&gt; Since MANOVA results revealed a significant overall effect for racial background on SPA , body dissatisfaction , and self-esteem , regression analyses were performed to control for racial differences in the prediction of criterion variables and separate two-step hierarchical regressions were performed on SPA , body</t>
  </si>
  <si>
    <t>Since MANOVA results revealed a significant overall effect for racial background on SPA , body dissatisfaction , and self-esteem , regression analyses were performed to control for racial differences in the prediction of criterion variables and</t>
  </si>
  <si>
    <t>acad_2003_43</t>
  </si>
  <si>
    <t>of probability are therefore reported for the reader to interpret more conservatively if so desired . Results ( see Table 3 ) indicated that participants tended to be more task-oriented . Additionally , results of the ANOVA revealed significant main effect differences in ego orientation for gender ( F ( 1,188 ) = 7.74 , @ @ @ @ @ @ @ @ @ @ . There was also a non-significant trend for differences in task orientation for gender (</t>
  </si>
  <si>
    <t>ANOVA revealed significant main</t>
  </si>
  <si>
    <t>Additionally , results of the ANOVA revealed significant main effect differences in ego orientation for gender ( F ( 1,188 ) = 7.74 , @ @ @ @ @ @ @ @ @ @ .</t>
  </si>
  <si>
    <t>acad_2003_44</t>
  </si>
  <si>
    <t>exercised primarily for competition were higher in ego orientation than recreational exercisers . These groups did not , however , differ in task orientation ( F ( 1,194 ) = .14 , p=.704 ) . Correlation analyses revealed significant relationships between task orientation and enjoyment of exercise ( r = . 16 , p=.022 ) , years of exercise experience ( r = . 16 , p = .028 ) , and exercise intensity ( r = . 15 ,</t>
  </si>
  <si>
    <t>analyses revealed significant relationships</t>
  </si>
  <si>
    <t>Correlation analyses revealed significant relationships between task orientation and enjoyment of exercise ( r = . 16 , p=.022 ) , years of exercise experience ( r = .</t>
  </si>
  <si>
    <t>acad_2003_45</t>
  </si>
  <si>
    <t>16 , p=.022 ) , years of exercise experience ( r = . 16 , p = .028 ) , and exercise intensity ( r = . 15 , p = .037 ) . Additional correlation analyses revealed non-significant relationships between these same constructs and ego orientation ( r = .03 , p = .707 ; r = .08 , p = .262 ; r = . 10 , p = . 176 respectively ) . All results @ @</t>
  </si>
  <si>
    <t>analyses revealed non-significant relationships</t>
  </si>
  <si>
    <t>Additional correlation analyses revealed non-significant relationships between these same constructs and ego orientation</t>
  </si>
  <si>
    <t>acad_2003_46</t>
  </si>
  <si>
    <t>determine the extent to which the predictors TABP , LOC , athletic identity , and years of participation in track and field are related to the criterion , amount of superstitious behavior practiced by student-athletes . Findings revealed a multiple correlation of .33 , which was statistically significant , F ( 4,163 ) = 4.96 , p &lt; .01 ( see Table 2 ) . However , only athletic identity and LOC were significant predictors of the practice of superstitious</t>
  </si>
  <si>
    <t>Findings revealed a multiple</t>
  </si>
  <si>
    <t>Findings revealed a multiple correlation of .33 , which was statistically significant , F ( 4,163 ) =</t>
  </si>
  <si>
    <t>acad_2003_47</t>
  </si>
  <si>
    <t>and III ) with superstition as the dependent variable and TABP , LOC , athletic identity and years of track and field participation as the independent variables . The results of this analysis for Division III athletes revealed a statistically significant multiple correlation of .36 , F ( 4,80 ) = 3.0 , p &lt; .05 . Only LOC emerged as a significant predictor of superstitious practice for Division III track and field athletes ( see Table 3 ) .</t>
  </si>
  <si>
    <t>athletes revealed a statistically</t>
  </si>
  <si>
    <t>The results of this analysis for Division III athletes revealed a statistically significant multiple correlation of .36 , F ( 4,80 ) =</t>
  </si>
  <si>
    <t>acad_2003_48</t>
  </si>
  <si>
    <t>Participants supported drug testing of athletes and identified factors that influenced their perceptions of the use of performance-enhancing substances . Additional themes were privacy issues related to drug testing and negotiating the meaning of fairness . Analysis revealed ambiguities and contradictions between athletics and academics , areas in which intercollegiate athletes simultaneously function . &lt;p&gt; Although contemporary media accounts and heightened attention from sport governing bodies might imply otherwise , drug use by competitive athletes is not a new phenomenon</t>
  </si>
  <si>
    <t>Analysis revealed ambiguities and</t>
  </si>
  <si>
    <t>Analysis revealed ambiguities and contradictions between athletics and academics , areas in which intercollegiate athletes simultaneously function .</t>
  </si>
  <si>
    <t>['ambiguities']</t>
  </si>
  <si>
    <t>acad_2003_49</t>
  </si>
  <si>
    <t>. It was a hoax . The journal 's editors fell for it , published the article , and , along with the entire field of " science studies , " were embarrassed beyond words when Sokal revealed his cruel joke . &lt;p&gt; The affair demonstrated above all the @ @ @ @ @ @ @ @ @ @ science . It proved , if proof were needed , that the literary culture had little to offer in the way</t>
  </si>
  <si>
    <t>Sokal revealed his cruel</t>
  </si>
  <si>
    <t>The journal 's editors fell for it , published the article , and , along with the entire field of " science studies , " were embarrassed beyond words when Sokal revealed his cruel joke .</t>
  </si>
  <si>
    <t>['joke']</t>
  </si>
  <si>
    <t>acad_2003_50</t>
  </si>
  <si>
    <t>effect , F ( 1,55 ) = 3.04 , p &lt; .10 , ? = .052 , between complexity of cue and time pressure for Experiment I ( see Table 1 ) . Duncan post hoc tests revealed significant differences ( p &lt; .05 ) between the condition of high complexity and time pressure and the other conditions . In line with the Neuberg perspective , participants in the complex-cue conditions showed tower levels of cognitive complexity under time pressure</t>
  </si>
  <si>
    <t>Duncan post hoc tests revealed significant differences ( p &lt; .05 ) between the condition of high complexity and time pressure and the other conditions .</t>
  </si>
  <si>
    <t>acad_2003_51</t>
  </si>
  <si>
    <t>Experiment 1 . We obtained a significant interaction effect , F ( 1,56 ) = @ @ @ @ @ @ @ @ @ @ between complexity of cue and time pressure . Duncan post hoc tests revealed significant differences between the condition of high complexity and time pressure and the other conditions . In the complex-cue conditions , we obtained lower levels of cognitive complexity under time pressure ( M = 4.67 , SD = 1.91 ) than under</t>
  </si>
  <si>
    <t>Duncan post hoc tests revealed significant differences between the condition of high complexity and time pressure and the other conditions .</t>
  </si>
  <si>
    <t>acad_2003_52</t>
  </si>
  <si>
    <t>we expected friends to outperform strangers . &lt;p&gt; First , we measured effectiveness by the net gain score , or the difference between the group score and each individual 's score in the group . That analysis revealed a significant main effect for culture , F ( 1,496 ) = 14.67 , p &lt; .01 . U.S. groups displayed a higher net gain ( M = 8.25 . SD = 15.68 ) than did Chinese groups ( M = 2.94</t>
  </si>
  <si>
    <t>That analysis revealed a significant main effect for culture , F ( 1,496 ) = 14.67 , p &lt; .01 .</t>
  </si>
  <si>
    <t>acad_2003_53</t>
  </si>
  <si>
    <t>, long discussion followed by a vote , majority rule , and having the decisions made by the most knowledgeable person in the group . We conducted separate ANOVAs on these : five decision-making methods . Analyses revealed main effects for group cohesiveness level for the short discussion followed by a vote method ( M = 11.73 for stranger groups , and M = 8.38 for friend groups ) , F ( 1,465 ) = 6.12 , p &lt; .05</t>
  </si>
  <si>
    <t>Analyses revealed main effects</t>
  </si>
  <si>
    <t>Analyses revealed main effects for group cohesiveness level for the short discussion followed by a vote method ( M = 11.73 for stranger groups , and M = 8.38 for friend groups ) , F ( 1,465 ) =</t>
  </si>
  <si>
    <t>acad_2003_54</t>
  </si>
  <si>
    <t>psychology students of diverse ethnocultural backgrounds . Results demonstrated low intercorrelations between the 2 measures , suggesting that the qualitative and quantitative measures did not evaluate the same construct . A factor analysis of the SCS scale revealed 3 constructs -- an independent construct , an interdependent construct , and a power distance or hierarchy construct , implications for future research included the need for ongoing work in identifying and measuring the constructs of the self . &lt;p&gt; Key words</t>
  </si>
  <si>
    <t>scale revealed 3 constructs</t>
  </si>
  <si>
    <t>A factor analysis of the SCS scale revealed 3 constructs</t>
  </si>
  <si>
    <t>['constructs']</t>
  </si>
  <si>
    <t>acad_2003_55</t>
  </si>
  <si>
    <t>( 1994 ) self-construal scale : factor structure , construct validity , and internal reliability . First , it appeared that another construct was intertwined in Singelis 's measure . The factor analysis of the 24 items revealed a pattern of three -- not two -- factors . The constructs of independent and interdependent self-construal did appear in the present sample , and each was composed of eight items from their original subscales . Four independent self-construal items and four</t>
  </si>
  <si>
    <t>items revealed a pattern</t>
  </si>
  <si>
    <t>The factor analysis of the 24 items revealed a pattern of three --</t>
  </si>
  <si>
    <t>acad_2003_56</t>
  </si>
  <si>
    <t>sample ( 60 ; 87.0% ) was White . The mean SSD score of the @ @ @ @ @ @ @ @ @ @ Comparison of the 6 dropouts with the participants who completed the study revealed few differences . In particular , the mean SSD score of the individuals who withdrew from the study was 11.8 ; thus , there was no indication that the dropouts had greater difficulty disclosing sexuality information than those who completed the study</t>
  </si>
  <si>
    <t>study revealed few differences</t>
  </si>
  <si>
    <t>Comparison of the 6 dropouts with the participants who completed the study revealed few differences .</t>
  </si>
  <si>
    <t>acad_2003_57</t>
  </si>
  <si>
    <t>role in their intercourse debut when other variables were controlled . A reasonable interpretation would be that Norway is a welfare state with small social differences . However , a previous Norwegian study in an adult population revealed rather large differences in intercourse debut age as a function of respondents ' own social class and educational level ( Sundet et al. , 1992 ) . Thus , one 's own education and future social class may play a more important</t>
  </si>
  <si>
    <t>population revealed rather large</t>
  </si>
  <si>
    <t>However , a previous Norwegian study in an adult population revealed rather large differences in intercourse debut age as a function of respondents ' own social class and educational level ( Sundet et al. , 1992 ) .</t>
  </si>
  <si>
    <t>acad_2003_58</t>
  </si>
  <si>
    <t>Scale ( NES ) , Sexual Compulsivity Scale ( SCS ) , Self-Monitoring Questionnaire ( SMQ ) , Marlowe-Crowne Social Desirability Scale ( MCSDS ) , and Homophobia Scale ( HS ) using a MANOVA . Results revealed a significant multivariate effect for gender , Pillai 's Trace F ( 6,557 ) = 30.71 , p &lt; .001 . Follow-up univariate F tests are summarized in Table 1 . A notable finding is that men scored significantly higher than women</t>
  </si>
  <si>
    <t>Results revealed a significant multivariate effect for gender , Pillai 's Trace F ( 6,557 ) =</t>
  </si>
  <si>
    <t>acad_2003_59</t>
  </si>
  <si>
    <t>@ @ @ @ @ @ we used a Bonferroni correction to set our alpha level for statistical significance at .008 ( .05 / 6 ) to control for family-wise error rate . Results of these analyses revealed no significant Participant Gender X Volunteer Status interactions . Table 3 presents the results of these analyses separately by image type only for those tests in which a significant main effect for volunteer status occurred . For all three types of images</t>
  </si>
  <si>
    <t>Results of these analyses revealed no significant Participant Gender X Volunteer Status interactions .</t>
  </si>
  <si>
    <t>acad_2003_60</t>
  </si>
  <si>
    <t>father sexual communication and timing of discussions of sexual intercourse was significant in predicting age of first intercourse and pregnancy . The plot of the Sexual Communication with Father X Timing of Sexual Communication with Father interaction revealed a strong relation between sexual communication with father and age of first intercourse for those adolescents who had off-time discussions of sexual intercourse . Although @ @ @ @ @ @ @ @ @ @ to the off-time group , the effect</t>
  </si>
  <si>
    <t>interaction revealed a strong</t>
  </si>
  <si>
    <t>The plot of the Sexual Communication with Father X Timing of Sexual Communication with Father interaction revealed a strong relation between sexual communication with father and age of first intercourse for those adolescents who had off-time discussions of sexual intercourse .</t>
  </si>
  <si>
    <t>acad_2003_61</t>
  </si>
  <si>
    <t>indicated no problem in this area . The percentage of respondents indicating a problem that was severe was highest for the item regarding sexual arousal . &lt;p&gt; Examination of correlations between the three items on sexual function revealed coefficients high enough to introduce concern regarding collinearity . Therefore , the three items were summed to create one scale representing sexual problems . Reliability analysis for this scale was .922 ( Cronbach 's alpha ) . Table 4 presents the correlation</t>
  </si>
  <si>
    <t>function revealed coefficients high</t>
  </si>
  <si>
    <t>Examination of correlations between the three items on sexual function revealed coefficients high enough to introduce concern regarding collinearity .</t>
  </si>
  <si>
    <t>['coefficients']</t>
  </si>
  <si>
    <t>acad_2003_62</t>
  </si>
  <si>
    <t>@ @ @ , A12 ) . Why were Democrats so concerned about the antiwar charge ? There was no evidence that the public , in any broad sense , supported war against Iraq . Available polls revealed no public appetite for immediate military action . A New York Times poll published 7 October indicated that 69 percent of Americans believed that Bush should be paying more attention to the economy . Although support was high for military action (</t>
  </si>
  <si>
    <t>polls revealed no public</t>
  </si>
  <si>
    <t>Available polls revealed no public appetite for immediate military action .</t>
  </si>
  <si>
    <t>acad_2003_63</t>
  </si>
  <si>
    <t>and various Internet sites , in particular those provided by the United Nations , the CIA , Minorities at Risk , and INCORE . Historical accounts were also examined when data were not available . The research revealed a total of 1,741 mediation events in the 131 qualifying conflicts during the period . These cases of mediation constitute our units of analysis here . &lt;p&gt; The dependent variable that we wish to explain -- namely , mediation outcomes -- may</t>
  </si>
  <si>
    <t>research revealed a total</t>
  </si>
  <si>
    <t>The research revealed a total of 1,741 mediation events in the 131 qualifying conflicts during the period .</t>
  </si>
  <si>
    <t>acad_2003_64</t>
  </si>
  <si>
    <t>groups were rated by four professors using a 1-10 scale after being in the program for one year ( junior year ) , including general academic performance and their field performance as quality teacher candidates . Findings revealed no significant difference between the three groups . &lt;p&gt; The teacher education program at Utah Valley State College ( UVSC ) is a relatively new program having started operation in the academic year 1996-1997 . The Utah Board of Regents limited the</t>
  </si>
  <si>
    <t>Findings revealed no significant</t>
  </si>
  <si>
    <t>Findings revealed no significant difference between the three groups .</t>
  </si>
  <si>
    <t>acad_2003_65</t>
  </si>
  <si>
    <t>uncertain solutions . Students could respond to this condition by ignoring the uncertainty , attempting to turn uncertainty into certainty , or creating a solution that could be defended in the face of uncertainty . The assignment revealed distinctions in students ' abilities to contend with uncertainty . The older students in the evening class were able to approach the problems of the assignments with greater imagination and were more likely than the younger day-school students to come away from</t>
  </si>
  <si>
    <t>assignment revealed distinctions in</t>
  </si>
  <si>
    <t>The assignment revealed distinctions in students ' abilities to contend with uncertainty .</t>
  </si>
  <si>
    <t>['distinctions']</t>
  </si>
  <si>
    <t>acad_2003_66</t>
  </si>
  <si>
    <t>shared vocabulary and as the discipline changes so does that vocabulary . This study examined changes in the psychological process vocabulary used in the titles of 3,145 teaching books published from 1830 to 1999 . Content analysis revealed an increase in the percentage of affective and cognitive terms . It is argued that this increase reflects the increasing integration of psychological insights into teaching . &lt;p&gt; The purpose of this study is to examine if changes have occurred in the</t>
  </si>
  <si>
    <t>analysis revealed an increase</t>
  </si>
  <si>
    <t>Content analysis revealed an increase in the percentage of affective and cognitive terms .</t>
  </si>
  <si>
    <t>acad_2003_67</t>
  </si>
  <si>
    <t>support systems essential for healthy self-development " ( p.67 ) . Thus developing a positive self-image , a healthy development of identity with @ @ @ @ @ @ @ @ @ @ Review of the literature revealed the need for multicultural diversity on campuses , which are predominantly white . The role of Student Affairs professionals is a major one in promoting multicultural initiatives embracing diversity . Student Affairs must take a proactive role in promoting racial harmony and</t>
  </si>
  <si>
    <t>literature revealed the need</t>
  </si>
  <si>
    <t>Review of the literature revealed the need for multicultural diversity on campuses , which are predominantly white .</t>
  </si>
  <si>
    <t>acad_2003_68</t>
  </si>
  <si>
    <t>This approach changed as team leaders , team members , community members , and college staff became aware of the value of community responsibility and the role of the college in assuming that responsibility . Assessment interviews revealed RCCI nonprofit volunteers using the vocabulary of venture capitalists and bankers talking possessively about the arts . RCCI increased civic capacity in the ways that participants changed preconceived notions of their roles in the community . These changes produced innovative solutions that</t>
  </si>
  <si>
    <t>interviews revealed RCCI nonprofit</t>
  </si>
  <si>
    <t>Assessment interviews revealed RCCI nonprofit volunteers using the vocabulary of venture capitalists and bankers talking possessively about the arts .</t>
  </si>
  <si>
    <t>['volunteers']</t>
  </si>
  <si>
    <t>acad_2003_69</t>
  </si>
  <si>
    <t>the unequal impact of these increases on low-income students ( Cuccaro-Alamin &amp;; Choy , 1998 ; Heller , 1996 ; Heller , 1998 ) . Indeed , a study conducted by the San Diego Community College District revealed that tuition increases were in part responsible for an 8% decline in students attending colleges within the district ( San Diego Community College District , 1993 ) . The same study also reported that lower income students were less likely to enroll</t>
  </si>
  <si>
    <t>District revealed that tuition</t>
  </si>
  <si>
    <t>Indeed , a study conducted by the San Diego Community College District revealed that tuition increases were in part responsible for an 8% decline in students attending colleges within the district ( San Diego Community College District , 1993 ) .</t>
  </si>
  <si>
    <t>acad_2003_70</t>
  </si>
  <si>
    <t>analyzed in a 3 x 3 x 3 ( Capability x Consumption x Mode of Presentation ) unweighted-means analysis of variance ( ANOVA ) , and subsequent comparisons were performed using the Scheff method . The analysis revealed a highly significant main effect for capability classification , F ( @ @ @ @ @ @ @ @ @ @ was qualified by an interaction between capability and mode of presentation , F ( 6,210 ) = 9.88 , p &lt;</t>
  </si>
  <si>
    <t>The analysis revealed a highly significant main effect for capability classification ,</t>
  </si>
  <si>
    <t>acad_2003_71</t>
  </si>
  <si>
    <t>strong preference , scores above the mean of 50 tend toward a preference for this type of learning . &lt;p&gt; By comparing the results of the LSI and the SPI for low achieving students , this study revealed which classroom elements needed to be altered for student success . For example , tactile learning was highly preferred by low achievers but they perceived that few tactile activities were used in their classrooms . Likewise , these students also preferred Kinesthetic</t>
  </si>
  <si>
    <t>study revealed which classroom</t>
  </si>
  <si>
    <t>By comparing the results of the LSI and the SPI for low achieving students , this study revealed which classroom elements needed to be altered for student success .</t>
  </si>
  <si>
    <t>acad_2003_72</t>
  </si>
  <si>
    <t>indicated boredom had more to do with the individual than the setting ( i.e. , some students become bored more easily ) . A closer examination of the data provided by high ability and high achieving students revealed a different pattern . PREFORMATTED TABLE &lt;p&gt; So , no matter how easily they get bored outside of school , high potential students were more frequently bored in school . &lt;p&gt; The richest methodology and findings can be found in another more</t>
  </si>
  <si>
    <t>students revealed a different</t>
  </si>
  <si>
    <t>A closer examination of the data provided by high ability and high achieving students revealed a different pattern .</t>
  </si>
  <si>
    <t>acad_2003_73</t>
  </si>
  <si>
    <t>@ @ @ @ @ intimately confused in the same project , and the aesthetic tradition overruns niceties of mechanical discrimination . " ( n30 ) In returning here to an " aesthetic tradition , " Banham revealed his real agenda with regard to " une autre architecture " : a call for an architecture that technologically overcame all previous architectures to possess an expressive form . Against the way in which the " architecture of the establishment " had</t>
  </si>
  <si>
    <t>Banham revealed his real</t>
  </si>
  <si>
    <t>In returning here to an " aesthetic tradition , " Banham revealed his real agenda with regard to " une autre architecture " :</t>
  </si>
  <si>
    <t>acad_2003_74</t>
  </si>
  <si>
    <t>of Dada Art and Anti-Art entitled " The Language of Paradise , " Richter remarks : &lt;p&gt; By casting doubt on the @ @ @ @ @ @ @ @ @ @ priority , Ball the poet revealed the deeper causes which made the Dada writers , despite all their anti-art declarations , finally unable to arrest their pro-art tendencies within the movement . Our search , as visual artists , for the " true language of paradise " went</t>
  </si>
  <si>
    <t>poet revealed the deeper</t>
  </si>
  <si>
    <t>priority , Ball the poet revealed the deeper causes which made the Dada writers , despite all their anti-art declarations , finally unable to arrest their pro-art tendencies within the movement .</t>
  </si>
  <si>
    <t>acad_2003_75</t>
  </si>
  <si>
    <t>of the red pigment on this piece made conservators look more closely at the object overall . &lt;p&gt; Right . 13b . X-radiograph detail of the sculpture in Fig.13a . NMAfA Conservation Photo Archives . The image revealed heavy restoration that was not apparent under normal visual examination . &lt;p&gt; This page : Left . 14a . Figure ( nkisi ) . Bembe peoples , Republic of the Congo . Late 19th-early 20th century . Wood , hide , leathers</t>
  </si>
  <si>
    <t>image revealed heavy restoration</t>
  </si>
  <si>
    <t>The image revealed heavy restoration that was not apparent under normal visual examination .</t>
  </si>
  <si>
    <t>['restoration']</t>
  </si>
  <si>
    <t>acad_2003_76</t>
  </si>
  <si>
    <t>@ @ @ @ @ @ @ @ obscure a figure carved with limbs , it would have suggested that the piece was originally used in another context , perhaps as an ancestral figure . Because X-rays revealed roughly carved feet and legs but no arms , it is more likely that the carving was intended to be wrapped as a bundle -- that is , as an nkisi . &lt;p&gt; Opposite page , counterclockwise from top : 15 .</t>
  </si>
  <si>
    <t>X-rays revealed roughly carved</t>
  </si>
  <si>
    <t>Because X-rays revealed roughly carved feet and legs but no arms , it is more likely that the carving was intended to be wrapped as a bundle</t>
  </si>
  <si>
    <t>['feet']</t>
  </si>
  <si>
    <t>acad_2003_77</t>
  </si>
  <si>
    <t>largely in the provinces. ( n90 ) &lt;p&gt; Despite Proust 's victory in the bidding war at the Secrtan sale , The Angelus left for the United States in August 1889 . The minister of fine arts revealed his purchasing gambit in Le Monde two days after the sale : &lt;p&gt; The Angelus finds itself at the disposition of the French state and @ @ @ @ @ @ @ @ @ @ wants to reimburse to its purchasers what</t>
  </si>
  <si>
    <t>arts revealed his purchasing</t>
  </si>
  <si>
    <t>The minister of fine arts revealed his purchasing gambit in Le Monde two days after the sale :</t>
  </si>
  <si>
    <t>['gambit']</t>
  </si>
  <si>
    <t>acad_2003_78</t>
  </si>
  <si>
    <t>. A total of 82 corporate managers representing 27 companies participated in a randomized between-subjects experiment where they responded to skill-related items either before or after reading the privacy brochure . Factor analysis of 17 skill items revealed four factors : technical , legal , control/assurance , and strategic . The following potential service providers were identified : law firms , CPA firms ( both Big 5 and non-Big 5 ) , security consultants , and e-business consultants . Study</t>
  </si>
  <si>
    <t>items revealed four factors</t>
  </si>
  <si>
    <t>Factor analysis of 17 skill items revealed four factors :</t>
  </si>
  <si>
    <t>acad_2003_79</t>
  </si>
  <si>
    <t>, non-Big 5 firms , security consultants , and e-business consultants ) . Thus , the factor analysis included 492 observations ( 82 x 6 ) for each skill item . After Varimax rotation , the analysis revealed four factors with eigenvalues greater than 1 , which accounted for 90.73 percent of the variance ( see Table 2 ) . Interpretation of response items comprising the four factors suggested the following constructs : technical skills , legal skills , control/assurance</t>
  </si>
  <si>
    <t>analysis revealed four factors</t>
  </si>
  <si>
    <t>After Varimax rotation , the analysis revealed four factors with eigenvalues greater than 1 , which accounted for 90.73 percent of the variance ( see Table 2 ) .</t>
  </si>
  <si>
    <t>acad_2003_80</t>
  </si>
  <si>
    <t>environmental predictability decreased , there was a significant increase in choosing the database aid and a significant decrease in choosing the regression aid . However , the point at which choice was measured for the low-predictability environment revealed no significant differences in choice between the two DA features . This may indicate that ( 1 ) the low-predictability environment measures needed to be made a lower point to show a significant difference or ( 2 ) that there was a</t>
  </si>
  <si>
    <t>environment revealed no significant</t>
  </si>
  <si>
    <t>However , the point at which choice was measured for the low-predictability environment revealed no significant differences in choice between the two DA features .</t>
  </si>
  <si>
    <t>acad_2003_81</t>
  </si>
  <si>
    <t>jobs in curious ways ; some had jobs with fascinating challenges ; some had started new companies , sold their companies , and made lots of money . All enjoyed their lives as physicists . The visitors revealed a new world to the students , who described the experience as " eye-opening . " &lt;p&gt; The alums were also honest ambassadors . Many of the nonacademic physicists reported that , because they wanted to take their bachelor 's , master</t>
  </si>
  <si>
    <t>visitors revealed a new</t>
  </si>
  <si>
    <t>The visitors revealed a new world to the students , who described the experience as " eye-opening . "</t>
  </si>
  <si>
    <t>acad_2003_82</t>
  </si>
  <si>
    <t>with high confidence , that the sites where accelerated electrons and ions first radiate are spatially distinct . Short and long loops &lt;p&gt; Although RHESSI is the first spacecraft to image solar gamma rays , previous observations revealed that emission from electrons and ions has similar temporal behavior , which suggests a common acceleration mechanism . What could it be ? &lt;p&gt; One clue comes from the looping magnetic fields that reach high into the corona . The fields are</t>
  </si>
  <si>
    <t>observations revealed that emission</t>
  </si>
  <si>
    <t>Although RHESSI is the first spacecraft to image solar gamma rays , previous observations revealed that emission from electrons and ions has similar temporal behavior , which suggests a common acceleration mechanism .</t>
  </si>
  <si>
    <t>acad_2003_83</t>
  </si>
  <si>
    <t>SYCP3 gene defects are associated with human non-obstructive azoospermia , we screened 19 patients diagnosed with azoospermia caused by meiotic arrest for mutations in SYCP3 @ @ @ @ @ @ @ @ @ @ azoospermic patients revealed a deletion ( 643delA ) in 50% of the clones ( figure 3 ) . To ensure that this variant was not due to a PCR artifact , this mutation was confirmed by direct sequence analysis in three independent laboratories . Results</t>
  </si>
  <si>
    <t>patients revealed a deletion</t>
  </si>
  <si>
    <t>azoospermic patients revealed a deletion ( 643delA ) in 50% of the clones ( figure 3 ) .</t>
  </si>
  <si>
    <t>['deletion']</t>
  </si>
  <si>
    <t>acad_2003_84</t>
  </si>
  <si>
    <t>Laboratory tests showed iron-deficiency anaemia ( haemoglobin 3.8 g/dL , serum iron 80 mg/L ) . Results of blood-coagulation studies were normal . The patient 's older sister also had a history of recurrent epistaxis . **27;7965;TOOLONG revealed bloodclots in the stomach , and multiple telangiectases scattered over the body of the stomach to the antrum , some of which were oozing blood ( figure 1 ) . Colonoscopy showed no telangiectases in the colon . &lt;p&gt; Figure 1 :</t>
  </si>
  <si>
    <t>**27;7965;TOOLONG revealed bloodclots in</t>
  </si>
  <si>
    <t>**27;7965;TOOLONG revealed bloodclots in the stomach , and multiple telangiectases scattered over the body of the stomach to the antrum , some of which were oozing blood ( figure 1 ) .</t>
  </si>
  <si>
    <t>['bloodclots']</t>
  </si>
  <si>
    <t>acad_2003_85</t>
  </si>
  <si>
    <t>the Centers for Disease Control and Prevention investigated the outbreak . Three stool specimens collected from ill attendees contained norovirus . While the epidemiologic component did not identify a specific vehicle of transmission , the environmental investigation revealed food-handling practices , food handler perceptions , and hotel policies that may have contributed to disease transmission . Introduction &lt;p&gt; Recent epidemiologic investigations into outbreaks of norovirus ( previously called Norwalk-like virus ) on cruise ships and at conference facilities have had</t>
  </si>
  <si>
    <t>investigation revealed food-handling practices</t>
  </si>
  <si>
    <t>While the epidemiologic component did not identify a specific vehicle of transmission , the environmental investigation revealed food-handling practices , food handler perceptions , and hotel policies that may have contributed to disease transmission .</t>
  </si>
  <si>
    <t>acad_2003_86</t>
  </si>
  <si>
    <t>thus indispensable in estimating the rate of hospital admissions and deaths due to temperature injury . Coroners reports contained greater detail pertaining to precipitating factors in deaths . For example , in one death , laboratory investigation revealed a methotrimeprazine level three times greater than the therapeutic level in a schizophrenic individual . The Montreal General Hospital chart review provided detailed environmental and clinical information for hospital admissions . For instance , frostbite of the foot was described in a</t>
  </si>
  <si>
    <t>investigation revealed a methotrimeprazine</t>
  </si>
  <si>
    <t>For example , in one death , laboratory investigation revealed a methotrimeprazine level three times greater than the therapeutic level in a schizophrenic individual .</t>
  </si>
  <si>
    <t>acad_2003_87</t>
  </si>
  <si>
    <t>to assist in surgery in the late 1950s ( Hamilton 2001 ) . It was searching for ways Army surgeons could remotely operate on wounded soldiers in the battlefield ( Connolly 2000 ) . Although these studies revealed no direct @ @ @ @ @ @ @ @ @ @ did lay the groundwork for future studies . &lt;p&gt; Currently , more than 500 hospitals worldwide , and 350 in the United States , have installed robotic systems in their</t>
  </si>
  <si>
    <t>studies revealed no direct</t>
  </si>
  <si>
    <t>Although these studies revealed no direct @ @</t>
  </si>
  <si>
    <t>acad_2003_88</t>
  </si>
  <si>
    <t>T1- and T2-weighted images , but there was some strong enhancement following the application of gadolinium contrast . &lt;p&gt; Because of the contrast enhancement , a preoperative embolization of the lesion was performed . Intraoperative rapid section revealed a tumor of unclear dignity . For that reason , the operation was abandoned after the mastoidectomy and without complete removal of the tumor . The definitive histology revealed that the tumor was a GCRG . The patient was scheduled to undergo</t>
  </si>
  <si>
    <t>section revealed a tumor</t>
  </si>
  <si>
    <t>Intraoperative rapid section revealed a tumor of unclear dignity .</t>
  </si>
  <si>
    <t>acad_2003_89</t>
  </si>
  <si>
    <t>@ @ report &lt;p&gt; A 74-year-old woman complained of a slowly growing , painless mass in the right mandible of 5 months ' duration . On clinical examination , the mass was firm . The oral examination revealed firm swelling in the area of a missing molar and the dextrolateral pharynx . A panoramic x-ray examination revealed multilocular radiolucency in the ramus ascendens and the angulus mandibula on the right ( figure 1 ) . &lt;p&gt; Figure 1 . The</t>
  </si>
  <si>
    <t>examination revealed firm swelling</t>
  </si>
  <si>
    <t>The oral examination revealed firm swelling in the area of a missing molar and the dextrolateral pharynx .</t>
  </si>
  <si>
    <t>acad_2003_90</t>
  </si>
  <si>
    <t>of 5 months ' duration . On clinical examination , the mass was firm . The oral examination revealed firm swelling in the area of a missing molar and the dextrolateral pharynx . A panoramic x-ray examination revealed multilocular radiolucency in the ramus ascendens and the angulus mandibula on the right ( figure 1 ) . &lt;p&gt; Figure 1 . The panoramic x-ray shows the multilocular radiolucency in the ramus ascendens and in the angulus mandibula on the right .</t>
  </si>
  <si>
    <t>examination revealed multilocular radiolucency</t>
  </si>
  <si>
    <t>A panoramic x-ray examination revealed multilocular radiolucency in the ramus ascendens and the angulus mandibula on the right ( figure 1 ) .</t>
  </si>
  <si>
    <t>['radiolucency']</t>
  </si>
  <si>
    <t>acad_2003_91</t>
  </si>
  <si>
    <t>. Introduction &lt;p&gt; Hyperhomocysteinemia is a risk factor for both arterial and venous thrombosis . In this article , the author describes the case of a patient who developed incapacitating Mnire 's symptom complex . The work-up revealed a left internal jugular vein thrombosis , and it was later found that the patient had hyperhomocysteinemia . The author postulates that the hyperhomocysteinemia predisposed this patient to clot formation in the left internal jugular vein and this in turn led to</t>
  </si>
  <si>
    <t>work-up revealed a left</t>
  </si>
  <si>
    <t>The work-up revealed a left internal jugular vein thrombosis , and it was later found that the patient had hyperhomocysteinemia .</t>
  </si>
  <si>
    <t>['thrombosis']</t>
  </si>
  <si>
    <t>acad_2003_92</t>
  </si>
  <si>
    <t>coli . Despite intensive therapy with appropriate antibiotics , the wound still had not healed @ @ @ @ @ @ @ @ @ @ that the mass beneath it was firm and tender . Hematologic testing revealed the presence of a significant inflammatory syndrome ; the patient 's erythrocyte sedimentation rate was 135 mm/hr , her C-reactive protein level was 204 mg/l , and her white blood cell count was 19,000/mm ? 3 . Computed tomography ( CT )</t>
  </si>
  <si>
    <t>testing revealed the presence</t>
  </si>
  <si>
    <t>Hematologic testing revealed the presence of a significant inflammatory syndrome ;</t>
  </si>
  <si>
    <t>acad_2003_93</t>
  </si>
  <si>
    <t>amount of subcutaneous fatty stranding at the submental and neck region and the irregular lobulated hypodensity with an air inclusion extending from the left lateral compartment of the neck to the paratracheal space . &lt;p&gt; Open exploration revealed a deep necrotic mass with a cavitating lesion that extended along the left paratracheal space and surrounding dense induration secondary to severe @ @ @ @ @ @ @ @ @ @ grew E coli and Klebsiella species . Postoperatively , the</t>
  </si>
  <si>
    <t>exploration revealed a deep</t>
  </si>
  <si>
    <t>Open exploration revealed a deep necrotic mass with a cavitating lesion that extended along the left paratracheal space and surrounding dense induration secondary to severe</t>
  </si>
  <si>
    <t>acad_2003_94</t>
  </si>
  <si>
    <t>and ceftriaxone . &lt;p&gt; During surgery , multiple fragments of dark-brown tissue measuring up to 8.6 x 3.5 x 2 cm were obtained for analysis . Histopathology of both the deep debrided tissue and the overlying epidermis revealed sheets of polygonal histiocytes with foamy or fine granular eosinophilic cytoplasm intermingled with lymphocytes , plasma cells , and neutrophilic leukocytes ( figure 2 ) . Areas of abscess were also noted . Several histiocytes contained dense intracellular basophilic to targetoid inclusions</t>
  </si>
  <si>
    <t>epidermis revealed sheets of</t>
  </si>
  <si>
    <t>Histopathology of both the deep debrided tissue and the overlying epidermis revealed sheets of polygonal histiocytes with foamy or fine granular eosinophilic cytoplasm intermingled with lymphocytes , plasma cells , and neutrophilic leukocytes ( figure 2 ) .</t>
  </si>
  <si>
    <t>['sheets']</t>
  </si>
  <si>
    <t>acad_2003_95</t>
  </si>
  <si>
    <t>micro-organisms were identified on Gram 's , silver , or Ziehl-Neelsen staining . Based on these findings , a pathologic diagnosis of malacoplakia was made . A review of the slides obtained during the patient 's thyroidectomy revealed the same morphologic findings . &lt;p&gt; Figure 2 @ @ @ @ @ @ @ @ @ @ the sheets of histiocytes intermingled with lymphocytes , plasma cells , and neutrophils ( H &amp;E,; original magnification x 100 ) . B :</t>
  </si>
  <si>
    <t>thyroidectomy revealed the same</t>
  </si>
  <si>
    <t>A review of the slides obtained during the patient 's thyroidectomy revealed the same morphologic findings .</t>
  </si>
  <si>
    <t>acad_2003_96</t>
  </si>
  <si>
    <t>@ @ @ @ @ @ @ @ @ found a highly significant correlation between the right and left sides of the oral cavity and the forearm for all modalities . The correlation coefficients and 95% CIs revealed good reproducibility between the right and left sides , suggesting strong intratester reliability ( table 1 ) . Likewise , the mean ( SD ) results , correlation coefficients , and 95% CIs demonstrated very reproducible results and good intertester variability for</t>
  </si>
  <si>
    <t>CIs revealed good reproducibility</t>
  </si>
  <si>
    <t>The correlation coefficients and 95% CIs revealed good reproducibility between the right and left sides , suggesting strong intratester reliability ( table 1 ) .</t>
  </si>
  <si>
    <t>['reproducibility']</t>
  </si>
  <si>
    <t>acad_2003_97</t>
  </si>
  <si>
    <t>with complaints of hearing loss in the right ear of 4 months ' duration , clicking in the temporomandibular joint during mastication , and painless @ @ @ @ @ @ @ @ @ @ An audiogram revealed a mild to severe conductive hearing loss . Physical examination revealed that an expansile , pink , glistening mass had nearly occluded the external auditory canal and that a firm preauricular mass had extended from the angle of the jaw to the</t>
  </si>
  <si>
    <t>audiogram revealed a mild</t>
  </si>
  <si>
    <t>An audiogram revealed a mild to severe conductive hearing loss .</t>
  </si>
  <si>
    <t>['mild']</t>
  </si>
  <si>
    <t>acad_2003_98</t>
  </si>
  <si>
    <t>zygomatic arch , and inferior anterolateral aspect of the petrous bone , with intracranial extension and compression of the temporal lobe ( figure 1 ) . The temporomandibular joint was noted to be abnormally wide . MRI revealed a low T1 and T2 signal intensity with some enhancement of the tumor -- again with involvement of the temporomandibular joint , infratemporal fossa , and skull base . &lt;p&gt; Figure 1 . Patient 1 . A : Axial CT shows the</t>
  </si>
  <si>
    <t>MRI revealed a low</t>
  </si>
  <si>
    <t>MRI revealed a low T1 and T2 signal intensity with some enhancement of the tumor</t>
  </si>
  <si>
    <t>acad_2003_99</t>
  </si>
  <si>
    <t>3-year follow-up . &lt;p&gt; Patient 2 . A @ @ @ @ @ @ @ @ @ @ 2-year history of a slowly enlarging right preauricular mass , which had caused deep pain and trismus . Examination revealed the presence of a firm , immobile , 3 x 3-cm preauricular mass . Fine-needle aspiration was performed , and cytologic evaluation identified epithelioid and spindle-shaped fibrohistiocytic cells as well as numerous multinucleated giant cells ( figure 3 ) . Hemosiderin was</t>
  </si>
  <si>
    <t>Examination revealed the presence of a firm , immobile , 3 x 3-cm preauricular mass .</t>
  </si>
  <si>
    <t>['presence', 'mass']</t>
  </si>
  <si>
    <t>acad_2003_100</t>
  </si>
  <si>
    <t>Patient 2 . Cytology shows the sheet-like structure with mononuclear spindle and epithelioid cells . Note the giant multinucleated cell in the center of the field ( H &amp;E,; original magnification x 20 ) . &lt;p&gt; MRI revealed an enhancing lesion that was isointense on T1- and T2-weighted imaging . The mass was centered on the temporomandibular joint , and it had eroded the lateral margin of the mandibular condyle . The radiologic differential diagnosis included pigmented villonodular synovitis ,</t>
  </si>
  <si>
    <t>MRI revealed an enhancing</t>
  </si>
  <si>
    <t>MRI revealed an enhancing lesion that was isointense on T1- and T2-weighted imaging .</t>
  </si>
  <si>
    <t>acad_2003_101</t>
  </si>
  <si>
    <t>arose in the parotid gland and metastasized to regional lymph nodes . Case report &lt;p&gt; A 48-year-old woman was admitted to the ENT clinic with a 3-year history of a painless left preauricular mass . Physical examination revealed a fixed , hard , 6 x 6-cm mass in the left parotid region along with a partial left peripheral facial paralysis . Multiple mobile lymph nodes were palpable on the left side of @ @ @ @ @ @ @ @</t>
  </si>
  <si>
    <t>examination revealed a fixed</t>
  </si>
  <si>
    <t>Physical examination revealed a fixed , hard , 6 x 6-cm mass in the left parotid region along with a partial left peripheral facial paralysis .</t>
  </si>
  <si>
    <t>acad_2003_102</t>
  </si>
  <si>
    <t>@ @ @ @ solid lesion in the left superficial parotid region and several enlarged lymph nodes in the parotid gland and on the left side of the patient 's neck . Systemic physical and laboratory examinations revealed no abnormality . Cytologic examination of a fine-needle aspiration biopsy specimen suggested Warthin 's tumor . A second aspiration biopsy specimen was reported as a malignant epithelial tumor . &lt;p&gt; After the patient provided written consent for sacrifice of the facial nerve</t>
  </si>
  <si>
    <t>examinations revealed no abnormality</t>
  </si>
  <si>
    <t>Systemic physical and laboratory examinations revealed no abnormality .</t>
  </si>
  <si>
    <t>['abnormality']</t>
  </si>
  <si>
    <t>acad_2003_103</t>
  </si>
  <si>
    <t>and specific for light microscopic identification of mitochondria and superior to routine H &amp;E; staining , especially for the detection of isolated oncocytic cells. ( n11 ) In our patient , the immunohistochemical study with antimitochondrial anti-body revealed intense immunoreactivity of the cytoplasm in the tumor cells . &lt;p&gt; Approximately one-third of patients with oncocytic carcinoma of the parotid develop a painful mass or experience facial paralysis . The skin overlying the gland is occasionally discolored or wrinkled . Diagnosis</t>
  </si>
  <si>
    <t>anti-body revealed intense immunoreactivity</t>
  </si>
  <si>
    <t>In our patient , the immunohistochemical study with antimitochondrial anti-body revealed intense immunoreactivity of the cytoplasm in the tumor cells .</t>
  </si>
  <si>
    <t>['immunoreactivity']</t>
  </si>
  <si>
    <t>acad_2003_104</t>
  </si>
  <si>
    <t>. Surgery was performed , including a subtotal tongue-base resection and pectoralis myocutaneous flap reconstruction . Intraoperative findings confirmed tumor involvement of the left lingual artery and hypoglossal nerve , both of which were sacrificed . Dissection revealed an intact but apparently thrombosed right lingual artery , and this was verified by intraoperative Doppler evaluation . Post-operatively , the preserved oral tongue remained well perfused and viable , and tongue mobility was good . In patients who have undergone previous</t>
  </si>
  <si>
    <t>Dissection revealed an intact</t>
  </si>
  <si>
    <t>Dissection revealed an intact but apparently thrombosed right lingual artery , and this was verified by intraoperative Doppler evaluation .</t>
  </si>
  <si>
    <t>['artery']</t>
  </si>
  <si>
    <t>acad_2003_105</t>
  </si>
  <si>
    <t>be required in order to achieve complete tumor resection , and consent was obtained for possible total glossectomy . &lt;p&gt; Intraoperative findings confirmed tumor involvement of the left lingual artery and the left hypoglossal nerve . Dissection revealed an intact but apparently thrombosed right lingual artery , which was verified by intraoperative Doppler evaluation . This artery was somewhat more distant from the tumor mass and did not appear to be thrombosed by direct tumor invasion . The left lingual</t>
  </si>
  <si>
    <t>Dissection revealed an intact but apparently thrombosed right lingual artery , which was verified by intraoperative Doppler evaluation .</t>
  </si>
  <si>
    <t>acad_2003_106</t>
  </si>
  <si>
    <t>and difficulty with bouts of sinusitis . She @ @ @ @ @ @ @ @ @ @ surgery . &lt;p&gt; Physical examination , including anterior rhinoscopy , revealed a normal external nasal appearance . Intranasal examination revealed a boggy nasal mucosa with pale , hypertrophied inferior turbinates and an absence of any mass or discharge . The patient was otherwise healthy . &lt;p&gt; Coronal noncontrast computed tomography ( CT ) performed with 3-mm collimation and interval revealed a left</t>
  </si>
  <si>
    <t>examination revealed a boggy</t>
  </si>
  <si>
    <t>Intranasal examination revealed a boggy nasal mucosa with pale , hypertrophied inferior turbinates and an absence of any mass or discharge .</t>
  </si>
  <si>
    <t>['mucosa']</t>
  </si>
  <si>
    <t>acad_2003_107</t>
  </si>
  <si>
    <t>nasal mucosa with pale , hypertrophied inferior turbinates and an absence of any mass or discharge . The patient was otherwise healthy . &lt;p&gt; Coronal noncontrast computed tomography ( CT ) performed with 3-mm collimation and interval revealed a left ICB , minimal and scattered mucosal thickening , and partial bilateral ostiomeatal unit obstruction ( figure ) . The ICB featured aeration of the lamellar portion of the turbinate . Additionally , the left nasolacrimal duct appeared to be undisturbed</t>
  </si>
  <si>
    <t>interval revealed a left</t>
  </si>
  <si>
    <t>acad_2003_108</t>
  </si>
  <si>
    <t>. On the other hand , some of these tumors have no signs or symptoms. ( n8 ) &lt;p&gt; Our patient 's primary symptom was spontaneous bleeding from the right second maxillary molar . Her physical examination revealed a slight discoloration of the maxillary gingiva and mobility of the right second maxillary molar . She had @ @ @ @ @ @ @ @ @ @ the data in the literature . After her first operation , another vascular tumor</t>
  </si>
  <si>
    <t>examination revealed a slight</t>
  </si>
  <si>
    <t>Her physical examination revealed a slight discoloration of the maxillary gingiva and mobility of the right second maxillary molar .</t>
  </si>
  <si>
    <t>['discoloration']</t>
  </si>
  <si>
    <t>acad_2003_109</t>
  </si>
  <si>
    <t>echo ) and acoustic ( @ @ @ @ @ @ @ @ @ @ where exterior delaminations could be occurring . &lt;p&gt; An inspection of the entire water line system confirmed these suspicions . This inspection revealed vulnerabilities in twenty nonconsecutive 16-foot-long sections within a five-mile stretch of the pipeline . Strengthening these sections was deemed important to the long-term durability of the system . SPS , a national concrete repair contractor headquartered in Maryland , was invited to</t>
  </si>
  <si>
    <t>inspection revealed vulnerabilities in</t>
  </si>
  <si>
    <t>This inspection revealed vulnerabilities in twenty nonconsecutive 16-foot-long sections within a five-mile stretch of the pipeline .</t>
  </si>
  <si>
    <t>['vulnerabilities']</t>
  </si>
  <si>
    <t>acad_2003_110</t>
  </si>
  <si>
    <t>and the ambient temperature between 55 and 60Fahrenheit . A Meticulous Process &lt;p&gt; Before the FRP was applied , SPS conducted pull tests to verify the potential bond strength of the actual pipe surfaces . These tests revealed that failure occurred in the subsurface at an average of 300 psi . This strength was well over the 200 psi necessary for the carbon fiber application per the American Concrete Institute and the manufacturer 's guidelines . &lt;p&gt; Next , high-pressure</t>
  </si>
  <si>
    <t>tests revealed that failure</t>
  </si>
  <si>
    <t>These tests revealed that failure occurred in the subsurface at an average of 300 psi .</t>
  </si>
  <si>
    <t>acad_2003_111</t>
  </si>
  <si>
    <t>The mysterious crashes led to a lengthy investigation . A Comet was immersed in a water tank where loading tests simulated operational conditions and the effects of repeatedly pressurizing the cabin for high-altitude flights . These tests revealed a new and deadly phenomenon - metal fatigue . Tiny stress cracks formed around the Comet 's square window frames . The structure could fail catastrophically without warning , leading to an explosive decompression of the cabin . That is what happened</t>
  </si>
  <si>
    <t>tests revealed a new</t>
  </si>
  <si>
    <t>These tests revealed a new and deadly phenomenon - metal fatigue .</t>
  </si>
  <si>
    <t>['fatigue']</t>
  </si>
  <si>
    <t>acad_2003_112</t>
  </si>
  <si>
    <t>On Monday , the first tour canvassed Galveston Island , strolling between eateries and unique shops . A magician greeted many as they disembarked the bus . The Pyramids of Moody Gardens were lovely and the Rainforest revealed many colorful birds and parrots , as well as a red frog . The Blue Aquarium was designed to allow the visitor to see and learn about many beautiful creatures , from exotic fish of the Caribbean to a penguin colony of</t>
  </si>
  <si>
    <t>Rainforest revealed many colorful</t>
  </si>
  <si>
    <t>The Pyramids of Moody Gardens were lovely and the Rainforest revealed many colorful birds and parrots , as well as a red frog .</t>
  </si>
  <si>
    <t>['birds']</t>
  </si>
  <si>
    <t>acad_2003_113</t>
  </si>
  <si>
    <t>( 42 percent of the veterans had gone beyond high school compared to 24 percent of the nonveterans ) . &lt;p&gt; In support of the second hypothesis , comparisons of veterans and nonveterans in the younger cohort revealed a higher percentage of veterans with drug problems ( 38 percent vs. 24 percent ) , and a higher percent age who had been in a mental hospital or psychiatric ward since leaving their last domiciled residence ( 12 percent vs. 7</t>
  </si>
  <si>
    <t>cohort revealed a higher</t>
  </si>
  <si>
    <t>In support of the second hypothesis , comparisons of veterans and nonveterans in the younger cohort revealed a higher percentage of veterans with drug problems ( 38 percent vs. 24 percent ) , and a higher percent age who had been in a mental hospital or psychiatric ward since leaving their last domiciled residence ( 12 percent vs. 7</t>
  </si>
  <si>
    <t>acad_2003_114</t>
  </si>
  <si>
    <t>&lt;p&gt; A number of key study variables were negatively related to the proportion of blacks in the unit , including cohesion , group hypermasculinity , and support for spouses . A multiple regression analysis using unweighted correlations revealed that group hypermasculinity and support for spouses were the only significant correlates of ethnic composition of the work group . Discussion &lt;p&gt; This study tested a model regarding aspects of military culture related to gender and organizational outcomes . Part of the</t>
  </si>
  <si>
    <t>correlations revealed that group</t>
  </si>
  <si>
    <t>A multiple regression analysis using unweighted correlations revealed that group hypermasculinity and support for spouses were the only significant correlates of ethnic composition of the work group .</t>
  </si>
  <si>
    <t>acad_2003_115</t>
  </si>
  <si>
    <t>, public discourses more regularly used Islam and its states as the world 's worst examples of tyranny and oppression , the very traits that the Revolutionaries meant to fight . &lt;p&gt; New Divinity leader Nathanael Emmons revealed the subtleties of the transition to a more secular use of Islam in his sermon The Dignity of Man ( 1787 ) . Emmons lifted up the potential of man to enlighten the world through reason and the gospel , and gave</t>
  </si>
  <si>
    <t>Emmons revealed the subtleties</t>
  </si>
  <si>
    <t>New Divinity leader Nathanael Emmons revealed the subtleties of the transition to a more secular use of Islam in his sermon The Dignity of Man ( 1787 ) .</t>
  </si>
  <si>
    <t>['subtleties']</t>
  </si>
  <si>
    <t>acad_2003_116</t>
  </si>
  <si>
    <t>often record the owner of the vessel , the cocoa or corn drink it contained , even the parentage and signature of the artist who made it . &lt;p&gt; THE SCENES AND GLYPHS on vases and ruins revealed a new picture of the Maya . They were @ @ @ @ @ @ @ @ @ @ sacrifice and self-mutilation . The Kerrs played an important role in these discoveries but saw themselves as nothing more than photographers who had</t>
  </si>
  <si>
    <t>ruins revealed a new</t>
  </si>
  <si>
    <t>THE SCENES AND GLYPHS on vases and ruins revealed a new picture of the Maya .</t>
  </si>
  <si>
    <t>acad_2003_117</t>
  </si>
  <si>
    <t>decorated and imported pottery , red ocher and green malachite cosmetics , a stone macehead , alabaster jars , a slate palette , @ @ @ @ @ @ @ @ @ @ Study of the bones revealed the tomb owner to be a male African elephant ten or eleven years old , the age at which males are expelled from the maternal herd and go off to live with other young bulls . Young and inexperienced , they can</t>
  </si>
  <si>
    <t>bones revealed the tomb</t>
  </si>
  <si>
    <t>Study of the bones revealed the tomb owner to be a male African elephant ten or eleven years old , the age at which males are expelled from the maternal herd and go off to live with other young bulls .</t>
  </si>
  <si>
    <t>acad_2003_118</t>
  </si>
  <si>
    <t>Reisner discovered a statue depicting the mother and father of this family . Six decades later , a new excavation found a chamber with the remains of a daughter of the couple . Study of her bones revealed the difficult life she and her parents faced . &lt;p&gt; By W. B. Hafford &lt;p&gt; &lt;p&gt; W.B. HAFFORD is the-Robert H. Dyson , Jr. , Postdoctoral Fellow at the University of Pennsylvania Museum and assistant director of the Howard University Giza Cemetery</t>
  </si>
  <si>
    <t>bones revealed the difficult</t>
  </si>
  <si>
    <t>Study of her bones revealed the difficult life she and her parents faced .</t>
  </si>
  <si>
    <t>acad_2003_119</t>
  </si>
  <si>
    <t>@ @ @ @ @ @ @ @ @ @ were followed by alpha-corrected post hoc comparison t tests . &lt;p&gt; Pre-Post Treatment Measures ( Immediate Effects ) &lt;p&gt; Faces . The ANOVA on the faces scale revealed a significant group by session interaction effect , F ( 1 , 27 ) = 5.46 , p &lt; .05 . Post hoc t tests revealed that the massage therapy group reported feeling happier after the first and last day sessions (</t>
  </si>
  <si>
    <t>scale revealed a significant</t>
  </si>
  <si>
    <t>The ANOVA on the faces scale revealed a significant group by session interaction effect , F ( 1 , 27 ) =</t>
  </si>
  <si>
    <t>acad_2003_120</t>
  </si>
  <si>
    <t>.05 . Post hoc t tests revealed that the massage therapy group reported feeling happier after the first and last day sessions ( see Table 1 ) . &lt;p&gt; Thermometer . The ANOVA on the thermometer scale revealed a significant group by session interaction effect , F ( 1 , 27 ) = 4.70 , p &lt; .05 . Post hoc t tests indicated that the massage therapy group rated themselves as feeling better after the first and last day</t>
  </si>
  <si>
    <t>The ANOVA on the thermometer scale revealed a significant group by session interaction effect , F ( 1 , 27 ) =</t>
  </si>
  <si>
    <t>acad_2003_121</t>
  </si>
  <si>
    <t>and for the demographic subgroups ( see Table 1 ) @ @ @ @ @ @ @ @ @ @ assess differences among the groups in each of the five subscales . Results from the one-way ANOVAs revealed some interesting findings . Males had a significantly higher mean score on the athletic competence subscale than did females , F ( 1,173 ) = 7.09 , p &lt; .01 . All other differences in subscale means based upon gender were negligible</t>
  </si>
  <si>
    <t>ANOVAs revealed some interesting</t>
  </si>
  <si>
    <t>Results from the one-way ANOVAs revealed some interesting findings .</t>
  </si>
  <si>
    <t>acad_2003_122</t>
  </si>
  <si>
    <t>curriculum . You can come in and you write one , then the next day you turn it in and you 're assigned @ @ @ @ @ @ @ @ @ @ &lt;p&gt; Students ' reports revealed that school climate was , for the most part , positive . However , sometimes other students , teachers , and particular school and/or classroom policies and procedures worked against a positive school climate . &lt;p&gt; Students mentioned feeling rushed , and</t>
  </si>
  <si>
    <t>reports revealed that school</t>
  </si>
  <si>
    <t>Students ' reports revealed that school climate was , for the most part , positive .</t>
  </si>
  <si>
    <t>acad_2003_123</t>
  </si>
  <si>
    <t>discharge groups . However , a qualitative study by Showalter , Burger , and Salver ( 2000 ) investigated the experiences and needs of 5 patients and their spouses after total hip or knee replacement . Findings revealed that role reversal and the in congruence between expectations of the recovery period compared with the reality of recovery created feelings of distress , insecurity , and being overwhelmed in both patients and their spouses . Key conclusions were that discharge education</t>
  </si>
  <si>
    <t>Findings revealed that role</t>
  </si>
  <si>
    <t>Findings revealed that role reversal and the in congruence between expectations of the recovery period compared with the reality of recovery created feelings of distress , insecurity , and being overwhelmed in both patients and their spouses .</t>
  </si>
  <si>
    <t>acad_2003_124</t>
  </si>
  <si>
    <t>Severson ( 2000 ) developed a peer nurse-mentor program based on principles of collaboration , mentoring , and coaching , which they termed " CollaMentaoch . " A subsequent evaluation of this program in the orthopaedic setting revealed that nursing staff who worked with nurse mentors found their experiences both positive and collaborative , yet " accessibility and lack of awareness of the nurse @ @ @ @ @ @ @ @ @ @ ( Matt-Hensrud , Severson , Hansen</t>
  </si>
  <si>
    <t>setting revealed that nursing</t>
  </si>
  <si>
    <t>A subsequent evaluation of this program in the orthopaedic setting revealed that nursing staff who worked with nurse mentors found their experiences both positive and collaborative , yet " accessibility and lack of awareness of the nurse @</t>
  </si>
  <si>
    <t>acad_2003_125</t>
  </si>
  <si>
    <t>studied . Kazar and Relovszky ( 1969 ) reviewed 566 patients and also confirmed this age-related redislocation rate . Hovelius and Gavle ( 1978 ) reported a similar finding in an isolated athletic population . Their study revealed a redislocation rate in 90% of individuals younger than 20 years old , with frequency diminishing with increasing age . &lt;p&gt; At a later date , Hovelius ( 1987 ) studied anterior dislocations of the shoulder in a much broader population and</t>
  </si>
  <si>
    <t>study revealed a redislocation</t>
  </si>
  <si>
    <t>Their study revealed a redislocation rate in 90% of individuals younger than 20 years old , with frequency diminishing with increasing age .</t>
  </si>
  <si>
    <t>acad_2003_126</t>
  </si>
  <si>
    <t>@ @ @ recurrence . &lt;p&gt; Henry and Genung ( 1982 ) conducted a retrospective study of 121 young patients during an 18-month period . They evaluated the effect of shoulder immobilization on recurrence . Their study revealed no benefit from immobilization , with an overall recurrence rate of 88% . In contrast , Yoneda , Welsh , and Macintosh ( 1982 ) supported immobilization and rehabilitation and reported that in 104 patients who had traumatic anterior dislocation , a</t>
  </si>
  <si>
    <t>study revealed no benefit</t>
  </si>
  <si>
    <t>Their study revealed no benefit from immobilization , with an overall recurrence rate of 88% .</t>
  </si>
  <si>
    <t>acad_2003_127</t>
  </si>
  <si>
    <t>on a treatment program for shoulder instability and revealed that only 16% of their patients with traumatic subluxation had a good or excellent result from exercises , compared with 80% who had atraumatic subluxation . This study revealed an obvious difference in outcome based on the original mechanism of injury . &lt;p&gt; Arciero et al . ( 1994 ) prospectively studied the effects that immobilization , rehabilitation , and delay to return to full activities had on recurrence in a</t>
  </si>
  <si>
    <t>study revealed an obvious</t>
  </si>
  <si>
    <t>This study revealed an obvious difference in outcome based on the original mechanism of injury .</t>
  </si>
  <si>
    <t>acad_2003_128</t>
  </si>
  <si>
    <t>occurrence of intraarticular pathology . The most common lesions were labral tears ( see Figure 1 ) , Hill-Sachs compression fractures ( see Figure 2 ) , and glenohumeral ligament insufficiency . Comparison between the two groups revealed a greater incidence of rotator cuff tears , articular cartilage lesions , impingement , and degenerative arthritis in the group with recurrent dislocations . In both groups , more structural changes and anatomic abnormalities were found than @ @ @ @ @</t>
  </si>
  <si>
    <t>groups revealed a greater</t>
  </si>
  <si>
    <t>Comparison between the two groups revealed a greater incidence of rotator cuff tears , articular cartilage lesions , impingement , and degenerative arthritis in the group with recurrent dislocations .</t>
  </si>
  <si>
    <t>acad_2003_129</t>
  </si>
  <si>
    <t>with open Bankart repair . Jobe , Giangarra , Kvitne , and Glousman ( 1991 ) concurred with these results when they evaluated 25 athletes involved in overhand sports who underwent reconstructive shoulder surgery . Their review revealed a 96% overall satisfaction rate in range of motion , stability , and pain relief , with the following results : excellent 68% , good 24% , fair 4% , and poor 4% . Bigliani , Kurzweil , Schwartzbach , Wolfe ,</t>
  </si>
  <si>
    <t>review revealed a 96%</t>
  </si>
  <si>
    <t>Their review revealed a 96% overall satisfaction rate in range of motion , stability , and pain relief , with the following results :</t>
  </si>
  <si>
    <t>acad_2003_130</t>
  </si>
  <si>
    <t>( Cavalaro , 1950 ; Hovelius and Gavle , 1978 ; Kazar and Relovszky , 1969 ; Rowe , 1956 ; ) . Traumatic dislocations are also most common in this age group , and one study revealed an incidence of 96% . The highest recurrence rates occur in the young individual with the traumatic dislocation . Despite these findings , the traditional @ @ @ @ @ @ @ @ @ @ average practitioner does not differentiate between traumatic</t>
  </si>
  <si>
    <t>study revealed an incidence</t>
  </si>
  <si>
    <t>Traumatic dislocations are also most common in this age group , and one study revealed an incidence of 96% .</t>
  </si>
  <si>
    <t>acad_2003_131</t>
  </si>
  <si>
    <t>to subsequent study time point in FIQ and SF-36 ratings . Changes in Fibromyalgia Symptoms &lt;p&gt; Table 2 presents all participants ' FIQ scores summary by domain . As shown , results of Wilcoxon signed rank test revealed statistically significant improvement in all FIQ domains , except for the work missed , job ability , fatigue , and depression domains from the baseline . These four domains did not reach statistical significance but showed positive clinical improvement of 20% or</t>
  </si>
  <si>
    <t>test revealed statistically significant</t>
  </si>
  <si>
    <t>As shown , results of Wilcoxon signed rank test revealed statistically significant improvement in all FIQ domains , except for the work missed , job ability , fatigue , and depression domains from the baseline .</t>
  </si>
  <si>
    <t>acad_2003_132</t>
  </si>
  <si>
    <t>from the final study ) was conducted to establish initial reliability of the instrument . Cronbach 's alpha of 0.81 was reported from this pretest , demonstrating acceptable instrument reliability . Reliability on the final data set revealed good reliability , with an alpha coefficient of 0.86 . Ethical Considerations &lt;p&gt; The study received approval through the health system and participating university 's institutional review boards . All responses were confidential , and the only identifier used was hospital site</t>
  </si>
  <si>
    <t>set revealed good reliability</t>
  </si>
  <si>
    <t>Reliability on the final data set revealed good reliability , with an alpha coefficient of 0.86 .</t>
  </si>
  <si>
    <t>['reliability']</t>
  </si>
  <si>
    <t>acad_2003_133</t>
  </si>
  <si>
    <t>a comparison of the frequency of activities performed by nurses who report spending at least 75% of their clinical practice in pain management versus those who report spending less than 25% of their time in pain management revealed significant differences in all activity categories . Nurses who spend more time in pain management reported higher frequency in all activities than nurses who spend less time ( Pellino , et al. , 2002 ) . &lt;p&gt; Internal consistency reliability ( Cronbach</t>
  </si>
  <si>
    <t>management revealed significant differences</t>
  </si>
  <si>
    <t>a comparison of the frequency of activities performed by nurses who report spending at least 75% of their clinical practice in pain management versus those who report spending less than 25% of their time in pain management revealed significant differences in all activity categories .</t>
  </si>
  <si>
    <t>acad_2004_0</t>
  </si>
  <si>
    <t>In a previous study , we provided the global gap analysis assessing the effectiveness of protected areas in representing species diversity ( Brooks et al . 2004 . Rodrigues et al . 2004 ) . That analysis revealed more than 1400 " gap species " of terrestrial vertebrates ( 12% of all species analyzed ) that were not covered by protected areas in any part of their range . While this result clearly demonstrated that the global @ @ @</t>
  </si>
  <si>
    <t>That analysis revealed more than 1400 " gap species " of terrestrial vertebrates ( 12% of all species analyzed ) that were not covered by protected areas in any part of their range .</t>
  </si>
  <si>
    <t>['species']</t>
  </si>
  <si>
    <t>acad_2004_1</t>
  </si>
  <si>
    <t>wife while she was pregnant . Moon himself created a stir in the 1970s when church members reported that he had performed " sexual rites " with early female initiates . &lt;p&gt; In 1997 a congressional investigation revealed that Moon had been involved with the Korean Central Intelligence Agency , which helped him launch the American Unification Church as a " political tool . " Moreover , Moon has always been openly against most principles upon which the United States</t>
  </si>
  <si>
    <t>investigation revealed that Moon</t>
  </si>
  <si>
    <t>In 1997 a congressional investigation revealed that Moon had been involved with the Korean Central Intelligence Agency , which helped him launch the American Unification Church as a " political tool . "</t>
  </si>
  <si>
    <t>acad_2004_2</t>
  </si>
  <si>
    <t>they both predicted whether an award was won . &lt;p&gt; As a follow-up , we performed a chi-square analysis on those who won an award to compare the type of writing and the era . The result revealed a significant effect , ? ( 3 , N = 371 ) = 12.85 , p &lt; .01 . As predicted , after 1920 there was a marked increase in the number of awards given to poets , as well as to</t>
  </si>
  <si>
    <t>result revealed a significant</t>
  </si>
  <si>
    <t>The result revealed a significant effect , ?</t>
  </si>
  <si>
    <t>acad_2004_3</t>
  </si>
  <si>
    <t>styles beyond what had been explained by age , gender , and academic discipline ranged from 4% to 25% , with the median being 21% . Detailed statistics are presented in Table 3 . &lt;p&gt; These results revealed the following patterns of predictive relationships : First , of the 13 teaching styles , 6 ( legislative , judicial , local , conservative , internal , and external ) were significantly predicted in such a way that their corresponding thinking styles</t>
  </si>
  <si>
    <t>These results revealed the following patterns of predictive relationships :</t>
  </si>
  <si>
    <t>acad_2004_4</t>
  </si>
  <si>
    <t>&lt;p&gt; The SII-Chinese was shown to demonstrate the linguistic and metric equivalence to the SII-English ( Goh &amp;; Yu , @ @ @ @ @ @ @ @ @ @ Goh and Yu ( 2001 ) study revealed six occupational interest dimensions on the SII-Chinese . These six broad dimensions were identified with consideration given to both Holland 's theory and the current cultural context in China . Goh and Yu ( 2001 ) suggested that on a preliminary basis</t>
  </si>
  <si>
    <t>study revealed six occupational</t>
  </si>
  <si>
    <t>Goh and Yu ( 2001 ) study revealed six occupational interest dimensions on the SII-Chinese .</t>
  </si>
  <si>
    <t>acad_2004_5</t>
  </si>
  <si>
    <t>any factor on the basis of the .40-factor loading criterion . Table 6 contains the results of the three-factor solution . The factor loadings were substantial , ranging from .46 to .87 . Finally , correlational analysis revealed a negative correlation between Factors 1 and 2 ( r = -.22 ) , a positive correlation between Factors 1 and 3 ( r = .31 ) , and a negative correlation between Factors 2 and 3 ( r = -.19 )</t>
  </si>
  <si>
    <t>analysis revealed a negative</t>
  </si>
  <si>
    <t>Finally , correlational analysis revealed a negative correlation between Factors 1 and 2 ( r = -.22 ) , a positive correlation between Factors 1 and 3 ( r = .31 ) , and a negative correlation between Factors 2 and 3 ( r = -.19 )</t>
  </si>
  <si>
    <t>acad_2004_6</t>
  </si>
  <si>
    <t>factors ( Tables 2 and 4 ) were higher than would be expected and did not follow the circular ordering of the six personality types in Holland 's model . &lt;p&gt; Alternatively , the exploratory factor analysis revealed a three-factor solution ( A/S , E/C , and R/I ) that seems to adequately describe the underlying structure of the SII-Chinese . Each factor comprised an adjacent pair of the six personality types in the hexagonal model ( A-S , E-C</t>
  </si>
  <si>
    <t>analysis revealed a three-factor</t>
  </si>
  <si>
    <t>Alternatively , the exploratory factor analysis revealed a three-factor solution ( A/S , E/C , and R/I )</t>
  </si>
  <si>
    <t>acad_2004_7</t>
  </si>
  <si>
    <t>and Asian currencies fell between 20 percent and 80 percent ( Castells 2000b , 214 ; Hsieh 2000 , 19 ; Micklethwait and Woolridge 2000 , 46 ; Pye 2000 , 244 ) . &lt;p&gt; The crisis revealed serious weaknesses in these economies , first and foremost in weak financial institutions -- institutions which had recently been deregulated and liberalized after decades of state control -- and a banking system inadequately monitored and controlled ( Dattel 1999 , @ @</t>
  </si>
  <si>
    <t>crisis revealed serious weaknesses</t>
  </si>
  <si>
    <t>The crisis revealed serious weaknesses in these economies , first and foremost in weak financial institutions --</t>
  </si>
  <si>
    <t>acad_2004_8</t>
  </si>
  <si>
    <t>among younger generations who came of age during democratization in the 1980s . &lt;p&gt; The issue of moving the U.S. military base out of Seoul came to the fore again in December 2001 , when the USFK revealed plans for a large new apartment complex in the Yongsan compound . The project evoked resentment among many Koreans , who suspected that Washington was planning to keep the Yongsan base permanently . To avoid public anger over the apartment project ,</t>
  </si>
  <si>
    <t>USFK revealed plans for</t>
  </si>
  <si>
    <t>The issue of moving the U.S. military base out of Seoul came to the fore again in December 2001 , when the USFK revealed plans for a large new apartment complex in the Yongsan compound .</t>
  </si>
  <si>
    <t>acad_2004_9</t>
  </si>
  <si>
    <t>unintentionally thwart talented and enthusiastic students who may become discontented teachers or unemployed graduates as a result . " ( n22 ) &lt;p&gt; Notably , disdain runs in both directions : a survey of public history employers revealed significant biases against academic historians. ( n23 ) Employers indicated that they find graduates of traditional degree programs overly specialized in their interests , and unable to communicate with general audiences ( a finding with implications for history education in the broadest</t>
  </si>
  <si>
    <t>employers revealed significant biases</t>
  </si>
  <si>
    <t>a survey of public history employers revealed significant biases against academic historians.</t>
  </si>
  <si>
    <t>acad_2004_10</t>
  </si>
  <si>
    <t>169 high- and low-skilled players of 182 beginning university volleyball students . Three instructors each taught one Tactical and one Skill Teaching class two days a week for 16 weeks . A random coefficients growth curve model revealed significant improvement on skills tests , knowledge , self-efficacy , contacts per serve in 6-on-6 games , the percentage of successful passes and sets , and the percentage of legal sets and serves for both groups . Skill Teaching students ended 6.</t>
  </si>
  <si>
    <t>model revealed significant improvement</t>
  </si>
  <si>
    <t>A random coefficients growth curve model revealed significant improvement on skills tests , knowledge , self-efficacy , contacts per serve in 6-on-6 games , the percentage of successful passes and sets , and the percentage of legal sets and serves for both groups .</t>
  </si>
  <si>
    <t>acad_2004_11</t>
  </si>
  <si>
    <t>responded " yes " . &lt;p&gt; Performance-related imUuries . Almost sixty-eight percent ( 67.6% ) of the collegiate athletes and 27.9% of the noncollegiate athletes reported previous stress fractures or performance-related injuries . A Chi square test revealed significant differences between these groups x ( 1 , n = 55 ) = 7.75 , p = .005 . &lt;p&gt; Current @ @ @ @ @ @ @ @ @ @ reported to be at the ages of 13.33 and 12.72</t>
  </si>
  <si>
    <t>A Chi square test revealed significant differences between these groups x ( 1 , n = 55 ) =</t>
  </si>
  <si>
    <t>acad_2004_12</t>
  </si>
  <si>
    <t>percentage of MVPA for games with five and eleven players per side were 53% ( 23 ) and 35% ( 32 ) respectively . Results of the one way MANOVA with team size as the repeated measure revealed a significant difference in the mean percentage of MVPA performed during the 10-min soccer games with different team sizes Pillai 's Trace , F ( 4 , 10 ) = 10.753 , 12 = .001 . Polynomial contrast revealed a significant quadratic</t>
  </si>
  <si>
    <t>measure revealed a significant</t>
  </si>
  <si>
    <t>Results of the one way MANOVA with team size as the repeated measure revealed a significant difference in the mean percentage of MVPA performed during the 10-min soccer games with different team sizes Pillai 's Trace , F ( 4 , 10 ) =</t>
  </si>
  <si>
    <t>acad_2004_13</t>
  </si>
  <si>
    <t>significant difference in the mean percentage of MVPA performed during the 10-min soccer games with different team sizes Pillai 's Trace , F ( 4 , 10 ) = 10.753 , 12 = .001 . Polynomial contrast revealed a significant quadratic F ( 1 , 13 ) 16.672 , 12 = .001 and linear F ( 1 , 13 ) 44.319 , 12 = .0001 trend , indicating that the mean percentage of MVPA for games with one , two</t>
  </si>
  <si>
    <t>Polynomial contrast revealed a significant quadratic F ( 1 , 13 ) 16.672 , 12 = .001 and linear F ( 1 , 13 ) 44.319 , 12 = .0001 trend , indicating that the mean percentage of MVPA for games with one , two</t>
  </si>
  <si>
    <t>['F']</t>
  </si>
  <si>
    <t>acad_2004_14</t>
  </si>
  <si>
    <t>differences in the above responses attributable to division membership . Alpha levels were adjusted ( i.e. alpha/number of equations = .008 ) to handle the problems associated with family wise error rate . Results of the analysis revealed perceptions toward the conference 's stance on gambling differed according to NCAA Division membership , F ( 2,94 ) = 6.537 , p = .002 . Scheffe 's post hoc test revealed Division I coaches had significantly higher means ( M =</t>
  </si>
  <si>
    <t>analysis revealed perceptions toward</t>
  </si>
  <si>
    <t>Results of the analysis revealed perceptions toward the conference 's stance on gambling differed according to NCAA Division membership , F ( 2,94 ) =</t>
  </si>
  <si>
    <t>['perceptions']</t>
  </si>
  <si>
    <t>acad_2004_15</t>
  </si>
  <si>
    <t>was reversed by the treatment ( see Figure 2 ) ; there was a slight decreasing trend with improvement of 32.2% from the baseline phase to the treatment phase . &lt;p&gt; Statistical Analyses &lt;p&gt; Mann-Whitney U tests revealed significant differences for the internal perspective for participant 1 ( U = 1.5 , p &lt; .05 ) and participants 2 and 4 ( U = .000 , p &lt; .005 ) . Significant differences were also found for the external perspective</t>
  </si>
  <si>
    <t>Mann-Whitney U tests revealed significant differences for the internal perspective for participant 1 ( U = 1.5 , p &lt; .05 ) and participants 2 and 4</t>
  </si>
  <si>
    <t>['differences', '1.5']</t>
  </si>
  <si>
    <t>acad_2004_16</t>
  </si>
  <si>
    <t>independent of each other , monitored and recorded performance routines for each free throw taken by any player on the teams using the Preperformance Observational Checklist ( PPOC ) designed specifically for this investigation . The results revealed those athletes who follow a preshot routine had @ @ @ @ @ @ @ @ @ @ percentage ( 74% ) than those who did not follow a preshot routine ( 68% ) . This finding is in agreement with Lobmeyer</t>
  </si>
  <si>
    <t>results revealed those athletes</t>
  </si>
  <si>
    <t>The results revealed those athletes who follow a preshot routine had @ @ @ @ @ @ @ @ @ @</t>
  </si>
  <si>
    <t>acad_2004_17</t>
  </si>
  <si>
    <t>of the shot . In a similar study , Gayton et al . ( 1989 ) had free throw shooters alternate between using a preshot routine and not using one prior to shooting free throws . Results revealed a significantly greater percentage of baskets made with the routine . &lt;p&gt; The aforementioned studies suggested that a preshot routine may assist basketball players by reducing the variability of movement in the shot , thereby increasing confidence . Wrisberg and Pein (</t>
  </si>
  <si>
    <t>Results revealed a significantly</t>
  </si>
  <si>
    <t>Results revealed a significantly greater percentage of baskets made with the routine .</t>
  </si>
  <si>
    <t>acad_2004_18</t>
  </si>
  <si>
    <t>4.7 ) . For form , all participants @ @ @ @ @ @ @ @ @ @ conditions , more participants selected modeling ( 14 ) than imagery ( 8 ) . The results for self-efficacy revealed no significant differences . These findings suggest that modeling led to better acquisition performance and was the preferred intervention for individuals first learning motor skills . &lt;p&gt; Modeling or observational learning has been characterized as one of the most important methods by</t>
  </si>
  <si>
    <t>self-efficacy revealed no significant</t>
  </si>
  <si>
    <t>The results for self-efficacy revealed no significant differences .</t>
  </si>
  <si>
    <t>acad_2004_19</t>
  </si>
  <si>
    <t>likelihood of success . &lt;p&gt; Hassmen and Blomstrand ( 1995 ) investigated soccer players ' mood states by completing the POMS before , immediately after , and two hours after each game during the season . Results revealed fatigue scores did not differ with regard to outcome . The researchers suggest that the differences observed for the five POMS disciplines really reflect a difference in mood state that is not due to differences in the physical effort expended in the</t>
  </si>
  <si>
    <t>Results revealed fatigue scores</t>
  </si>
  <si>
    <t>Results revealed fatigue scores did not differ with regard to outcome .</t>
  </si>
  <si>
    <t>acad_2004_20</t>
  </si>
  <si>
    <t>alterations in affective states that occurred in conjunction with musical application . &lt;p&gt; However , although motivational music increased distance traveled and positive affect when compared to no music , comparison of motivational music to oedeterous music revealed no significant differences in terms of distance traveled and affective states . Further , both music conditions elicited a significant increase in affective states compared to no music . In terms of affect , these results suggest that when sufficient consideration is</t>
  </si>
  <si>
    <t>music revealed no significant</t>
  </si>
  <si>
    <t>However , although motivational music increased distance traveled and positive affect when compared to no music , comparison of motivational music to oedeterous music revealed no significant differences in terms of distance traveled and affective states .</t>
  </si>
  <si>
    <t>acad_2004_21</t>
  </si>
  <si>
    <t>valid inferences about gender differences . Thus , prior to conducting any analyses to test for gender differences , equality of variance , skewness , and kurtosis were assessed for all dependent variables . These preliminary analyses revealed normal distributions for all dependent measures and equality of variance across male and female samples . Furthermore , a separate analysis ( replicating all of the statistical tests in these results ) was conducted with a randomly selected sub-sample of 56 males</t>
  </si>
  <si>
    <t>analyses revealed normal distributions</t>
  </si>
  <si>
    <t>These preliminary analyses revealed normal distributions for all dependent measures and equality of variance across male and female samples .</t>
  </si>
  <si>
    <t>acad_2004_22</t>
  </si>
  <si>
    <t>. Post hoc discriminant function analysis results shown in Table 2 revealed that low control discriminated between genders better than did high control . &lt;p&gt; Gender Results for Perceived Coping . &lt;p&gt; Multivariate analysis of covariance results revealed significant main effects for coping resources , Wilks ' Lambda = .89 , F ( 11,276 ) = 3.23 ; p = .0004 , @ @ @ @ @ @ @ @ @ @ analysis results revealed that seven CESQ subscales ,</t>
  </si>
  <si>
    <t>results revealed significant main</t>
  </si>
  <si>
    <t>&gt; Multivariate analysis of covariance results revealed significant main effects for coping resources , Wilks ' Lambda = .89 , F ( 11,276 )</t>
  </si>
  <si>
    <t>acad_2004_23</t>
  </si>
  <si>
    <t>differences in how males and females appraised and coped with stressful encounters prior to endurance competitions when they @ @ @ @ @ @ @ @ @ @ of competitive anxiety . &lt;p&gt; Surprisingly , MANCOVA results revealed no gender differences on competitive state anxiety . This result differs from the previous findings of Krane and Williams ( 1994 ) who found gender differences in both somatic state anxiety and state self-confidence . Similarly , no gender differences were found</t>
  </si>
  <si>
    <t>results revealed no gender</t>
  </si>
  <si>
    <t>Surprisingly , MANCOVA results revealed no gender differences on competitive state anxiety .</t>
  </si>
  <si>
    <t>acad_2004_24</t>
  </si>
  <si>
    <t>, test of content validity , and a pilot test , a questionnaire was developed to measure job satisfaction and employment background . Research participants ( N=285 ) were mid-level campus recreation program administrators . Statistical analyses revealed two factors associated with the job satisfaction variables : ' Satisfaction with Organizational Work Environment ' and ' Satisfaction with Individual Work Environment . ' The respondents generally showed high ratings in the job satisfaction factors . Three employment background variables (</t>
  </si>
  <si>
    <t>analyses revealed two factors</t>
  </si>
  <si>
    <t>Statistical analyses revealed two factors associated with the job satisfaction variables :</t>
  </si>
  <si>
    <t>acad_2004_25</t>
  </si>
  <si>
    <t>of organizational environment , and Davis and Newstrom 's ( 1985 ) , Dawis and Lofquist 's ( 1984 ) , and Glick 's ( 1992 ) explanations on individual work environment . The resolved factor structure revealed two dimensions , ' Satisfaction with Organizational Work Environment ' and ' Satisfaction with Individual Work Environment . ' These factors are consistent with the cited theoretical indications , implying the relevance of the SCRAS scale for assessing job satisfaction of mid-level</t>
  </si>
  <si>
    <t>structure revealed two dimensions</t>
  </si>
  <si>
    <t>The resolved factor structure revealed two dimensions , ' Satisfaction with Organizational Work Environment ' and ' Satisfaction with Individual Work Environment . '</t>
  </si>
  <si>
    <t>['dimensions', 'Satisfaction']</t>
  </si>
  <si>
    <t>acad_2004_26</t>
  </si>
  <si>
    <t>continued role they play during the dating process . Process of Talking About Dating and Sexual Activity &lt;p&gt; This section explores the ways in which adolescents talk about dating and sexual activity with close friends . Youth revealed the greatest amount of information to close friends they trust the most , with some only telling one or two friends all the details . Both males and females tended to disclose information about their dating and sexual behavior to close friends</t>
  </si>
  <si>
    <t>Youth revealed the greatest</t>
  </si>
  <si>
    <t>Youth revealed the greatest amount of information to close friends they trust the most , with some only telling one or two friends all the details .</t>
  </si>
  <si>
    <t>acad_2004_27</t>
  </si>
  <si>
    <t>sex place males and females in conflict with each @ @ @ @ @ @ @ @ @ @ sex practices . Social Construction of Dating and Sexual Activity : Gender Divergence &lt;p&gt; Youth in this study revealed various aspects of how they socially construct the phenomena of dating and sexual activity and how these constructions along with expectations regarding sexual roles are maintained through discussions with friends . This study was unique because we explored these issues by examining</t>
  </si>
  <si>
    <t>study revealed various aspects</t>
  </si>
  <si>
    <t>Youth in this study revealed various aspects of how they socially construct the phenomena of dating and sexual activity and how these constructions along with expectations regarding sexual roles are maintained through discussions with friends .</t>
  </si>
  <si>
    <t>acad_2004_28</t>
  </si>
  <si>
    <t>Bandura @ @ @ @ @ @ @ @ @ @ &amp;; Carey , 1998 ; Murphy , Stein , Schlenger , &amp;; Maibach , 2001 ) . Factor analytic results obtained from the original 20-item scale revealed the existence of five underlying factors : condom use with the regular partner , impulse control , partner resistance , STD thoughts , and partner discussion . Consistent with recommendations by the senior author ( B. Marin , personal communication , October</t>
  </si>
  <si>
    <t>scale revealed the existence</t>
  </si>
  <si>
    <t>Factor analytic results obtained from the original 20-item scale revealed the existence of five underlying factors :</t>
  </si>
  <si>
    <t>acad_2004_29</t>
  </si>
  <si>
    <t>assessed at baseline and who @ @ @ @ @ @ @ @ @ @ , 96% were interviewed 6 months later . A total of 58 women did not complete all intervention sessions . Baseline comparisons revealed no significant sociodemographic or behavioral differences between these women and those who did complete all sessions . Study Sample &lt;p&gt; The sample in the present analysis consisted of 336 HIV-negative African American female drug users . Ages of respondents ranged from 18</t>
  </si>
  <si>
    <t>Baseline comparisons revealed no significant sociodemographic or behavioral differences between these women and those who did complete all sessions .</t>
  </si>
  <si>
    <t>acad_2004_30</t>
  </si>
  <si>
    <t>steady partner ; for the neutral stimulus condition this percentage was exactly the same . Among @ @ @ @ @ @ @ @ @ @ the women , the percentage was 61% . The chi-square tests revealed no significant difference between men and women . Regarding the wish to have been less or more sexually active during the 24 hours following participation , there was no significant difference between conditions . In the sexual film condition , 63% of</t>
  </si>
  <si>
    <t>The chi-square tests revealed no significant difference between men and women .</t>
  </si>
  <si>
    <t>acad_2004_31</t>
  </si>
  <si>
    <t>, F ( 1 , 54 ) = 12.98 , p = .001 . Ratings were highest in the male participants in the sexual stimulus condition . A MANOVA with pretest ratings for sexual arousal as covariate revealed the same pattern of results , with virtually no differences in p values . &lt;p&gt; Emotional experience . The main effect of stimulus was significant for emotional experience ratings , multivariate F ( 4 , 51 ) = 6.55 , p &lt;</t>
  </si>
  <si>
    <t>covariate revealed the same</t>
  </si>
  <si>
    <t>A MANOVA with pretest ratings for sexual arousal as covariate revealed the same pattern of results , with virtually no differences in p values .</t>
  </si>
  <si>
    <t>acad_2004_32</t>
  </si>
  <si>
    <t>T reflex baselines , which may impact stimuli effects , we performed a 2 X 2 X 2 repeated measures ANOVA with stimulus and gender as between-subjects variables and time as the within-subjects variable . This analysis revealed an interaction effect of time and stimulus , F ( 1 , 48 ) = 5.37 , p &lt; .05 . In the sexual stimulus condition , reflexes during Baseline 2 were higher than during Baseline 1 , indicating that participants '</t>
  </si>
  <si>
    <t>analysis revealed an interaction</t>
  </si>
  <si>
    <t>This analysis revealed an interaction effect of time and stimulus , F ( 1 , 48 ) =</t>
  </si>
  <si>
    <t>acad_2004_33</t>
  </si>
  <si>
    <t>participants ( 14 men and 13 women ) in the neutral film group . Postexperimental sexual desire and activity ratings are shown in Figure 3 . &lt;p&gt; Regarding the postexperimental sexual desire score , the univariate analysis revealed no effect of stimulus , F ( 1 , 53 ) = .86 , p = .36 , and a significant effect of gender , F ( 1 , 53 ) = 4.92 , p &lt; .05 . The male participants had</t>
  </si>
  <si>
    <t>analysis revealed no effect</t>
  </si>
  <si>
    <t>Regarding the postexperimental sexual desire score , the univariate analysis revealed no effect of stimulus , F ( 1 , 53 ) =</t>
  </si>
  <si>
    <t>acad_2004_34</t>
  </si>
  <si>
    <t>a steady partner . In the neutral stimulus condition this percentage was 56% . Of the men , 54% had a steady partner ; of the women , 61% had a steady partner . The chi-square tests revealed no significant difference between conditions or between men and women . &lt;p&gt; Regarding the wish to have been less or more sexually active during the 24 hours following participation , we found no significant difference between conditions . In the sexual film</t>
  </si>
  <si>
    <t>The chi-square tests revealed no significant difference between conditions or between men and women .</t>
  </si>
  <si>
    <t>acad_2004_35</t>
  </si>
  <si>
    <t>AS THE SEVENTH largest corporation in the world , energy trader Enron Corp . was a high-flying success story of the bubble economy of the late 1990s . &lt;p&gt; The bubble burst in 2001 , when Enron revealed it would incur losses of at least $1 billion and would restate its financial results . Soon , Enron 's stock lost nearly all its value , and in December 2001 the company filed for Chapter 11 bankruptcy . &lt;p&gt; Now the</t>
  </si>
  <si>
    <t>Enron revealed it would</t>
  </si>
  <si>
    <t>The bubble burst in 2001 , when Enron revealed it would incur losses of at least $1 billion and would restate its financial results .</t>
  </si>
  <si>
    <t>acad_2004_36</t>
  </si>
  <si>
    <t>the ages of twenty-five and thirty-one , were interviewed for the purpose of gaining insight from their field trips experiences while attending school from kindergarten through the twelfth grade . &lt;p&gt; Data collected from the eight interviews revealed a variety of both educational and social impacts on the participants . This investigation found the importance of hands-on activity during field trips . Field trips that required hands-on activities seem to have a positive ' impact on student ability to recall</t>
  </si>
  <si>
    <t>interviews revealed a variety</t>
  </si>
  <si>
    <t>&gt; Data collected from the eight interviews revealed a variety of both educational and social impacts on the participants .</t>
  </si>
  <si>
    <t>acad_2004_37</t>
  </si>
  <si>
    <t>more things learned on the trip and could relate it to content/subject matter . Seventy-nine percent of all subjects remembered whom they went on the trip with including friends , teachers , and chaperones . This study revealed that field trips clearly create both educationally and socially related memories among the subjects . &lt;p&gt; Other studies have shown that pre-visit agendas @ @ @ @ @ @ @ @ @ @ can have on participants ' information retention . "</t>
  </si>
  <si>
    <t>study revealed that field</t>
  </si>
  <si>
    <t>This study revealed that field trips clearly create both educationally and socially related memories among the subjects .</t>
  </si>
  <si>
    <t>acad_2004_38</t>
  </si>
  <si>
    <t>a negative memory of the field trip . Perhaps the participant 's current geographical location made it difficult for them to travel to a desirable former field experience site . Implications for Further Research &lt;p&gt; This study revealed that field trips have various impacts on students , both educationally and socially . However , there is a need for further investigation of field @ @ @ @ @ @ @ @ @ @ . The following suggestions may be beneficial</t>
  </si>
  <si>
    <t>This study revealed that field trips have various impacts on students , both educationally and socially .</t>
  </si>
  <si>
    <t>acad_2004_39</t>
  </si>
  <si>
    <t>, honesty , and reliability ? In a survey published by Psychological Self-Help ( 2003 ) , 20 percent of the people surveyed in 1965 believed it was okay to cheat on tests ; that same survey revealed that number was up in 1990 to 37 percent of those who believed it was okay to cheat on a test and 67 percent in 2003 , and it continues by stating that 25 percent of adults would abandon their families for</t>
  </si>
  <si>
    <t>survey revealed that number</t>
  </si>
  <si>
    <t>that same survey revealed that number was up in 1990 to 37 percent of those who believed it was okay to cheat on a test and 67 percent in 2003 , and it continues by stating that 25 percent of adults would abandon their families for</t>
  </si>
  <si>
    <t>acad_2004_40</t>
  </si>
  <si>
    <t>critical points and examples were measured as percentages and extra points were expressed as a frequency ) , a repeated measures ANOVA was conducted to test the effects of lecture format on each dependent variable . Analyses revealed significant effects of lecture format for each dependent variable ( for critical points , F ( 2,21 ) = 232.75 , p &lt; .0001 ; for @ @ @ @ @ @ @ @ @ @ &lt; .0001 ; for extra points</t>
  </si>
  <si>
    <t>Analyses revealed significant effects</t>
  </si>
  <si>
    <t>Analyses revealed significant effects of lecture format for each dependent variable ( for critical points , F ( 2,21 ) =</t>
  </si>
  <si>
    <t>acad_2004_41</t>
  </si>
  <si>
    <t>@ @ @ @ group t ( 39 ) = 1.95 , p&lt;.06 . &lt;p&gt; Correlations - Self-esteem and photo mentions . &lt;p&gt; Correlations between scores from the Rosenberg Self-Esteem scale and the percentage of photo mentions revealed the following significant correlations . For the entire sample , self-esteem was positively correlated with achievement ( r=.32 , p&lt;.001 ) . and worry ( r=.27 , p&lt;. 01 ) . For African American females , self-esteem was negatively correlated with scholarship</t>
  </si>
  <si>
    <t>mentions revealed the following</t>
  </si>
  <si>
    <t>&lt;p&gt; Correlations between scores from the Rosenberg Self-Esteem scale and the percentage of photo mentions revealed the following significant correlations .</t>
  </si>
  <si>
    <t>acad_2004_42</t>
  </si>
  <si>
    <t>to the adolescents ' gender , race , and socioeconomic status . Respondents rated 35 behaviors selected from the DSM III R as either coven or overt signs of suicidal behavior . Multivariate analysis of educator responses revealed no significant difference between the capabilities of regular and special educators to identify these symptoms , either coven or oven . However , all participants experienced some difficulty in accurately identifying these symptoms . Relationships among race , gender , and highest</t>
  </si>
  <si>
    <t>Multivariate analysis of educator responses revealed no significant difference between the capabilities of regular and special educators to identify these symptoms , either coven or oven .</t>
  </si>
  <si>
    <t>acad_2004_43</t>
  </si>
  <si>
    <t>the support of the Internet , and ( 3 ) instructing without technology support ( control group ) . Pre- and post surveys designed to measure attitudinal gains were administered to all participating teacher candidates . Findings revealed significant advantages associated with the inclusion of technology upon the attitudes of teacher candidates . Implications for maximizing the impact of technology in instruction are discussed . &lt;p&gt; Someone once defined a genius as a person who could find something hidden in</t>
  </si>
  <si>
    <t>Findings revealed significant advantages</t>
  </si>
  <si>
    <t>Findings revealed significant advantages associated with the inclusion of technology upon the attitudes of teacher candidates .</t>
  </si>
  <si>
    <t>['advantages']</t>
  </si>
  <si>
    <t>acad_2004_44</t>
  </si>
  <si>
    <t>Spearman 's p revealed significant pair-wise rank ordering of behaviors , with coefficients ranging from @ @ @ @ @ @ @ @ @ @ ( all ps &lt; .0001 ) . Similarly , Kendall 's W revealed rank-order agreement across multiple subgroups ( all ps &lt; .001 ) . Simultaneous comparison across the four ethnic groups revealed W = .84 , and across geographic locale W = .93 . Concordance across the 13 age groups ( 5-17years ) was</t>
  </si>
  <si>
    <t>W revealed rank-order agreement</t>
  </si>
  <si>
    <t>Similarly , Kendall 's W revealed rank-order agreement across multiple subgroups ( all ps &lt; .001 ) .</t>
  </si>
  <si>
    <t>acad_2004_45</t>
  </si>
  <si>
    <t>5-17years ) was lower ( W = .63 ) , but remained significant . Overall , results indicated that rank-ordering of item precedence did not vary substantially across demographic subgroups . &lt;p&gt; Multiple ordinal logistic regression analyses revealed unique contributions of gender , age , ethnicity , urban residence , lower parent educational level , and special education classification ( all p &lt; .05 ) in predicting the likelihood of maladaptive learning behavior for most of the individual items .</t>
  </si>
  <si>
    <t>analyses revealed unique contributions</t>
  </si>
  <si>
    <t>Multiple ordinal logistic regression analyses revealed unique contributions of gender , age , ethnicity , urban residence , lower parent educational level , and special education classification ( all p &lt; .05 ) in predicting the likelihood of maladaptive learning behavior for most of the individual items .</t>
  </si>
  <si>
    <t>['contributions']</t>
  </si>
  <si>
    <t>acad_2004_46</t>
  </si>
  <si>
    <t>serves as a faade to hide their insecurities and to avoid social disapproval from adults and peers . Regardless , teachers and school psychologists should be cognizant of this potential . &lt;p&gt; Nearly half of the items revealed significant odds ratios across different ethnic groups , indicating that some learning behaviors are ubiquitous among children from various American ethnic groups , and other behaviors are more likely to be displayed by individuals of specific ethnicities . Results appear to @</t>
  </si>
  <si>
    <t>items revealed significant odds</t>
  </si>
  <si>
    <t>Nearly half of the items revealed significant odds ratios across different ethnic groups , indicating that some learning behaviors are ubiquitous among children from various American ethnic groups , and other behaviors are more likely to be displayed by individuals of specific ethnicities .</t>
  </si>
  <si>
    <t>['ratios']</t>
  </si>
  <si>
    <t>acad_2004_47</t>
  </si>
  <si>
    <t>there may have been a ceiling effect for these 2 participants , particularly for Jay . Seventh Grade Literature Probe &lt;p&gt; Visual analysis of the data from the reading probes taken from the seventh grade literature text revealed a slightly different response by the participants . For Group 1 , Jim and Dave , there was a dramatic decrease in the rate of correct words read during the baseline condition ( Jim , M = 31 , SD = 14.11</t>
  </si>
  <si>
    <t>text revealed a slightly</t>
  </si>
  <si>
    <t>Visual analysis of the data from the reading probes taken from the seventh grade literature text revealed a slightly different response by the participants .</t>
  </si>
  <si>
    <t>acad_2004_48</t>
  </si>
  <si>
    <t>pertaining to classroom fundamentals at Level 2 on the BIT revealed that most students , including Charlie , were performing at an instructional level with @ @ @ @ @ @ @ @ @ @ " responses revealed that class rules were broken 35% of the time during a classroom observation , but Charlie was responsible for almost all occurrences of rule violations . Whereas these results suggested an individual behavior problem rather than a classwide problem , the teacher</t>
  </si>
  <si>
    <t>responses revealed that class</t>
  </si>
  <si>
    <t>" responses revealed that class rules were broken 35% of the time during a classroom observation , but Charlie was responsible for almost all occurrences of rule violations .</t>
  </si>
  <si>
    <t>acad_2004_49</t>
  </si>
  <si>
    <t>used to better understand the influence of emotional intelligence on academic achievement , with student grade point average being utilized as the criterion variable . Table 5 includes data related to this multiple regression . The results revealed a multiple R of . 141 , indicating that about 14% of the variation in GPA is accounted for by a linear composite of the CSI and MEIS-A variables . This multiple R was not statistically significant ( F ( 2. 36</t>
  </si>
  <si>
    <t>results revealed a multiple</t>
  </si>
  <si>
    <t>The results revealed a multiple R of . 141 , indicating that about 14% of the variation in GPA is accounted for by a linear composite of the CSI and MEIS-A variables .</t>
  </si>
  <si>
    <t>['R']</t>
  </si>
  <si>
    <t>acad_2004_50</t>
  </si>
  <si>
    <t>Hirschhorn 's Monument took the local inhabitants seriously as potential Bataille readers . This gesture induced a range of emotive responses among visitors , including accusations that Hirschhorn 's gesture was inappropriate and patronizing . This unease revealed the fragile conditioning of the art world 's self-constructed identity . The complicated play of identificatory and dis-identificatory mechanisms at work in the content , construction , and location of the Bataille Monument were radically and disruptively thought-provoking : the " zoo</t>
  </si>
  <si>
    <t>unease revealed the fragile</t>
  </si>
  <si>
    <t>This unease revealed the fragile conditioning of the art world 's self-constructed identity .</t>
  </si>
  <si>
    <t>['conditioning']</t>
  </si>
  <si>
    <t>acad_2004_51</t>
  </si>
  <si>
    <t>as transitory , they are in-between , they are not ends in themselves . They have an outside . I should n't keep returning to him , but this is exactly what Buren showed us . Buren revealed the outside of painting . &lt;p&gt; GB : The outside : I associate this term with the thinking of Maurice Blanchot or Gilles Deleuze , especially his books on cinema . What are the important " outsides " to your practice ?</t>
  </si>
  <si>
    <t>Buren revealed the outside</t>
  </si>
  <si>
    <t>Buren revealed the outside of painting .</t>
  </si>
  <si>
    <t>['outside']</t>
  </si>
  <si>
    <t>acad_2004_52</t>
  </si>
  <si>
    <t>another man . The relatives of her departed husband accused her of adultery . She gave birth to only one child and further pregnancies were not forthcoming , so she consulted a diviner . The nganga ngombo revealed that family of her former husband had used supernatural powers ( the minkisi longo and nkita ) to block her fertility , so she called on Nsiabula Malungidi for treatment . At the end of the healing process , this specialist erected</t>
  </si>
  <si>
    <t>ngombo revealed that family</t>
  </si>
  <si>
    <t>The nganga ngombo revealed that family of her former husband had used supernatural powers ( the minkisi longo and nkita ) to block her fertility , so she called on Nsiabula Malungidi for treatment .</t>
  </si>
  <si>
    <t>acad_2004_53</t>
  </si>
  <si>
    <t>declared in 1844 that the " Orient is open " and encouraged painters to draw from Algeria 's indigenous population , which he felt had preserved its " primitive beauty . " ( n43 ) The artist revealed the cross-pollination of anthropology and his artistic project when he placed a " young savage with multicolored tattoos " on the knee of the allegorical figure representing Science in his Peace mural. ( n44 ) Chassriau gave his figure , like Vernet</t>
  </si>
  <si>
    <t>artist revealed the cross-pollination</t>
  </si>
  <si>
    <t>The artist revealed the cross-pollination of anthropology and his artistic project when he placed a " young savage with multicolored tattoos " on the knee of the allegorical figure representing Science in his Peace mural.</t>
  </si>
  <si>
    <t>['pollination']</t>
  </si>
  <si>
    <t>acad_2004_54</t>
  </si>
  <si>
    <t>, various statistics were gathered including processor utilization , ASP requests per second , SQL Server transactions per second , ASP requests queued , and time to last byte of the main order processing script . Results revealed that calculation controls could easily be accommodated by the e-commerce system , regardless of system load . Lookup controls had a detrimental effect on system performance only when they were heavily used . Aggregate function controls had a dramatic negative @ @</t>
  </si>
  <si>
    <t>Results revealed that calculation</t>
  </si>
  <si>
    <t>Results revealed that calculation controls could easily be accommodated by the e-commerce system , regardless of system load .</t>
  </si>
  <si>
    <t>acad_2004_55</t>
  </si>
  <si>
    <t>; Koonce 1993 ) , Statements on Auditing Standards , and auditing textbooks ( e.g. , Arens and Loebbecke 1997 ; Messier 1997 ; Knechel 1998 ) , and reviewed previous research findings . The task analysis revealed important reasoning concepts . &lt;p&gt; The second phase consisted of a series of exploratory interviews conducted with a highly experienced " expert " audit partner from a Big 4 firm who decided to start teaching auditing . He continues to be @</t>
  </si>
  <si>
    <t>analysis revealed important reasoning</t>
  </si>
  <si>
    <t>The task analysis revealed important reasoning concepts .</t>
  </si>
  <si>
    <t>acad_2004_56</t>
  </si>
  <si>
    <t>year-end ( i.e. , timing ) . V. NEW FINDINGS ON KNOWLEDGE AND COGNITIVE PROCESSING ASPECTS Complex Relationships between Judgments , and the Impact of Evidence &lt;p&gt; The detailed process-oriented research conducted to generate the computational model revealed several new findings concerning use of auditing knowledge . In particular @ @ @ @ @ @ @ @ @ @ of subgoal judgments , subtle yet pervasive impacts of levels of conclusions , and a highly contextual view of cue diagnosticity</t>
  </si>
  <si>
    <t>model revealed several new</t>
  </si>
  <si>
    <t>The detailed process-oriented research conducted to generate the computational model revealed several new findings concerning use of auditing knowledge .</t>
  </si>
  <si>
    <t>acad_2004_57</t>
  </si>
  <si>
    <t>@ @ @ @ @ @ absorption line , so the sixty elements identified in the Sun 's spectrum accounted for almost all of the 600 lines . But there were some surprises . The solar spectrum revealed a new element , never before seen on Earth . It was called helium , in honor of the Sun . Identified in 1868 , helium was discovered on Earth 27 years later in the byproducts of the radioactive breakdown of uranium</t>
  </si>
  <si>
    <t>spectrum revealed a new</t>
  </si>
  <si>
    <t>The solar spectrum revealed a new element , never before seen on Earth .</t>
  </si>
  <si>
    <t>['element']</t>
  </si>
  <si>
    <t>acad_2004_58</t>
  </si>
  <si>
    <t>around the Balmer Ha line of hydrogen . This spectral line forms over a large fraction of the upper atmosphere and continuously changes its shape . In the year before the outburst of mid-2000 , the line revealed strong emission to the left of the Ha-absorption trough ; emission at this side of the line is usually not observed in ? Cas . The absorption trough is shifted to the right with respect to the center-of-mass velocity of the hypergiant</t>
  </si>
  <si>
    <t>line revealed strong emission</t>
  </si>
  <si>
    <t>In the year before the outburst of mid-2000 , the line revealed strong emission to the left of the Ha-absorption trough ;</t>
  </si>
  <si>
    <t>['emission']</t>
  </si>
  <si>
    <t>acad_2004_59</t>
  </si>
  <si>
    <t>a primitive version of the periodic table , explained today by the arrangement of electrons within atoms . Faraday suspected a linkage between the current through a wire and the spinning of a compass needle : Maxwell revealed the symmetry between electricity and magnetism with an elegant set of equations . And fifty years ago , Hermann Weyl demonstrated that each conservation law in physics is based on a corresponding , underlying symmetry in nature . &lt;p&gt; Symmetry , indeed</t>
  </si>
  <si>
    <t>Maxwell revealed the symmetry</t>
  </si>
  <si>
    <t>Maxwell revealed the symmetry between electricity and magnetism with an elegant set of equations .</t>
  </si>
  <si>
    <t>['symmetry']</t>
  </si>
  <si>
    <t>acad_2004_60</t>
  </si>
  <si>
    <t>discovered in all distal divisions . Retrograde exposure via a canal-wall-up mastoidectomy was required to achieve negative margins . The nerve was traced to the level of the second genu ( figure 1 ) . Frozen-section analysis revealed perineural invasion with microscopic features suggestive of a squamous cell origin ( figure 2 ) . Reconstruction was undertaken with both facial suspension and reanimation . The upper and midface were suspended with a fascia lata graft , and a lower lid</t>
  </si>
  <si>
    <t>analysis revealed perineural invasion</t>
  </si>
  <si>
    <t>Frozen-section analysis revealed perineural invasion with microscopic features suggestive of a squamous cell origin ( figure 2 ) .</t>
  </si>
  <si>
    <t>['invasion']</t>
  </si>
  <si>
    <t>acad_2004_61</t>
  </si>
  <si>
    <t>from both nostrils , no abnormalities were noted on our physical and neurologic examination . Likewise , findings on laboratory testing were within normal ranges . &lt;p&gt; Noncontrast 3-mm axial and coronal CT of the paranasal sinuses revealed extensive postsurgical changes that were consistent with a bifrontal craniotomy and bilateral ethmoidectomy ( figure 1 ) . The multiple defects involved the anterior and posterior walls of the frontal sinuses , the fovea ethmoidalis bilaterally , the cribriform plate , the</t>
  </si>
  <si>
    <t>sinuses revealed extensive postsurgical</t>
  </si>
  <si>
    <t>axial and coronal CT of the paranasal sinuses revealed extensive postsurgical changes that were consistent with a bifrontal craniotomy and bilateral ethmoidectomy ( figure 1 ) .</t>
  </si>
  <si>
    <t>acad_2004_62</t>
  </si>
  <si>
    <t>deposits ( arrows ) . &lt;p&gt; With the patient under general anesthesia , direct laryngoscopy detected a reddish swelling of the left false vocal fold . Biopsies were taken and fixed in 10% paraformaldehyde . Histologic examination revealed the presence of an amorphous , eosinophilic , hyaline , extracellular substance in the subepithelial layer that affected the @ @ @ @ @ @ @ @ @ @ an unsuspicious macroscopic aspect . The Congo-red-stained deposits reflected a green birefringence under</t>
  </si>
  <si>
    <t>examination revealed the presence</t>
  </si>
  <si>
    <t>Histologic examination revealed the presence of an amorphous , eosinophilic , hyaline , extracellular substance in the subepithelial layer that affected the @ @ @ @ @ @ @ @ @ @</t>
  </si>
  <si>
    <t>acad_2004_63</t>
  </si>
  <si>
    <t>in the Department of Oncology to exclude a plasmacytoma . Findings on bone marrow @ @ @ @ @ @ @ @ @ @ laboratory analysis , including an assay of Bence Jones proteins . Skeletal roentgenography revealed large diploetic vein canals in the skull , but no osteolytic areas . Moreover , bone marrow scintigraphy showed only a reduced enhancement of the spine , and therefore there was no evidence of bone marrow generalization of any malignant disease .</t>
  </si>
  <si>
    <t>roentgenography revealed large diploetic</t>
  </si>
  <si>
    <t>Skeletal roentgenography revealed large diploetic vein canals in the skull , but no osteolytic areas .</t>
  </si>
  <si>
    <t>['canals']</t>
  </si>
  <si>
    <t>acad_2004_64</t>
  </si>
  <si>
    <t>. &lt;p&gt; Patient 2 . In 1995 , a 65-year-old man presented to the Department of Otorhinolaryngology with a 4-week history of hoarseness and swallowing difficulty . He denied cigarette smoking and alcohol use . Clinical examination revealed the presence of granulation tissue on both @ @ @ @ @ @ @ @ @ @ folds themselves was not affected . Direct laryngoscopy was performed and multiple biopsies were taken . Histologic analysis revealed the presence of amyloid deposits in</t>
  </si>
  <si>
    <t>Clinical examination revealed the presence of granulation tissue on both</t>
  </si>
  <si>
    <t>acad_2004_65</t>
  </si>
  <si>
    <t>examination revealed the presence of granulation tissue on both @ @ @ @ @ @ @ @ @ @ folds themselves was not affected . Direct laryngoscopy was performed and multiple biopsies were taken . Histologic analysis revealed the presence of amyloid deposits in all biopsy specimens ; these deposits were surrounded by a lymphocytic plasma cell infiltrate . Immunohistochemistry and molecular genetic analysis , performed in the manner described in the first case , did not reveal a monoclonal</t>
  </si>
  <si>
    <t>analysis revealed the presence</t>
  </si>
  <si>
    <t>Histologic analysis revealed the presence of amyloid deposits in all biopsy specimens ; these deposits</t>
  </si>
  <si>
    <t>acad_2004_66</t>
  </si>
  <si>
    <t>a complete local excision was not possible , especially in patient 2 ; the inability @ @ @ @ @ @ @ @ @ @ later . In patient 1 , trimonthly examinations during a 2-year follow-up revealed no aggravation , thus confirming that mutilating surgery is not always indicated . Also , generalized amyloidosis did not occur in this patient . Because recurrence may manifest after several years , long-term follow-up is recommended. ( n7 ) &lt;p&gt; Originally presented</t>
  </si>
  <si>
    <t>follow-up revealed no aggravation</t>
  </si>
  <si>
    <t>In patient 1 , trimonthly examinations during a 2-year follow-up revealed no aggravation , thus confirming that mutilating surgery is not always indicated .</t>
  </si>
  <si>
    <t>['aggravation']</t>
  </si>
  <si>
    <t>acad_2004_67</t>
  </si>
  <si>
    <t>@ @ @ @ @ @ @ figure 1 ) . Rhinoscopy showed a polypoid lesion in the right middle meatus . Computed tomography ( CT ) and magnetic nuclear resonance imaging of the face and cranium revealed a marked heterogeneous increase in the anterior soft parts of the face . The masseter , pterygoid , and temporalis muscles , as well as the eyelids and parotid glands , were also affected . The lesion was found to extend to</t>
  </si>
  <si>
    <t>cranium revealed a marked</t>
  </si>
  <si>
    <t>Computed tomography ( CT ) and magnetic nuclear resonance imaging of the face and cranium revealed a marked heterogeneous increase in the anterior soft parts of the face .</t>
  </si>
  <si>
    <t>acad_2004_68</t>
  </si>
  <si>
    <t>kept under observation and to date has maintained a stable condition @ @ @ @ @ @ @ @ @ @ a progressive right nasal obstruction accompanied by frequent ipsilateral nosebleeds for 2 years . Physical examination revealed a pink mass with bulging contours filling the right nasal fossae ( figure 3 ) . CT showed a solid formation filling the right nasal fossae and extending in the direction of the middle meatus ( figure 4 ) . Laboratory tests</t>
  </si>
  <si>
    <t>examination revealed a pink</t>
  </si>
  <si>
    <t>Physical examination revealed a pink mass with bulging contours filling the right nasal fossae ( figure 3 ) .</t>
  </si>
  <si>
    <t>acad_2004_69</t>
  </si>
  <si>
    <t>3 years ; she also complained that sound was distorted . She sought @ @ @ @ @ @ @ @ @ @ feeling of pressure and pain deep in her left ear . &lt;p&gt; An audiogram revealed a mild high-frequency sensorineural hearing loss on the right and a mild-to-moderate low-frequency sensorineural hearing loss on the left ( figure 2 , A ) . MRI detected a complex mass on the left petrous bone that extended to the posterior fossa</t>
  </si>
  <si>
    <t>&gt; An audiogram revealed a mild high-frequency sensorineural hearing loss on the right and a mild-to-moderate low-frequency sensorineural hearing loss on the left ( figure 2 , A ) .</t>
  </si>
  <si>
    <t>acad_2004_70</t>
  </si>
  <si>
    <t>that extended to the posterior fossa and obstructed the endolymphatic sac ( figure 2 , B ) . A slight dural erosion was noted , but the internal auditory canal and cochlea were not involved . Electrocochleography revealed a summating-potential to action-potential ( SP/AP ) ratio of 0.56 on the left and 0.15 on the right , findings that are consistent with endolymphatic hydrops of the left ear . &lt;p&gt; Figure 2 . Patient 2 . A : Preoperative audiogram</t>
  </si>
  <si>
    <t>Electrocochleography revealed a summating-potential</t>
  </si>
  <si>
    <t>Electrocochleography revealed a summating-potential to action-potential ( SP/AP ) ratio of 0.56 on the left and 0.15 on the right , findings that are consistent with endolymphatic hydrops of the left ear .</t>
  </si>
  <si>
    <t>['potential', 'ratio']</t>
  </si>
  <si>
    <t>acad_2004_71</t>
  </si>
  <si>
    <t>@ @ @ @ @ @ @ @ aspergillus sinusitis. ( n5 ) They described this as allergic mucin , which consisted of degenerating eosinophils , desquamated respiratory epithelial cells , and Charcot-Leyden crystals . Fungal stains revealed fungal hyphae but no evidence of tissue invasion . Subsequent case reports described identical findings with other fungi , and the disease was termed allergic fungal sinusitis. ( n3 ) &lt;p&gt; The five major criteria for AFS are evidence of IgE-mediated hypersensitivity</t>
  </si>
  <si>
    <t>stains revealed fungal hyphae</t>
  </si>
  <si>
    <t>Fungal stains revealed fungal hyphae but no evidence of tissue invasion .</t>
  </si>
  <si>
    <t>['hyphae']</t>
  </si>
  <si>
    <t>acad_2004_72</t>
  </si>
  <si>
    <t>shows the bright lesion in the left maxillary sinus . &lt;p&gt; Findings on physical examination were normal except for the presence of left infraorbital pain on pressure . Computed tomography ( CT ) of the paranasal sinuses revealed the presence of a large concha bullosa on the left , mucosal thickening on the left , and a very bright 3 x 5-mm mass in the left maxillary sinus ( figure 2 ) . The brightness of @ @ @ @</t>
  </si>
  <si>
    <t>Computed tomography ( CT ) of the paranasal sinuses revealed the presence of a large concha bullosa on the left , mucosal thickening on the left , and a very bright 3 x 5-mm mass in the left maxillary sinus ( figure 2 ) .</t>
  </si>
  <si>
    <t>acad_2004_73</t>
  </si>
  <si>
    <t>the polypoid tissue was a brown , crusty lesion that was macroscopically identified as an Aspergillus mycetoma . The polypoid tissue also featured an area of pigmentation ( figure 3 ) . Histopathologic examination of the tissues revealed extension of hyphae into the submucosa and the presence of submucosal necrosis , findings that are consistent with aspergillosis ( figure 4 ) . A complete blood analysis @ @ @ @ @ @ @ @ @ @ 3 . Macroscopic image</t>
  </si>
  <si>
    <t>tissues revealed extension of</t>
  </si>
  <si>
    <t>Histopathologic examination of the tissues revealed extension of hyphae into the submucosa and the presence of submucosal necrosis , findings that are consistent with aspergillosis ( figure 4 ) .</t>
  </si>
  <si>
    <t>['extension']</t>
  </si>
  <si>
    <t>acad_2004_74</t>
  </si>
  <si>
    <t>based on 316 adenotonsillectomies and tonsillectomies PREFORMATTED TABLE &lt;p&gt; @@4016067 Section : ORIGINAL ARTICLE Abstract &lt;p&gt; Fetal rhabdomyoma is not generally considered part of nevoid basal cell carcinoma syndrome . However , a review of the literature revealed five patients with this syndrome who also had fetal rhabdomyomas in various locations . We report the first patient with nevoid basal cell carcinoma syndrome and a fetal rhabdomyoma of the tongue . We recommend that embryonal rhabdomyosarcoma be ruled out to</t>
  </si>
  <si>
    <t>literature revealed five patients</t>
  </si>
  <si>
    <t>However , a review of the literature revealed five patients with this syndrome who also had fetal rhabdomyomas in various locations .</t>
  </si>
  <si>
    <t>['patients']</t>
  </si>
  <si>
    <t>acad_2004_75</t>
  </si>
  <si>
    <t>and drainage of the retropharyngeal abscess via an intraoral approach under general anesthesia . Intravenous clindamycin was also started . Postoperatively , his symptoms did not improve , and he developed left upper-extremity weakness . Wound culture revealed methicillin-resistant Staphylococcus aureus that was sensitive to vancomycin , and therefore he was switched from clindamycin . We suspected osteomyelitis @ @ @ @ @ @ @ @ @ @ ( sup99mTc ) bone scanning of the spine detected no evidence of</t>
  </si>
  <si>
    <t>culture revealed methicillin-resistant Staphylococcus</t>
  </si>
  <si>
    <t>Wound culture revealed methicillin-resistant Staphylococcus aureus that was sensitive to vancomycin , and therefore he was switched from clindamycin .</t>
  </si>
  <si>
    <t>['aureus']</t>
  </si>
  <si>
    <t>acad_2004_76</t>
  </si>
  <si>
    <t>osteomyelitis @ @ @ @ @ @ @ @ @ @ ( sup99mTc ) bone scanning of the spine detected no evidence of osteomyelitis . Further evaluation with magnetic resonance imaging ( MRI ) of the neck revealed multiple findings : a mild anterior epidural abscess in the spinal canal that extended from C2 to C4 with mild cord compression ; a large degree of fluid collection with enhancement in the prevertebral soft tissue that extended from C1 to C6</t>
  </si>
  <si>
    <t>neck revealed multiple findings</t>
  </si>
  <si>
    <t>Further evaluation with magnetic resonance imaging ( MRI ) of the neck revealed multiple findings :</t>
  </si>
  <si>
    <t>acad_2004_77</t>
  </si>
  <si>
    <t>Figure 1 . Patient 2 initially presented with an externally draining fistula ( A ) . Barium swallow ( B ) shows a left-sided fistulous @ @ @ @ @ @ @ @ @ @ Surgical exploration revealed a fistulous tract that opened into the apex of the piriform sinus . The cyst tract was excised , and the piriform aperture was closed using electrocautery . The patient has had no further complications . &lt;p&gt; Case 3 . A 14-year-old</t>
  </si>
  <si>
    <t>exploration revealed a fistulous</t>
  </si>
  <si>
    <t>Surgical exploration revealed a fistulous tract that opened into the apex of the piriform sinus .</t>
  </si>
  <si>
    <t>['tract']</t>
  </si>
  <si>
    <t>acad_2004_78</t>
  </si>
  <si>
    <t>patient was evaluated and on physical examination was found to have a torticollis ( chin down and to the left ) . Cervical range of motion was severely limited . There was no trismus . Intraoral examination revealed a normally healing surgical field . There was significant muscular spasm . A positive Sudeck 's sign @ @ @ @ @ @ @ @ @ @ same side toward which the head is turned ) . Contrast computed tomography ( CT</t>
  </si>
  <si>
    <t>examination revealed a normally</t>
  </si>
  <si>
    <t>Intraoral examination revealed a normally healing surgical field .</t>
  </si>
  <si>
    <t>['field']</t>
  </si>
  <si>
    <t>acad_2004_79</t>
  </si>
  <si>
    <t>muscular spasm . A positive Sudeck 's sign @ @ @ @ @ @ @ @ @ @ same side toward which the head is turned ) . Contrast computed tomography ( CT ) of the neck revealed a significant C1-C2 rotary subluxation ( figure 1 ) , consistent with a Fielding 's type 2 rotary subluxation . No abscess or significant lymphadenopathy was present . &lt;p&gt; Figure 1 . Axial CT scan shows rotary C1-C2 subluxation , type 2</t>
  </si>
  <si>
    <t>neck revealed a significant</t>
  </si>
  <si>
    <t>Contrast computed tomography ( CT ) of the neck revealed a significant C1-C2 rotary subluxation ( figure 1 ) , consistent with a Fielding 's type 2 rotary subluxation .</t>
  </si>
  <si>
    <t>['subluxation']</t>
  </si>
  <si>
    <t>acad_2004_80</t>
  </si>
  <si>
    <t>40 U/ml of streptomycin and 20 U/ml of penicillin . One set of plates was incubated at room temperature and the other at 37C . &lt;p&gt; Fungal colonies appeared in 2 days . Examination of the fungus revealed a pure growth of Rhizopus oryzae Went and Prinsen Geerlings . The fungus was further subcultured on SDA + SP slants and stored in screw-capped tubes . The identification of R oryzae was confirmed by the Centraalbureau voor Schimmelcultures Fungal Biodiversity Center</t>
  </si>
  <si>
    <t>fungus revealed a pure</t>
  </si>
  <si>
    <t>Examination of the fungus revealed a pure growth of Rhizopus oryzae Went and Prinsen Geerlings .</t>
  </si>
  <si>
    <t>acad_2004_81</t>
  </si>
  <si>
    <t>in most of the reported cases. ( n2-n7 , n16 ) &lt;p&gt; Regardless @ @ @ @ @ @ @ @ @ @ are the same . Mycologic evaluation of the infected tissue specimen in our patient revealed the growth of R oryzae . Although the responsible fungus can be isolated in the nose of healthy subjects , it can turn pathogenic in patients with immunologic or metabolic compromise . Among the recognizable risk factors for the development of RCM</t>
  </si>
  <si>
    <t>patient revealed the growth</t>
  </si>
  <si>
    <t>Mycologic evaluation of the infected tissue specimen in our patient revealed the growth of R oryzae .</t>
  </si>
  <si>
    <t>acad_2004_82</t>
  </si>
  <si>
    <t>It is possible that application of energy for a longer period or at a higher power would have reduced the size of the tonsils even more . &lt;p&gt; Histopathologic examination of our patient 's subsequently excised tonsils revealed that radiofrequency did not change their architecture . The germinal centers were intact and normal . This finding supports the idea that radiofrequency does not alter the function of the tonsils . Clinically , it suggests that hyperplasia of the remaining lymphoid</t>
  </si>
  <si>
    <t>tonsils revealed that radiofrequency</t>
  </si>
  <si>
    <t>&lt;p&gt; Histopathologic examination of our patient 's subsequently excised tonsils revealed that radiofrequency did not change their architecture .</t>
  </si>
  <si>
    <t>acad_2004_83</t>
  </si>
  <si>
    <t>also seen in the right lower neck . ( Arrows point toward the head . ) &lt;p&gt; Cardiothoracic surgery was consulted at this point for a transcervical debridement of the anterior mediastinum . Exploration of the mediastinum revealed necrotic material , similar to the findings in the neck . The anterior mediastinum and neck were packed open with sterile gauze . Pathology specimens confirmed necrotizing fasciitis . Cultures grew Streptococcus anginosus . &lt;p&gt; Twice-daily changes of sterile dressings were initiated</t>
  </si>
  <si>
    <t>mediastinum revealed necrotic material</t>
  </si>
  <si>
    <t>Exploration of the mediastinum revealed necrotic material , similar to the findings in the neck .</t>
  </si>
  <si>
    <t>acad_2004_84</t>
  </si>
  <si>
    <t>flowers , is known in the industry for its spicy-sweet fragrance . &lt;p&gt; Grieve put two different stock cultivars , Cheerful White and Frolic Carmine , to the salt test . Like statice , the stock studies revealed the unexpected . " We found stock to be surprisingly salt-tolerant , contrary to what was previously known about it , " she says . &lt;p&gt; The ability to produce stock with a less-costly , saline water source should be good news</t>
  </si>
  <si>
    <t>studies revealed the unexpected</t>
  </si>
  <si>
    <t>Like statice , the stock studies revealed the unexpected .</t>
  </si>
  <si>
    <t>['unexpected']</t>
  </si>
  <si>
    <t>acad_2004_85</t>
  </si>
  <si>
    <t>than their herbivore counterparts , a direct result of their place in the food chain. 62 The salmon , sampled from North and South America and Europe , were analyzed for 14 specific organochlorine toxins . Measurements revealed a prevailing overall trend of elevated toxin levels . Specifically , North American farm-raised salmon showed increased levels of all 14 measured toxins compared to wild Pacific salmon . Of the 14 measured toxins , the study highlights polychlorinated biphenyls ( PCBs</t>
  </si>
  <si>
    <t>Measurements revealed a prevailing</t>
  </si>
  <si>
    <t>Measurements revealed a prevailing overall trend of elevated toxin levels .</t>
  </si>
  <si>
    <t>acad_2004_86</t>
  </si>
  <si>
    <t>They were the vessels most likely used for @ @ @ @ @ @ @ @ @ @ out to determine what metals are present in a sample of ore or another metallurgical product . &lt;p&gt; Analysis revealed more clues to the suitability of the vessels . The crucibles were made from a highly refractory clay ( able to withstand high temperatures ) mixed with various amounts of sand , grog ( finely ground fired clay ) , and crushed</t>
  </si>
  <si>
    <t>Analysis revealed more clues</t>
  </si>
  <si>
    <t>&gt; Analysis revealed more clues to the suitability of the vessels .</t>
  </si>
  <si>
    <t>['clues']</t>
  </si>
  <si>
    <t>acad_2004_87</t>
  </si>
  <si>
    <t>a magnetic survey near the present-day village of Eliki . Buried objects disturb the earth 's magnetic field , and in an olive grove their instruments detected a rectilinear outline beneath the ground . Shallow auger holes revealed Roman potsherds covering the tops of walls , lour and a hall feet down . &lt;p&gt; They dug the following summer and found a large Roman building . Within its six-foot-high walls they found five distinct layers containing hones and olive pits</t>
  </si>
  <si>
    <t>holes revealed Roman potsherds</t>
  </si>
  <si>
    <t>Shallow auger holes revealed Roman potsherds covering the tops of walls , lour and a hall feet down .</t>
  </si>
  <si>
    <t>acad_2004_88</t>
  </si>
  <si>
    <t>; LR ? sup2 ; improvement when drinking frequency squared was entered = 3.88 , df = 1 , p &lt; .05 ) . Descriptive analysis of the relationship between LSA 13-14 , alcohol consumption and RAPI revealed a tendency toward an interaction effect , resulting in an even higher probability of LSA 13-14 in males who drank frequently and had severe alcohol-related problems . Nineteen percent of heavy drinkers with no alcohol-related problems scored on the LSA 13-14 .</t>
  </si>
  <si>
    <t>RAPI revealed a tendency</t>
  </si>
  <si>
    <t>Descriptive analysis of the relationship between LSA 13-14 , alcohol consumption and RAPI revealed a tendency toward an interaction effect , resulting in an even higher probability of LSA 13-14 in males who drank frequently and had severe alcohol-related problems .</t>
  </si>
  <si>
    <t>acad_2004_89</t>
  </si>
  <si>
    <t>They also expressed more negative attitudes toward computers and the Internet ( e.g. Durndell &amp;; Haag , 2002 ; Kadijevich , 2000 ; Tsai et al. , 2001 ; Whitley , 1997 ) . The present study revealed a somewhat different finding in which females did not differ from their male counterparts for the @ @ @ @ @ @ @ @ @ @ possible interpretation may be that female adolescents now have more experience in using the Internet .</t>
  </si>
  <si>
    <t>study revealed a somewhat</t>
  </si>
  <si>
    <t>The present study revealed a somewhat different finding in which females did not differ from their male counterparts for the @ @ @ @ @ @ @ @ @</t>
  </si>
  <si>
    <t>acad_2004_90</t>
  </si>
  <si>
    <t>the interviewers were skilled at gleaning the desired information , with many of the interviews providing extensive data . FINDINGS : HOMELESS YOUTHS &lt;p&gt; Circumstances &lt;p&gt; Through the interview process , homeless youths in Lethbridge and Calgary revealed what had @ @ @ @ @ @ @ @ @ @ displayed a very independent nature that was necessary for survival in their difficult situation . It became evident that in most cases , while life on the street was not</t>
  </si>
  <si>
    <t>Calgary revealed what had</t>
  </si>
  <si>
    <t>Through the interview process , homeless youths in Lethbridge and Calgary revealed what had @ @ @ @ @ @ @ @ @ @ displayed a very independent nature that was necessary for survival in their difficult situation .</t>
  </si>
  <si>
    <t>acad_2004_91</t>
  </si>
  <si>
    <t>to reading , writing , painting , or some similar activity to calm them . Likewise , few of the students try to understand the reason for their rage . &lt;p&gt; Gender &lt;p&gt; Independent samples t test revealed no significant differences between males and females in mean scores on anger measures except for teacher reported aggression . Teachers in both public and private schools rated males significantly higher than females ( t = 5.56 , p &lt; .001 ) .</t>
  </si>
  <si>
    <t>Independent samples t test revealed no significant differences between males and females in mean scores on anger measures except for teacher reported aggression .</t>
  </si>
  <si>
    <t>acad_2004_92</t>
  </si>
  <si>
    <t>on the teachers . Good behavior is expected of students in the presence of adults in school since this has been inculcated in them as they grow up . &lt;p&gt; Public Versus Private Schools &lt;p&gt; One-way ANOVA revealed significant differences by schools in mean scores on AQ Physical Aggression , F ( 3,645 ) = 7.90 , p &lt; .001 . School 2 scored the highest among the group with a mean score of 20.72 , while School 3 scored</t>
  </si>
  <si>
    <t>One-way ANOVA revealed significant differences by schools in mean scores on AQ Physical Aggression , F ( 3,645 ) =</t>
  </si>
  <si>
    <t>acad_2004_93</t>
  </si>
  <si>
    <t>the intervention and were compared with a no-intervention peer group . Differences were assessed using measures of body image , gender role identification , common beliefs , depression , peer esteem , and help endorsements . Results revealed significant differences between groups on three of the outcome measures ( peer esteem , help endorsements , and common beliefs ) . Implications for the development and implementation of preventive interventions are discussed . &lt;p&gt; Adolescence , and certainly early adolescence ,</t>
  </si>
  <si>
    <t>Results revealed significant differences between groups on three of the outcome measures ( peer esteem , help endorsements , and common beliefs ) .</t>
  </si>
  <si>
    <t>acad_2004_94</t>
  </si>
  <si>
    <t>process yielded a pool of 55 volunteers from the school which was located in a suburban area of the Southwest that includes both a rural and a more urbanized population . Descriptive data collected from the participants revealed a mean age of 12.7 years . The sample was culturally diverse : 64.8% were Caucasian , 18.5% mixed race , 11.1% Hispanic , 3.7% African American , and 1.9% Asian American . Approximately one third of the participants had a mother</t>
  </si>
  <si>
    <t>participants revealed a mean</t>
  </si>
  <si>
    <t>Descriptive data collected from the participants revealed a mean age of 12.7 years .</t>
  </si>
  <si>
    <t>['age']</t>
  </si>
  <si>
    <t>acad_2004_95</t>
  </si>
  <si>
    <t>to explain why there was no clear correlation between healthcare providers ' support and quality of life . More research is needed to investigate what was truly different about the two groups . The review of literature revealed a scarcity of research on what effect healthcare has on the quality of life of these clients . For Families and Friends &lt;p&gt; The interviewees had advice for their families and friends . They said to be patient , be steadfast ,</t>
  </si>
  <si>
    <t>literature revealed a scarcity</t>
  </si>
  <si>
    <t>The review of literature revealed a scarcity of research on what effect healthcare has on the quality of life of these clients .</t>
  </si>
  <si>
    <t>['scarcity']</t>
  </si>
  <si>
    <t>acad_2004_96</t>
  </si>
  <si>
    <t>all major farm-related injuries . &lt;p&gt; PURPOSE : This report describes the process of reentry to farm work of farmers across the United States who experienced above-the-wrist traumatic amputations . &lt;p&gt; SAMPLE : Interviews with 16 farmers revealed the unique features of the work and world view of these workers who labor in the fields . &lt;p&gt; FINDINGS : The occupational recovery process included questioning , analyzing , and " getting along . " Prostheses and formal rehabilitation programs were</t>
  </si>
  <si>
    <t>farmers revealed the unique</t>
  </si>
  <si>
    <t>Interviews with 16 farmers revealed the unique features of the work and world view of these workers who labor in the fields .</t>
  </si>
  <si>
    <t>acad_2004_97</t>
  </si>
  <si>
    <t>intake , weight-bearing exercise , amount of smoking , amount of alcohol intake , and amount of caffeine intake ) was examined using a multiple regression equation . An examination of the data for this multiple regression revealed no significant difference . Using all five predictors and using each predictor independently , no significant effect was observed on height change ( Table 2 ) . &lt;p&gt; The mean daily calcium intake for the women was 624.8 mg ( SD @</t>
  </si>
  <si>
    <t>An examination of the data for this multiple regression revealed no significant difference .</t>
  </si>
  <si>
    <t>acad_2004_98</t>
  </si>
  <si>
    <t>Hypothesis One predicted that Black participants would show fewer disturbed eating attitudes than White participants . In support of this hypothesis , two subscales of @ @ @ @ @ @ @ @ @ @ . Dieting revealed a Gender x Ethnicity interaction , F ( 1,73 ) = 4.67 , p&lt; .05 . Examination of the means showed that Black men ( M = 3.69 , SD = 5.41 ) , Black women ( M = 2.61 , SD</t>
  </si>
  <si>
    <t>Dieting revealed a Gender</t>
  </si>
  <si>
    <t>Dieting revealed a Gender x Ethnicity interaction , F ( 1,73 ) = 4.67 , p&lt; .05 .</t>
  </si>
  <si>
    <t>acad_2004_99</t>
  </si>
  <si>
    <t>extreme post-information than pre-information attitude ratings ( Kuhn &amp;; Lao , 1996 ; Miller , McHoskey , Bane , &amp;; Dowd , 1993 @ @ @ @ @ @ @ @ @ @ even if these studies revealed equivocal support for true attitude polarization , they revealed unequivocal support for attitude maintenance . Whereas one might think that mixed scientific evidence would lead to a moderation of attitudes ( i.e. , reporting less extreme attitudes ) , attitudes on issues</t>
  </si>
  <si>
    <t>studies revealed equivocal support</t>
  </si>
  <si>
    <t>even if these studies revealed equivocal support for true attitude polarization , they revealed unequivocal support for attitude maintenance .</t>
  </si>
  <si>
    <t>acad_2004_100</t>
  </si>
  <si>
    <t>acad_2004_101</t>
  </si>
  <si>
    <t>@ @ @ 7.00 ) than those reading a disconfirming study ( 34 = 5.80 ) , t(39) = 2.24 , p &lt; .04 . &lt;p&gt; The commitment manipulation check presented immediately after the pre-results method evaluation revealed a somewhat strong level of commitment ( M = 6.39 , Mdn = 6.50 , SD = 1.44 ) . Using a median split , the commitment strength variable was split into low ( n = 23 ) and high ( n</t>
  </si>
  <si>
    <t>evaluation revealed a somewhat</t>
  </si>
  <si>
    <t>&gt; The commitment manipulation check presented immediately after the pre-results method evaluation revealed a somewhat strong level of commitment ( M = 6.39 , Mdn = 6.50 , SD = 1.44 ) .</t>
  </si>
  <si>
    <t>acad_2004_102</t>
  </si>
  <si>
    <t>: confirming vs. disconfirming ) x 2 ( commitment : control vs. commitment ) x 2 ( attitude : high prejudice vs. low prejudice ) ANOVAs were conducted . The ANOVA on the general attitude change measure revealed an attitude main effect , F ( 1,80 ) = 7.56 , p &lt; .01 . Regardless of condition , high prejudice participants reported shifting toward having less acceptance of homosexuality ( M = -0.42 ) than low prejudice participants ( M</t>
  </si>
  <si>
    <t>measure revealed an attitude</t>
  </si>
  <si>
    <t>The ANOVA on the general attitude change measure revealed an attitude main effect , F ( 1,80 ) =</t>
  </si>
  <si>
    <t>acad_2004_103</t>
  </si>
  <si>
    <t>) , t(69) = 4.68 , p &lt; .001 . DISCUSSION &lt;p&gt; The current study found no support for the potential role of commitment as a de-biasing technique for biased assimilation . Analyses on the post-results evaluations revealed a biased assimilation effect , and there was no evidence that this effect was absent amongst those in the commitment condition . Even more convincing , perhaps , were the repeated measures analyses @ @ @ @ @ @ @ @ @</t>
  </si>
  <si>
    <t>evaluations revealed a biased</t>
  </si>
  <si>
    <t>Analyses on the post-results evaluations revealed a biased assimilation effect , and there was no evidence that this effect was absent amongst those in the commitment condition .</t>
  </si>
  <si>
    <t>acad_2004_104</t>
  </si>
  <si>
    <t>116 ) = 2.9 , p &lt; .01 . The means , standard deviations , coefficient alphas , and correlations between all variables are presented in Table 2 . As seen in the table , zero-order correlations revealed a highly significant relationship between the TIWI and the PSWQ , WDQ , and STAI . Because of the significant gender differences found in this study , partial correlations were calculated between the TIWI and all variables while holding gender ( dummy</t>
  </si>
  <si>
    <t>correlations revealed a highly</t>
  </si>
  <si>
    <t>As seen in the table , zero-order correlations revealed a highly significant relationship between the TIWI and the PSWQ , WDQ , and STAI .</t>
  </si>
  <si>
    <t>acad_2004_105</t>
  </si>
  <si>
    <t>, and reliance on isolation , restraints , and pepper spray or psychotropic drugs. ( n13 ) In the past decade , lawsuits in places as disparate as Maryland , Georgia , South Dakota , and Louisiana revealed juvenile prison facilities with medieval , snake pit conditions for adolescents : lengthy confinement in tiny , dirty rooms ; children chained to walls , floors , and bedposts ; youth left naked on concrete floors ; and/or untrained and physically aggressive</t>
  </si>
  <si>
    <t>Louisiana revealed juvenile prison</t>
  </si>
  <si>
    <t>In the past decade , lawsuits in places as disparate as Maryland , Georgia , South Dakota , and Louisiana revealed juvenile prison facilities with medieval , snake pit conditions for adolescents :</t>
  </si>
  <si>
    <t>['facilities']</t>
  </si>
  <si>
    <t>acad_2004_106</t>
  </si>
  <si>
    <t>, only 16 were on the tenure track . Thus , 35 of the 96 full-time university faculty in visual impairments did not have tenure or tenure-track positions . A review of the ages of these faculty revealed that of the 35 who were not on the tenure track @ @ @ @ @ @ @ @ @ @ full-time faculty members , 61 indicated that they planned to remain in personnel preparation for the next five years . Of</t>
  </si>
  <si>
    <t>faculty revealed that of</t>
  </si>
  <si>
    <t>A review of the ages of these faculty revealed that of the 35 who were not on the tenure track @</t>
  </si>
  <si>
    <t>acad_2004_107</t>
  </si>
  <si>
    <t>and 1 coordinator listed 8 challenges , ATLAS.ti Software for Qualitative Analysis was used to code the coordinators ' response . @ @ @ @ @ @ @ @ @ @ for common themes . This analysis revealed 12 " greatest challenges " in 2002-03 : funding , recruitment , enrollments , leadership , stability of programs , university support , alternative models for personnel preparation , shortage of teachers , lowering of hiring standards , national planning , regionalization</t>
  </si>
  <si>
    <t>analysis revealed 12 "</t>
  </si>
  <si>
    <t>This analysis revealed 12 " greatest challenges " in 2002-03 :</t>
  </si>
  <si>
    <t>['challenges']</t>
  </si>
  <si>
    <t>acad_2004_108</t>
  </si>
  <si>
    <t>Table 3 shows all the mean naming latencies and mean error proportions . &lt;p&gt; The first research question was whether children with low vision use a more inaccurate word-reading strategy than do sighted children . The ANOVA revealed no significant main effect for group on error proportions , F ( 2,113 ) = 1.4 , p = .26 . This result indicates that children with low vision do not have relatively more problems with nonwords than do sighted children of</t>
  </si>
  <si>
    <t>The ANOVA revealed no significant main effect for group on error proportions , F ( 2,113 ) =</t>
  </si>
  <si>
    <t>acad_2004_109</t>
  </si>
  <si>
    <t>restrictions versus those without central field restrictions , children with peripheral field restrictions versus those without peripheral field restrictions , and children with absolute field defects versus those with relative field defects . None of the ANOVAs revealed any significant main effect for group ( all Fs &lt; 1 ) . No significant interactions were found between group and type of word ( all Fs &lt; 1 ) . This finding indicates that the effects of the characteristics of words</t>
  </si>
  <si>
    <t>ANOVAs revealed any significant</t>
  </si>
  <si>
    <t>None of the ANOVAs revealed any significant main effect for group ( all Fs &lt; 1 ) .</t>
  </si>
  <si>
    <t>acad_2004_110</t>
  </si>
  <si>
    <t>examine possible differences between children with different visual @ @ @ @ @ @ @ @ @ @ repeated all the analyses with the same between-groups contrasts as those in Experiment 1 . None of the ANOVAs revealed any significant main effect for group ( all Fs &lt; 1 ) . Nor were any significant interactions found between group and word type ( all Fs &lt; 1 ) . This finding indicates that the effect of word type is the</t>
  </si>
  <si>
    <t>acad_2004_111</t>
  </si>
  <si>
    <t>lighting and environmental conditions , also need to be considered with and without the use of a BTLS ( Geruschat &amp;; Smith , 1997 ) . Outcomes of driving with bioptics &lt;p&gt; A review of the literature revealed two studies that presented outcomes that are directly related to persons who have participated in formalized programs of bioptic driver education ( Huss , 2000 ; Szlyk et al. , 2000 ) . In the first study , Huss found that there</t>
  </si>
  <si>
    <t>literature revealed two studies</t>
  </si>
  <si>
    <t>&gt; A review of the literature revealed two studies that presented outcomes that are directly related to persons who have participated in formalized programs of bioptic driver education ( Huss , 2000 ;</t>
  </si>
  <si>
    <t>acad_2004_112</t>
  </si>
  <si>
    <t>; it has become a part of life . I have learned to live @ @ @ @ @ @ @ @ @ @ significant difficulties because of their visual impairments . The findings of this study revealed a range of psychological , psychosocial , physical , vocational , and daily living problems that affect many areas of life and have profound consequences for people 's psychological and physical well-being . Although some people with monocular vision are able to</t>
  </si>
  <si>
    <t>study revealed a range</t>
  </si>
  <si>
    <t>The findings of this study revealed a range of psychological , psychosocial , physical , vocational , and daily living problems that affect many areas of life and have profound consequences for people 's psychological and physical well-being .</t>
  </si>
  <si>
    <t>acad_2004_113</t>
  </si>
  <si>
    <t>weeks that Regina attended the charter school and the family resided at the homeless shelter , the following results were noted in Regina 's assessment scores and behavior . &lt;p&gt; Regina 's preassessment on the CBCL-Parent Report revealed a total t score of 74 @ @ @ @ @ @ @ @ @ @ internalizing score ( t = 66 ) and externalizing score ( t = 74 ) also were in the clinically significant range as they are a</t>
  </si>
  <si>
    <t>Report revealed a total</t>
  </si>
  <si>
    <t>Regina 's preassessment on the CBCL-Parent Report revealed a total t score of 74 @ @ @ @ @ @ @ @ @ @</t>
  </si>
  <si>
    <t>acad_2004_114</t>
  </si>
  <si>
    <t>such as adding restaurant prices on her own and stating " let me do it , " and positive power themes , such as playing an encouraging teacher . In addition , observations of Regina 's play revealed a shift toward positive self-perception throughout the sessions . For example , in group play therapy session 3 , Regina wrote , " I 'm sorry for doing bad , " while in session 6 she wrote , " I 'm being</t>
  </si>
  <si>
    <t>play revealed a shift</t>
  </si>
  <si>
    <t>In addition , observations of Regina 's play revealed a shift toward positive self-perception throughout the sessions .</t>
  </si>
  <si>
    <t>acad_2004_115</t>
  </si>
  <si>
    <t>establish reliability for the awareness subsection of the survey , the nonsignificant results in this subsection , t(14) = .09 , p &lt; .924 , are inconclusive . However , the fact that the paired samples t-test revealed significant gains in knowledge and skill allows us to say that professional development efforts such as the one employed for this study can have a significant impact on school counselors who are interested and actively engaged in building their multicultural competencies to</t>
  </si>
  <si>
    <t>t-test revealed significant gains</t>
  </si>
  <si>
    <t>However , the fact that the paired samples t-test revealed significant gains in knowledge and skill allows us to say that professional development efforts such as the one employed for this study can have a significant impact on school counselors who are interested and actively engaged in building their multicultural competencies to</t>
  </si>
  <si>
    <t>['gains']</t>
  </si>
  <si>
    <t>acad_2004_116</t>
  </si>
  <si>
    <t>preferences in software design : Insights from a focus group , " by Leslie Miller and others , argues that lack of gender-sensitive computer games exacerbates female disinterest in technology . This study of girls-only focus groups revealed phenomena that may help software developers awaken girls ' enthusiasm for computing . For instance , girls placed a premium on richly textured video and audio , on collaborating rather than competing , on interacting with male characters and on simulations .</t>
  </si>
  <si>
    <t>groups revealed phenomena that</t>
  </si>
  <si>
    <t>This study of girls-only focus groups revealed phenomena that may help software developers awaken girls ' enthusiasm for computing .</t>
  </si>
  <si>
    <t>acad_2004_117</t>
  </si>
  <si>
    <t>) and were used in this analysis . Cornbach 's alpha was used to measure reliability. 37 That statistic was computed for agreement on emotion by the two independent raters using the constructed scale . The results revealed an alpha score of .8204 for the 983 observations . This indicated the new measure was reliable in producing the same emotion codes . &lt;p&gt; A second measure of reliability was how well the two raters agreed on the intensity of the</t>
  </si>
  <si>
    <t>results revealed an alpha</t>
  </si>
  <si>
    <t>The results revealed an alpha score of .8204 for the 983 observations .</t>
  </si>
  <si>
    <t>acad_2004_118</t>
  </si>
  <si>
    <t>by Akpan. 63 &lt;p&gt; It is true that some Americo-Liberians continued to consume pork , flour , and other consumer goods from the United States . In his study of former Caribbean slaves , anthropologist Sidney Mintz revealed that freedom came to mean more than just the end of physical abuse and arduous labor : " It also could mean freedom to choose one 's friends , one 's clothing and , yes - even one 's food " emphasis</t>
  </si>
  <si>
    <t>Mintz revealed that freedom</t>
  </si>
  <si>
    <t>In his study of former Caribbean slaves , anthropologist Sidney Mintz revealed that freedom came to mean more than just the end of physical abuse and arduous labor :</t>
  </si>
  <si>
    <t>acad_2004_119</t>
  </si>
  <si>
    <t>male users insisted that while on ecstasy , they liked being touched by a female , but they got angry if a male touched them . Overall , the interviews with respondents using in hip hop clubs revealed a disapproval of behaviors that could be associated with homosexuality . &lt;p&gt; It was common for men to provide the ecstasy to the women they approached at these clubs and offer them an ecstasy pill . If the women agreed to share</t>
  </si>
  <si>
    <t>clubs revealed a disapproval</t>
  </si>
  <si>
    <t>Overall , the interviews with respondents using in hip hop clubs revealed a disapproval of behaviors that could be associated with homosexuality .</t>
  </si>
  <si>
    <t>['disapproval']</t>
  </si>
  <si>
    <t>acad_2004_120</t>
  </si>
  <si>
    <t>end until it is red hot , then placing it @ @ @ @ @ @ @ @ @ @ a mirror or CD cover , and snorting it through the nose . Observation of this method revealed a smoky substance being inhaled through the nose , although respondents say they can feel some powder in the nose as well . Snorting paraphernalia often were shared among friends . Another route found among residential settings was injection . Although not</t>
  </si>
  <si>
    <t>method revealed a smoky</t>
  </si>
  <si>
    <t>Observation of this method revealed a smoky substance being inhaled through the nose , although respondents say they can feel some powder in the nose as well .</t>
  </si>
  <si>
    <t>['substance']</t>
  </si>
  <si>
    <t>acad_2004_121</t>
  </si>
  <si>
    <t>Support Service Factors PREFORMATTED TABLE &lt;p&gt; @@4019793 This study updated that of Broer 1996 and re-examined self-efficacy , alcohol expectancy and problem-solving appraisal as predictors of alcohol use in undergraduate college students . Stepwise multiple regression analyses revealed that alcohol expectancy of Global Positive Changes and gender were significant predictors for both number of drinks and binge episodes . &lt;p&gt; Alcohol use is a major concern on college campuses . College drinking is often considered socially acceptable behavior on the</t>
  </si>
  <si>
    <t>analyses revealed that alcohol</t>
  </si>
  <si>
    <t>Stepwise multiple regression analyses revealed that alcohol expectancy of Global Positive Changes and gender were significant predictors for both number of drinks and binge episodes .</t>
  </si>
  <si>
    <t>acad_2004_122</t>
  </si>
  <si>
    <t>completed the Attitudes Toward Exercise and Physical Activity ( ATEPA ) inventory on the first and last day of the class . Paired-samples t test results comparing the mean pretest ATEPA score to the mean posttest score revealed a significant improvement , ( t(1624) = 2.91 , p &lt; .01 ) . A repeated measures multivariate analysis of variance ( MANOVA ) also revealed significant between-subjects effects for gender , F ( 1,1579 ) = 30.23 , p &lt; .01</t>
  </si>
  <si>
    <t>score revealed a significant</t>
  </si>
  <si>
    <t>Paired-samples t test results comparing the mean pretest ATEPA score to the mean posttest score revealed a significant improvement , ( t(1624) = 2.91 , p &lt; .01 ) .</t>
  </si>
  <si>
    <t>acad_2004_123</t>
  </si>
  <si>
    <t>, and Lantz ( 2000 ) investigated 103 students ' attitudes before and after completion of a semester long health education course consisting of two days of lecture and three days of activity per week . Results revealed significant improvements in attitude toward exercise . In summary , it appears that research examining short-term attitudes has been inconclusive . Therefore , the purpose of the present study was to further investigate the @ @ @ @ @ @ @ @</t>
  </si>
  <si>
    <t>Results revealed significant improvements</t>
  </si>
  <si>
    <t>Results revealed significant improvements in attitude toward exercise .</t>
  </si>
  <si>
    <t>acad_2004_124</t>
  </si>
  <si>
    <t>scores can be found in Table 1 for the entire sample by gender , exercise history , and year in school . Paired-samples t test results comparing the mean pretest ATEPA score to the mean posttest score revealed a significant improvement , ( t(1624) = 2.91 , p &lt; .01 ) . The 95% confidence interval for the mean difference was @ @ @ @ @ @ @ @ @ @ increased their ATEPA scores by .65 to 3.31 points</t>
  </si>
  <si>
    <t>acad_2004_125</t>
  </si>
  <si>
    <t>there were any pre- or posttest differences on ATEPA scores by gender . " Levene 's Test of Equality of Variances " for pretest scores indicated that the variances between samples were equal . Equal variance results revealed significant differences , t(1623) = 3.84 , p &lt; .01 . Similarly , Levene 's test indicated @ @ @ @ @ @ @ @ @ @ between females and males , t(1623) = 4.68 , p &lt; .01 . As shown</t>
  </si>
  <si>
    <t>Equal variance results revealed significant differences , t(1623) =</t>
  </si>
  <si>
    <t>acad_2004_126</t>
  </si>
  <si>
    <t>&lt;p&gt; A follow-up repeated measures analysis of variance ( ANOVA ) examining differences in prescore means by exercise history was significant , F ( 2,1602 ) = 50.65 , p &lt; .01 . Tukey HSD post-hoc test revealed differences between inactive/light and moderate ( M = 185.69 &amp;; 192.18 , respectively ) , inactive/light and heavy/vigorous ( M = 185.69 &amp;; 198.42 , respectively ) , and moderate and heavy/vigorous ( M = 192.18 &amp;; 198.42 , respectively ) .</t>
  </si>
  <si>
    <t>test revealed differences between</t>
  </si>
  <si>
    <t>Tukey HSD post-hoc test revealed differences between inactive/light and moderate ( M = 185.69 &amp;;</t>
  </si>
  <si>
    <t>acad_2004_127</t>
  </si>
  <si>
    <t>heavy/vigorous ( M = 192.18 &amp;; 198.42 , respectively ) . A repeated measures ANOVA examining postscore differences was also significant , F ( 2,1602 ) = 13.14 , p &lt; .01 . Tukey HSD post-hoc test revealed differences between inactive/light and heavy/vigorous ( M = 191.36 &amp;; 199.52 , respectively ) , and moderate and heavy/vigorous ( M = 193.10 &amp;; 199.52 , respectively ) . Discussion &lt;p&gt; Results from the present study show a significant improvement in short-term</t>
  </si>
  <si>
    <t>Tukey HSD post-hoc test revealed differences between inactive/light and heavy/vigorous ( M = 191.36 &amp;;</t>
  </si>
  <si>
    <t>acad_2004_128</t>
  </si>
  <si>
    <t>which may have affected the results . &lt;p&gt; The final variable that may have had an effect was the students ' year in school . While MANOVA results for the main effect were nonsignificant , t tests revealed significant improvements for only third and fourth year students . It is interesting to note that upper class students had significantly improved attitudes while freshmen and sophomores did not . This may reflect a more serious attitude toward the importance of physical</t>
  </si>
  <si>
    <t>tests revealed significant improvements</t>
  </si>
  <si>
    <t>While MANOVA results for the main effect were nonsignificant , t tests revealed significant improvements for only third and fourth year students .</t>
  </si>
  <si>
    <t>acad_2005_0</t>
  </si>
  <si>
    <t>I had no idea what Brel looked like . But soon posters appeared advertising an engagement at the Bobino , a small theater then in Montmarte . I got tickets at once . Seeing Brel in person revealed an entirely new dimension : one of the most plastic faces I have ever encountered . He sometimes looked like @ @ @ @ @ @ @ @ @ @ the French version of Man of La Mancha in 1968 -- and</t>
  </si>
  <si>
    <t>person revealed an entirely</t>
  </si>
  <si>
    <t>Seeing Brel in person revealed an entirely new dimension :</t>
  </si>
  <si>
    <t>['dimension']</t>
  </si>
  <si>
    <t>acad_2005_1</t>
  </si>
  <si>
    <t>major hostilities in Iraq . But the occupation set off an escalating pattern of large-scale killing . &lt;p&gt; On May 1 , 2005 , exactly two years after Bush 's top-gun appearance , the Times of London revealed the " Downing Street memo " -- instantly a huge story in the British press but slow to gain any traction in major U.S. media outlets . In early June front pages across the United States filled @ @ @ @ @</t>
  </si>
  <si>
    <t>London revealed the "</t>
  </si>
  <si>
    <t>On May 1 , 2005 , exactly two years after Bush 's top-gun appearance , the Times of London revealed the " Downing Street memo "</t>
  </si>
  <si>
    <t>['memo']</t>
  </si>
  <si>
    <t>acad_2005_2</t>
  </si>
  <si>
    <t>content analysis . We repeated this process for each of the five terms in all six categories of newspapers . &lt;p&gt; In this first stage of analysis we read and coded hundreds of articles . The exercise revealed three additional phrases consistently used to frame Yucca Mountain : as " 90-100 miles northwest of Las Vegas , " as a rocky , volcanic , or linear ridge , and as located in the desert . We repeated the same search</t>
  </si>
  <si>
    <t>exercise revealed three additional</t>
  </si>
  <si>
    <t>The exercise revealed three additional phrases consistently used to frame Yucca Mountain :</t>
  </si>
  <si>
    <t>['phrases']</t>
  </si>
  <si>
    <t>acad_2005_3</t>
  </si>
  <si>
    <t>@ @ @ @ @ @ this way , we could discern the influence of pronuclear imagery as well as recognize the significance of alternative ideas . FRAMING YUCCA MOUNTAIN &lt;p&gt; The quantitative analysis of newspaper articles revealed three distinct frames used by journalists to situate Yucca Mountain : a spatially abstract frame that locates the site as a geological ridge northwest of Las Vegas ; a frame that draws from pronuclear , cold war discourse about the site as</t>
  </si>
  <si>
    <t>articles revealed three distinct</t>
  </si>
  <si>
    <t>The quantitative analysis of newspaper articles revealed three distinct frames used by journalists to situate Yucca Mountain :</t>
  </si>
  <si>
    <t>['frames']</t>
  </si>
  <si>
    <t>acad_2005_4</t>
  </si>
  <si>
    <t>consciousness to " commercial forces " ( Fulton 1997 , 343 ) or allowed their city to be deformed by bartering inclusive space for the security and illusions of a privatopia . To the contrary , Angelinos revealed an unsuspected streak of civic-mindedness by drawing a line around one highly symbolic public place and demanding @ @ @ @ @ @ @ @ @ @ this place against privatization and development as well as its abandonment to the poor .</t>
  </si>
  <si>
    <t>Angelinos revealed an unsuspected</t>
  </si>
  <si>
    <t>To the contrary , Angelinos revealed an unsuspected streak of civic-mindedness by drawing a line around one highly symbolic public place and demanding @ @ @ @ @ @ @ @ @ @</t>
  </si>
  <si>
    <t>['streak']</t>
  </si>
  <si>
    <t>acad_2005_5</t>
  </si>
  <si>
    <t>Football , Bowling , Softball/ Baseball and Weight Training as their top five activities , while girls selected Basketball , Volleyball , Swimming , Contemporary Dance and Softball/Baseball as their top five activity choices . Sixteen activities revealed a significant chi-square value when responses were compared by gender ( see Table 1 ) . &lt;p&gt; Students ' Preferences @ @ @ @ @ @ @ @ @ @ the students indicated that each of the 37 activities should be taught</t>
  </si>
  <si>
    <t>activities revealed a significant</t>
  </si>
  <si>
    <t>Sixteen activities revealed a significant chi-square value when responses were compared by gender ( see Table 1 ) .</t>
  </si>
  <si>
    <t>acad_2005_6</t>
  </si>
  <si>
    <t>@ @ @ @ the students indicated that each of the 37 activities should be taught on a coeducational basis with a range from 89.2% for bowling to 59.0% for football ( 59.0% ) . Ten activities revealed significant chi-square values when responses where compared by gender ( see Table 2 ) . &lt;p&gt; Level of Enjoyment &lt;p&gt; Three hundred eighty nine students ( 50.1% ) indicated physical education is one of their favorite classes , 124 ( 15.7% )</t>
  </si>
  <si>
    <t>activities revealed significant chi-square</t>
  </si>
  <si>
    <t>Ten activities revealed significant chi-square values when responses where compared by gender ( see Table 2 ) .</t>
  </si>
  <si>
    <t>acad_2005_7</t>
  </si>
  <si>
    <t>1955 ) used the House-Tree-Person test to determine the cathartic effects of a combative sport by testing eight college wrestlers approximately three weeks before a season , and again the morning after the competition . The findings revealed a cathartic effect as a result of competition . &lt;p&gt; Although aggressive behaviors may sometimes provide catharsis , an opposing view is that participating in @ @ @ @ @ @ @ @ @ @ amounts of aggression than to result in</t>
  </si>
  <si>
    <t>findings revealed a cathartic</t>
  </si>
  <si>
    <t>The findings revealed a cathartic effect as a result of competition .</t>
  </si>
  <si>
    <t>acad_2005_8</t>
  </si>
  <si>
    <t>effect that has been found @ @ @ @ @ @ @ @ @ @ , 2000 ; Treanor et al. , 1997 ; Walkwitz , Lee , &amp;; Thomas , 1993 ) . &lt;p&gt; The ANOVA revealed significant main effects for condition ( F 2,41 = 5.41 , p = .008 ) and gender ( F 1,41 = 5.26 , p = .027 ) . Tukey post-hoc tests indicated that gain scores were significantly higher for C3 ( 24.67%</t>
  </si>
  <si>
    <t>The ANOVA revealed significant main effects for condition ( F 2,41 = 5.41 , p = .008 ) and gender ( F 1,41 = 5.26 , p = .027 ) .</t>
  </si>
  <si>
    <t>acad_2005_9</t>
  </si>
  <si>
    <t>In general , perceptions of positive well-being and psychological distress both increased while feelings of fatigue were reduced . &lt;p&gt; Participants ' pre-activity feeling states were compared across activity mode via a series of ANOVAs . Results revealed significant differences between activities for positive well-being F ( 3,138 ) = 4.10 , p&lt;.05 , fatigue F ( 3,138 ) = 10.39 , p&lt;.0001 and psychological distress F ( 3,138 ) = 2.64 , p&lt;.05 . Based on these findings ,</t>
  </si>
  <si>
    <t>Results revealed significant differences between activities for positive well-being F ( 3,138 ) =</t>
  </si>
  <si>
    <t>acad_2005_10</t>
  </si>
  <si>
    <t>post-activity perceptions of enjoyment were assessed @ @ @ @ @ @ @ @ @ @ demonstrated significant differences based on mode of activity F ( 1,140 ) = 11.53 , p&lt;.0001 . Tukey HSD post-hoc analysis revealed greater enjoyment for participants engaged in sport fitness as compared to traditional fitness activities . No differences were reported , however , in participant enjoyment when comparing within sport ( basketball M = 5.1 , SD = 1.4 ; soccer M =</t>
  </si>
  <si>
    <t>analysis revealed greater enjoyment</t>
  </si>
  <si>
    <t>Tukey HSD post-hoc analysis revealed greater enjoyment for participants engaged in sport fitness as compared to traditional fitness activities .</t>
  </si>
  <si>
    <t>['enjoyment']</t>
  </si>
  <si>
    <t>acad_2005_11</t>
  </si>
  <si>
    <t>weight ) candidates were more likely to be eliminated from the applicant pool than slightly overweight ( 10 pounds above ideal weight ) candidates ( t 138 = 14.5 , p&lt;0.05 ) . Further , binomial analyses revealed statistically significant differences ( p&lt; 0.01 ) between candidates when academic ranking was added as a descriptor Specifically , an average GPA , slightly overweight candidate was more favored for the job than a below average GPA , good physical condition counterpart</t>
  </si>
  <si>
    <t>analyses revealed statistically significant</t>
  </si>
  <si>
    <t>Further , binomial analyses revealed statistically significant differences ( p&lt; 0.01 ) between candidates when academic ranking was added as a descriptor Specifically , an average GPA , slightly overweight candidate was more favored for the job than a below average GPA , good physical condition counterpart</t>
  </si>
  <si>
    <t>acad_2005_12</t>
  </si>
  <si>
    <t>@ @ @ @ @ @ @ @ @ four hypothetical scenarios . Each pairing had a good physical condition candidate with a lower GPA than that of the slightly or significantly overweight counterpart . These analyses revealed statistically significant differences ( p&lt; 0.01 ) between candidates when academic ranking was added as a descriptor ( refer to Table 2 ) . Specifically , an average GPA , slightly overweight candidate was more favored for the job than a below</t>
  </si>
  <si>
    <t>These analyses revealed statistically significant differences ( p&lt; 0.01 ) between candidates when academic ranking was added as a descriptor ( refer to Table 2 ) .</t>
  </si>
  <si>
    <t>acad_2005_13</t>
  </si>
  <si>
    <t>A pretest -- posttest health-related fitness examination was administered to the students . Additionally , student attitudes toward the physical educator were assessed during w 1 , w 3 , and w 3 . Analysis of covariance revealed a significant group x posttest score interaction , F ( 1 , 88 ) = 4.408 p = .039 . The student attitude questionnaire ( SAQ ) sums were analyzed for all participants and detected no significant group x time interaction .</t>
  </si>
  <si>
    <t>covariance revealed a significant</t>
  </si>
  <si>
    <t>Analysis of covariance revealed a significant group x posttest score interaction , F ( 1 , 88 ) =</t>
  </si>
  <si>
    <t>acad_2005_14</t>
  </si>
  <si>
    <t>@ @ @ @ @ SAQ mean scores , except for the values of wsub 1 to w 3 . Within group paired t-tests were computed for the SAQ to detect differences independent of group . Analysis revealed significant differences in attitudes occurred between w i and w 3 and W 1 and w 6 , for the control group t ( 32 ) = -3.323 , p = .002 ; t ( 32 ) = -3.800 , p =</t>
  </si>
  <si>
    <t>Analysis revealed significant differences</t>
  </si>
  <si>
    <t>Analysis revealed significant differences in attitudes occurred between w i and w 3 and W 1 and w 6 , for the control group t ( 32 ) =</t>
  </si>
  <si>
    <t>acad_2005_15</t>
  </si>
  <si>
    <t>( w 3 ) , which demonstrated a trend toward being significant ( p = .053 ) . Figure 2 displays the SAQ sum for students over the 6-week instructional period . &lt;p&gt; Within group paired t-tests revealed significant differences in attitudes occurred between the weeks one and three and one and six , for the control class t ( 32 ) = -3.323 , p = .002 ; t ( 32 ) = -3.800 , p = .001 )</t>
  </si>
  <si>
    <t>t-tests revealed significant differences in attitudes occurred between the weeks one and three and one and six , for the control class t ( 32 ) =</t>
  </si>
  <si>
    <t>acad_2005_16</t>
  </si>
  <si>
    <t>. MANOVAs identified relationships between confidence and self expectancies , perceived parental expectancies , and the importance of doing well at the tournament . Specifically , athletes who placed greater importance on and who had higher expectations revealed higher levels of confidence than those who placed less importance on and had fewer expectations . Athletes who perceived their parents to have high expectations exhibited greater levels of confidence than those who perceived their parents to have lower expectations . However</t>
  </si>
  <si>
    <t>expectations revealed higher levels</t>
  </si>
  <si>
    <t>Specifically , athletes who placed greater importance on and who had higher expectations revealed higher levels of confidence than those who placed less importance on and had fewer expectations .</t>
  </si>
  <si>
    <t>acad_2005_17</t>
  </si>
  <si>
    <t>scale were subjected to principal component analysis ( PCA ) using SPSS , version 11.0 . Prior to performing the PCA , the suitability of data for factor analysis was assessed . Inspection of the correlation matrix revealed the presence of many coefficients of .3 and above . The Kaiser-Meyer-Oklin value was .80 , exceeding the recommended value of .6 and the Bartlett 's test of Sphericity reached statistical significance ( p&lt;.0005 ) , supporting the factorability of the correlation</t>
  </si>
  <si>
    <t>matrix revealed the presence</t>
  </si>
  <si>
    <t>Inspection of the correlation matrix revealed the presence of many coefficients of .3 and above .</t>
  </si>
  <si>
    <t>acad_2005_18</t>
  </si>
  <si>
    <t>the recommended value of .6 and the Bartlett 's test of Sphericity reached statistical significance ( p&lt;.0005 ) , supporting the factorability of the correlation matrix ( Tabachnnick &amp;; Fidell , 2001 ) . Principal components analysis revealed the presence of two components with eigenvalues over 1 , explaining 41.89% and 17.26% of the variance respectively . An inspection of the screeplot revealed a clear break after the second component . It was decided to retain two components for further</t>
  </si>
  <si>
    <t>Principal components analysis revealed the presence of two components with eigenvalues over 1 , explaining 41.89% and 17.26% of the variance respectively .</t>
  </si>
  <si>
    <t>acad_2005_19</t>
  </si>
  <si>
    <t>matrix ( Tabachnnick &amp;; Fidell , 2001 ) . Principal components analysis revealed the presence of two components with eigenvalues over 1 , explaining 41.89% and 17.26% of the variance respectively . An inspection of the screeplot revealed a clear break after the second component . It was decided to retain two components for further investigation . To aid in the interpretation of these two components , Varimax rotation was performed . The two-factor solution explained a total of 59%</t>
  </si>
  <si>
    <t>screeplot revealed a clear</t>
  </si>
  <si>
    <t>An inspection of the screeplot revealed a clear break after the second component .</t>
  </si>
  <si>
    <t>acad_2005_20</t>
  </si>
  <si>
    <t>assessed the respective effect of selected demographic variables and competing alternative sports on the primary reasons for season ticket holders to purchase the tickets , thereby understanding how to efficiently conduct marketing efforts . &lt;p&gt; The results revealed that football season ticket holders in this study emphasized the importance of performance variables in their purchasing decision , probably because football is viewed as the national sport . The findings of the effects of demographic variables and competing alternative sports also</t>
  </si>
  <si>
    <t>results revealed that football</t>
  </si>
  <si>
    <t>The results revealed that football season ticket holders in this study emphasized the importance of performance variables in their purchasing decision , probably because football is viewed as the national sport .</t>
  </si>
  <si>
    <t>acad_2005_21</t>
  </si>
  <si>
    <t>9.26 , p &lt; .001 , R2 = .50 . Of all the predictor variables , only early season ego orientation was significant , predicting 42% of the variance in late season ego orientation . These analyses revealed an athlete 's early season task orientation , perceptions of a coach-initiated task climate , and a parent climate of @ @ @ @ @ @ @ @ @ @ , while an athlete 's early season ego orientation was the only</t>
  </si>
  <si>
    <t>analyses revealed an athlete</t>
  </si>
  <si>
    <t>These analyses revealed an athlete 's early season task orientation , perceptions of a coach-initiated task climate , and a parent climate of @ @ @ @ @ @ @ @ @ @ , while an athlete 's early season ego orientation was the only</t>
  </si>
  <si>
    <t>acad_2005_22</t>
  </si>
  <si>
    <t>changes in task and ego orientation from early to late season were examined with paired t-tests . To control for potentially inflated Type I error , Bonferroni Adjustment set the critical alpha level at .025 . Results revealed task orientation did not significantly change from early to late season , t ( 61 ) = 2.05 , p = .045 , d = .23 , whereas ego orientation significantly decreased from early to late season , t ( 61 )</t>
  </si>
  <si>
    <t>Results revealed task orientation</t>
  </si>
  <si>
    <t>Results revealed task orientation did not significantly change from early to late season , t ( 61 ) =</t>
  </si>
  <si>
    <t>acad_2005_23</t>
  </si>
  <si>
    <t>ratings by utilizing the @ @ @ @ @ @ @ @ @ @ bottom one third ) would have resulted in the Factorial MANOVA with insufficient cell sizes . &lt;p&gt; The results of the Factorial MANOVA revealed a significant main effect for high and low seasonal performance , Wilks ' ? = .808 , F ( 4,111 ) = 6.578 , p = .000 ; partial ? = .19 , but not for high and low expectancy athletes ,</t>
  </si>
  <si>
    <t>The results of the Factorial MANOVA revealed a significant main effect for high and low seasonal performance , Wilks ' ?</t>
  </si>
  <si>
    <t>acad_2005_24</t>
  </si>
  <si>
    <t>acad_2005_25</t>
  </si>
  <si>
    <t>two dimensions is meaningful . ( see Table 1 ) . Discussion &lt;p&gt; The purpose of this study was to examine high and low expectancy athletes ' perceptions for the causes of their performance . The results revealed a significant main effect for perceived performance but not for high and low expectancy . In addition , the interaction was not significant resulting in the rejection of the four hypotheses . The main effect for performance revealed that those individuals who</t>
  </si>
  <si>
    <t>The results revealed a significant main effect for perceived performance but not for high and low expectancy .</t>
  </si>
  <si>
    <t>acad_2005_26</t>
  </si>
  <si>
    <t>. Based on this conceptualization , it is assumed that self-efficacy should also influence individuals ' perceptions about their ability to communicate with others ( Rubin et al . ) . The initial test of this model revealed that college students ' confidence in accomplishing interpersonal goals led to more rewarding communication experiences . Further , self-efficacy predicted self-ratings of interpersonal communication competence , indicating that a relationship does exist between these variables . &lt;p&gt; Communication plays a critical role</t>
  </si>
  <si>
    <t>model revealed that college</t>
  </si>
  <si>
    <t>The initial test of this model revealed that college students ' confidence in accomplishing interpersonal goals led to more rewarding communication experiences .</t>
  </si>
  <si>
    <t>acad_2005_27</t>
  </si>
  <si>
    <t>CCQ . According to the ICCS there was a significant difference ( t ( 11 ) = 2.37 , p&lt; .05 ) between males and females for the dimension of self-disclosure . An analysis of mean scores revealed higher perceptions for female coaches ( M = 11.29 , SD = 2.17 ) than male coaches ( M= 8.50 , SD = 2.17 ) . The dimensions of the ICCS were rank-ordered and revealed that both male and female coaches ranked</t>
  </si>
  <si>
    <t>scores revealed higher perceptions</t>
  </si>
  <si>
    <t>An analysis of mean scores revealed higher perceptions for female coaches ( M = 11.29 ,</t>
  </si>
  <si>
    <t>acad_2005_28</t>
  </si>
  <si>
    <t>) and immediacy and self-disclosure ( r = .72 ) , and a moderate positive correlation was shown between immediacy and expressiveness ( r = .58 ) . ( See Table 1 ) . &lt;p&gt; Gender-specific correlations revealed significant relationships between several dimensions of the CCQ and ICCS @ @ @ @ @ @ @ @ @ @ between encoding and decoding ( r = .81 ) , immediacy and self-disclosure ( r = .83 ) , and expressiveness and</t>
  </si>
  <si>
    <t>correlations revealed significant relationships</t>
  </si>
  <si>
    <t>&lt;p&gt; Gender-specific correlations revealed significant relationships between several dimensions of the CCQ and ICCS</t>
  </si>
  <si>
    <t>acad_2005_29</t>
  </si>
  <si>
    <t>day 's driving distance and are less likely than UCF games to serve as multipurpose trips . &lt;p&gt; Variables drawing on the explanatory power of the gravity model were included for the analyses . Scatter plot analysis revealed a nonlinear relationship between visitor ticket sales and distance ( from Equation 1 ) , necessitating a natural logarithmic transformation of distance for the linear models used in this study . This decision has been corroborated by @ @ @ @ @</t>
  </si>
  <si>
    <t>analysis revealed a nonlinear</t>
  </si>
  <si>
    <t>Scatter plot analysis revealed a nonlinear relationship between visitor ticket sales and distance ( from Equation 1 ) , necessitating a natural logarithmic transformation of distance for the linear models used in this study .</t>
  </si>
  <si>
    <t>acad_2005_30</t>
  </si>
  <si>
    <t>when their decisions became more discordant . Reflecting ecological validity of the test , the top-20 referee group displayed the highest accuracy levels ( M = 54.3% , SD = 32.9% ) , and the referee coaches revealed the @ @ @ @ @ @ @ @ @ @ ) . In addition , officials were most accurate when they had shared mental models , in this case represented by shared reasoning for their decisions . Consequently , this study</t>
  </si>
  <si>
    <t>coaches revealed the @</t>
  </si>
  <si>
    <t>Reflecting ecological validity of the test , the top-20 referee group displayed the highest accuracy levels ( M = 54.3% , SD = 32.9% ) , and the referee coaches revealed the @ @ @ @ @ @ @ @ @ @ ) .</t>
  </si>
  <si>
    <t>acad_2005_31</t>
  </si>
  <si>
    <t>37.3% ) . In fact , their decisions were less accurate than the referees in 8 of the 10 clips . &lt;p&gt; Investigating the prevalence of a SMM by measuring the extent of shared reasons underpinning decisions revealed perfect coherence when groups displayed perfect accuracy . For example , in clip 1 the top-20 referees achieved 100% accuracy ( see Table 2 ) and all chose to penalize the defending players for encroaching offside . Similarly , in clip 7</t>
  </si>
  <si>
    <t>decisions revealed perfect coherence</t>
  </si>
  <si>
    <t>Investigating the prevalence of a SMM by measuring the extent of shared reasons underpinning decisions revealed perfect coherence when groups displayed perfect accuracy .</t>
  </si>
  <si>
    <t>['coherence']</t>
  </si>
  <si>
    <t>acad_2005_32</t>
  </si>
  <si>
    <t>in clip 1 the top-20 referees achieved 100% accuracy ( see Table 2 ) and all chose to penalize the defending players for encroaching offside . Similarly , in clip 7 both the top-20 and lower-panel referees revealed maximum accuracy with 100% @ @ @ @ @ @ @ @ @ @ attacking team for the defender 's failure to roll away . In addition , across all 10 clips when officials were accurate , the top-20 showed a considerably</t>
  </si>
  <si>
    <t>referees revealed maximum accuracy</t>
  </si>
  <si>
    <t>Similarly , in clip 7 both the top-20 and lower-panel referees revealed maximum accuracy with 100% @ @ @ @ @ @ @ @ @ @</t>
  </si>
  <si>
    <t>['accuracy']</t>
  </si>
  <si>
    <t>acad_2005_33</t>
  </si>
  <si>
    <t>across all 10 clips was M= 47.9% ( SD = 28.6% ) . &lt;p&gt; Applied Areas of Concern in Refereeing the Tackle &lt;p&gt; Surprisingly , given the level of officials examined , 2 of the 10 clips revealed extremely low accuracy scores ( clip 2 , M = 15% ; clip 5 , M = 21% , ) . Furthermore , in an additional three clips , participants failed to achieve 50% accuracy ( clip 4 , M = 31%</t>
  </si>
  <si>
    <t>clips revealed extremely low</t>
  </si>
  <si>
    <t>&lt;p&gt; Applied Areas of Concern in Refereeing the Tackle &lt;p&gt; Surprisingly , given the level of officials examined , 2 of the 10 clips revealed extremely low accuracy scores ( clip 2 , M = 15% ;</t>
  </si>
  <si>
    <t>acad_2005_34</t>
  </si>
  <si>
    <t>in this decision as they were for the first clip ( M = 4.1 ) where 82% of them agreed and made an accurate response . &lt;p&gt; Further exploration into the coherence of the reasoning underpinning decisions revealed the greatest discrepancy in clips 2 , and 9 . In clip 2 , where only 15% achieved the correct decision , 68% awarded this penalty for support players arriving off their feet , 19% for the tackler not rolling away and</t>
  </si>
  <si>
    <t>decisions revealed the greatest</t>
  </si>
  <si>
    <t>&gt; Further exploration into the coherence of the reasoning underpinning decisions revealed the greatest discrepancy in clips 2 , and 9 .</t>
  </si>
  <si>
    <t>acad_2005_35</t>
  </si>
  <si>
    <t>the super-elite top-20 group , which included several international referees , showed more ' realistic ' confidence scores since these levels more accurately represented their levels of accuracy and coherence . &lt;p&gt; Most alarmingly the referee coaches revealed the lowest levels of accuracy . In fact , they were worse than the referees to whom they are required to offer guidance . Since most of these individuals are ex-referees who had not performed in many years , this is perhaps</t>
  </si>
  <si>
    <t>coaches revealed the lowest</t>
  </si>
  <si>
    <t>&gt; Most alarmingly the referee coaches revealed the lowest levels of accuracy .</t>
  </si>
  <si>
    <t>acad_2005_36</t>
  </si>
  <si>
    <t>referee DM . &lt;p&gt; Applied Implications &lt;p&gt; From an applied perspective , this video-based NDM approach offers a means of identifying areas of concern ( cf. , Abernethy , 1996 ) . For example , this investigation revealed inconsistent use of yellow-cards ( and the subsequent loss of a player for 10 minutes ) and revealed decisions with penalties awarded in opposite directions . &lt;p&gt; It is surprising that two clips ( 5 and 9 ) revealed levels of @</t>
  </si>
  <si>
    <t>investigation revealed inconsistent use</t>
  </si>
  <si>
    <t>For example , this investigation revealed inconsistent use of yellow-cards ( and the subsequent loss of a player for 10 minutes ) and revealed decisions with penalties awarded in opposite directions .</t>
  </si>
  <si>
    <t>onesentencemultiplecriticalwords</t>
  </si>
  <si>
    <t>acad_2005_37</t>
  </si>
  <si>
    <t>. A 2 ( Game Outcome : won or lost ) x 2 ( Level of Identification : low or high ) ANOVA was used to compare the violence index for the four groups . This analysis revealed a significant game outcome main effect , F ( 1,106 ) = @ @ @ @ @ @ @ @ @ @ lost condition ( M = 1.88 , SD = 1.53 ) reported higher levels of willingness to commit the violent</t>
  </si>
  <si>
    <t>This analysis revealed a significant game outcome main effect , F ( 1,106 ) = @ @ @ @ @ @ @ @ @ @</t>
  </si>
  <si>
    <t>acad_2005_38</t>
  </si>
  <si>
    <t>Participants in the experimental condition were randomly assigned one of two orders of the self-efficacy options in order to minimize order effects . In determining whether selection responses of participants were equally distributed across items , analysis revealed the obtained chi-square value ( 11.81 ) for the 6 categories and 86 choices exceeded the critical value ( 11.07 ) , p &lt; .05 ( Howell , 1997 ) . This indicates a significant difference among the options chosen by participants</t>
  </si>
  <si>
    <t>analysis revealed the obtained</t>
  </si>
  <si>
    <t>In determining whether selection responses of participants were equally distributed across items , analysis revealed the obtained chi-square value ( 11.81 ) for the 6 categories and 86 choices exceeded the critical value ( 11.07 ) , p &lt; .05</t>
  </si>
  <si>
    <t>acad_2005_39</t>
  </si>
  <si>
    <t>number of days they work per month , and the average charge per client . &lt;p&gt; In Australia , for example , in 1999 a brothel owner provided insight into human trafficking in Australia . This case revealed the trafficking of between 20 and 40 Thai women , and the informant made at least $1.2 million from the services of the 40 women ( Ford , 2001 ) . One newspaper reported that Victorian brothels earned around $1 million a</t>
  </si>
  <si>
    <t>case revealed the trafficking</t>
  </si>
  <si>
    <t>This case revealed the trafficking of between 20 and 40 Thai women , and the informant made at least $1.2 million from the services of the 40 women ( Ford , 2001 ) .</t>
  </si>
  <si>
    <t>['trafficking']</t>
  </si>
  <si>
    <t>acad_2005_40</t>
  </si>
  <si>
    <t>amount of perceived trauma ) . Sexual History and Early Courtship Behavior &lt;p&gt; The test of the third hypothesis about age , @ @ @ @ @ @ @ @ @ @ number of lifetime sexual partners revealed an interesting pattern of responses . Women who used persuasion strategies had fewer lifetime sexual partners than women who used non-physical coercion strategies , who had fewer lifetime sexual partners than women who used physical force strategies . The reverse was true</t>
  </si>
  <si>
    <t>partners revealed an interesting</t>
  </si>
  <si>
    <t>@ number of lifetime sexual partners revealed an interesting pattern of responses .</t>
  </si>
  <si>
    <t>acad_2005_41</t>
  </si>
  <si>
    <t>frequency levels ( 5% , 25% , 50% , 75% , and 95% ) , the ordinal frequency labels assigned by participants differed as a function of the condom use frequency information presentation format . This analysis revealed significant differences as a function of the condom use information presentation format for each of the 5 condom use levels ( all p 's &lt; .001 ; see Table 1 ) . These results suggest that , if participants converted the number</t>
  </si>
  <si>
    <t>This analysis revealed significant differences as a function of the condom use information presentation format for each of the 5 condom use levels ( all p 's &lt; .001 ;</t>
  </si>
  <si>
    <t>acad_2005_42</t>
  </si>
  <si>
    <t>team working with people with MS , a major role of the @ @ @ @ @ @ @ @ @ @ better understand what might improve their clients ' QOL . Nevertheless , our literature review revealed lack of research done by social workers or literature written by social workers on this issue : Two articles were found in the ERL WebSPIRS 5 databases between 1991 and 2003 ( see Long &amp;; Miller , 1991 ; Speziale , 1997</t>
  </si>
  <si>
    <t>review revealed lack of</t>
  </si>
  <si>
    <t>Nevertheless , our literature review revealed lack of research done by social workers or literature written by social workers on this issue :</t>
  </si>
  <si>
    <t>acad_2005_43</t>
  </si>
  <si>
    <t>Hospitals are required to submit all of this information to comply with provisions of the Health Care Reform Act that relate to community benefits . RESULTS Free Care Survey &lt;p&gt; Key findings of the free care survey revealed the following : &lt;p&gt; -- At none of the seven hospitals did staff consistently inform surveyors that free care was available . &lt;p&gt; -- Some surveyors at four hospitals were told that free care to low-income , uninsured individuals was available ;</t>
  </si>
  <si>
    <t>Key findings of the free care survey revealed the following :</t>
  </si>
  <si>
    <t>acad_2005_44</t>
  </si>
  <si>
    <t>hospitals are required to provide community benefits and to involve their community in determining what programs their members need . Although @ @ @ @ @ @ @ @ @ @ other community benefits , this study revealed a disturbing fact . The hospitals in the present study consistently failed to inform people without insurance that free care exists . Consequently , it is important that hospitals ' public monies are dependent on state-established eligibility standards for charity care and</t>
  </si>
  <si>
    <t>study revealed a disturbing</t>
  </si>
  <si>
    <t>other community benefits , this study revealed a disturbing fact .</t>
  </si>
  <si>
    <t>acad_2005_45</t>
  </si>
  <si>
    <t>rural North Carolina were used to explore the impact of psychosocial factors , including cultural beliefs , on differences by race and age in behavioral intentions if a breast lump was found . Multivariate logistic regression analysis revealed that age and past mammography screening predicted the intention to get a mammogram , whereas physician communication about breast cancer risk , never having a mammogram , breast cancer worry , and religious beliefs about God 's role in curing cancer influenced</t>
  </si>
  <si>
    <t>analysis revealed that age</t>
  </si>
  <si>
    <t>Multivariate logistic regression analysis revealed that age and past mammography screening predicted the intention to get a mammogram , whereas physician communication about breast cancer risk , never having a mammogram , breast cancer worry , and religious beliefs about God 's role in curing cancer influenced</t>
  </si>
  <si>
    <t>acad_2005_46</t>
  </si>
  <si>
    <t>summary , this paper and the data offers a valid and reliable measurement of key factors that can serve as indicators for the assessment of teachers ' perception about technology integration in teaching . The factor analysis revealed five factors : " Social Impact " , " Curriculum Concern " , " Environmental Support " , " Interest and Experience " , and " Personal Need " . Among the factors , Interest &amp;; Experience is significantly correlated with social</t>
  </si>
  <si>
    <t>analysis revealed five factors</t>
  </si>
  <si>
    <t>The factor analysis revealed five factors :</t>
  </si>
  <si>
    <t>acad_2005_47</t>
  </si>
  <si>
    <t>the traditional college classroom . Pre-service teachers ( N=295 ) were asked to complete several questionnaires during their student teaching assignment . Information was gathered regarding personal and professional attitudes toward diversity and diversity issues . Results revealed a wide range of perceptions and attitudes with some students expressing a higher value for diversity and working in an environment with diverse students . Additionally , students ' appreciation for diversity is clearly evident in their own personal attitudes and behaviors</t>
  </si>
  <si>
    <t>Results revealed a wide</t>
  </si>
  <si>
    <t>Results revealed a wide range of perceptions and attitudes with some students expressing a higher value for diversity and working in an environment with diverse students .</t>
  </si>
  <si>
    <t>acad_2005_48</t>
  </si>
  <si>
    <t>study to conduct factor analysis of the Rubric 's 17 items . The resulting four factors are discussed in this paper . The research shows that the lessons plans developed with the reference to the FSLP strategy revealed a higher degree of lesson coherence . &lt;p&gt; The research study conducted during the Middle School Mathematics Initiative ( MSMI ) project provided the opportunity for in-depth investigation of mathematics lesson planning . The Four Stages of Lesson Planning ( FSLP )</t>
  </si>
  <si>
    <t>strategy revealed a higher</t>
  </si>
  <si>
    <t>The research shows that the lessons plans developed with the reference to the FSLP strategy revealed a higher degree of lesson coherence .</t>
  </si>
  <si>
    <t>acad_2005_49</t>
  </si>
  <si>
    <t>first diagnosed with a learning disability in middle school . He received support services throughout his education prior to entering college . Student 1 planned to graduate with a master 's degree that year . Previous testing revealed a Full Scale IQ of 108 on the Wechsler Adult Intelligence Scale , Third Edition ( WAIS-III ; Wechsler , 1997 ) and low average to average achievement scores ( Basic Reading of 96 , Math Reasoning of 105 , Writing of</t>
  </si>
  <si>
    <t>testing revealed a Full</t>
  </si>
  <si>
    <t>Previous testing revealed a Full Scale IQ of 108 on the Wechsler Adult Intelligence Scale , Third Edition ( WAIS-III ;</t>
  </si>
  <si>
    <t>['IQ']</t>
  </si>
  <si>
    <t>acad_2005_50</t>
  </si>
  <si>
    <t>year of undergraduate study and had a cumulative GPA of 3.6 at the end of his fourth semester . He was first identified as having a learning disability ( dyslexia ) in elementary school . Previous testing revealed an FSIQ of 97 on the WAIS-III and scores of 97 and 81 , respectively , on Reading and Math Composites of the Kaufman Test of Educational Achievement ( KTEA ; Kaufman &amp;; Kaufman , 1997 ) . Student 2 reported that</t>
  </si>
  <si>
    <t>testing revealed an FSIQ</t>
  </si>
  <si>
    <t>Previous testing revealed an FSIQ of 97 on the WAIS-III and scores of 97 and 81 , respectively , on Reading and Math Composites of the Kaufman Test of Educational Achievement ( KTEA ;</t>
  </si>
  <si>
    <t>['FSIQ']</t>
  </si>
  <si>
    <t>acad_2005_51</t>
  </si>
  <si>
    <t>@ @ @ @ @ @ @ @ @ than " students . " The IRP-15 is widely used in acceptability research , and analysis of the psychometric properties of the revised version used in this study revealed an alpha coefficient of .78 . Procedure &lt;p&gt; Design . A multiple-baseline across participants design was used to investigate the effectiveness of PAS . This design allowed for an abbreviated baseline period and is compatible with the constraints of the academic setting</t>
  </si>
  <si>
    <t>study revealed an alpha</t>
  </si>
  <si>
    <t>The IRP-15 is widely used in acceptability research , and analysis of the psychometric properties of the revised version used in this study revealed an alpha coefficient of .78 .</t>
  </si>
  <si>
    <t>['coefficient']</t>
  </si>
  <si>
    <t>acad_2005_52</t>
  </si>
  <si>
    <t>, and have better attendance , S ( 11 , N = 3,688 ) = 124.03 , p &lt; .0001 . Specific tests of the inter actions between center-based early care and education experiences and neighborhood context revealed no significant interactions . Effects of Early Care and Education Experiences Across Tune &lt;p&gt; Two-way ANCOVAs were conducted to analyze the effects of center-based early care and education across time , controlling for significant child and family variables . Standardized performance assessments</t>
  </si>
  <si>
    <t>context revealed no significant</t>
  </si>
  <si>
    <t>Specific tests of the inter actions between center-based early care and education experiences and neighborhood context revealed no significant interactions .</t>
  </si>
  <si>
    <t>acad_2005_53</t>
  </si>
  <si>
    <t>@ @ @ @ @ @ @ @ @ @ and they will be able to prepare their students for performance even while incorporating activities for greater individual learning . &lt;p&gt; My earlier work with eighth graders revealed a surprising level of expressive consensus among students and a surprising ability to quickly achieve expressive unity . My later experience with older students revealed that students need more than a brief curriculum unit if they are to develop expressive independence .</t>
  </si>
  <si>
    <t>graders revealed a surprising</t>
  </si>
  <si>
    <t>My earlier work with eighth graders revealed a surprising level of expressive consensus among students and a surprising ability to quickly achieve expressive unity .</t>
  </si>
  <si>
    <t>acad_2005_54</t>
  </si>
  <si>
    <t>expression . Ancient myth and poetry were characterized by the use of vivid imagery and a feeble grasp of reasoning similar to the conceptions of children . Poetic devices such as onomatopoeia , personification , and repetition revealed a capacity to imitate and an inability to generalize or to form abstractions . The use of metered constructions offered a means to discipline the unformed organs of speech . Rather @ @ @ @ @ @ @ @ @ @ the</t>
  </si>
  <si>
    <t>repetition revealed a capacity</t>
  </si>
  <si>
    <t>Poetic devices such as onomatopoeia , personification , and repetition revealed a capacity to imitate and an inability to generalize or to form abstractions .</t>
  </si>
  <si>
    <t>['capacity']</t>
  </si>
  <si>
    <t>acad_2005_55</t>
  </si>
  <si>
    <t>radio waves and X rays . The portrait of a galaxy could thus include information about its appearance in these other bands of the electromagnetic spectrum . Combining the new spectral bands with even better photographic emulsions revealed a zoo of new galaxy species in the depths of space . Most remarkable among them were objects that , in photographs , look like simple stars , but give off radio waves of extraordinary intensities . The working description for those</t>
  </si>
  <si>
    <t>emulsions revealed a zoo</t>
  </si>
  <si>
    <t>Combining the new spectral bands with even better photographic emulsions revealed a zoo of new galaxy species in the depths of space .</t>
  </si>
  <si>
    <t>acad_2005_56</t>
  </si>
  <si>
    <t>flitting past . But eventually , having developed techniques to mask the light , astrophysicists were able to detect fuzz surrounding some of the dimmer quasars . As detection tactics and technologies improved further , every quasar revealed fuzz ; some even revealed a spiral structure . Quasars , it turned out , were not a new kind of object but rather a new kind of galactic nucleus . &lt;p&gt; Antennae galaxies colliding &lt;p&gt; Irregular dwarf galaxy NGC 4449 &lt;p&gt;</t>
  </si>
  <si>
    <t>quasar revealed fuzz ;</t>
  </si>
  <si>
    <t>As detection tactics and technologies improved further , every quasar revealed fuzz ; some even revealed a spiral structure .</t>
  </si>
  <si>
    <t>acad_2005_57</t>
  </si>
  <si>
    <t>predicts that , after factoring out other determinants of conceptual modeling performance , performance will be positively correlated with REA knowledge structure . This hypothesis was tested using both correlation and multiple regression analysis . Data analysis revealed no significant order effects . &lt;p&gt; Table 2 , Panel A , presents means , standard deviations , correlations , and covariances . The correlation between REARecall ( and REARecall2 ) and CMP is in the predicted direction . Parameters of the</t>
  </si>
  <si>
    <t>Data analysis revealed no significant order effects .</t>
  </si>
  <si>
    <t>acad_2005_58</t>
  </si>
  <si>
    <t>results held for the alternative measure REARecall2 ( t = 2.08 , p = .02 ) . CLASS was strongly associated with conceptual modeling performance ( t = 5.78 , p &lt; .001 ) . Additional tests revealed no significant interactions . Sensitivity tests indicated the results were unaffected by the weighting of the dependent variable or by extreme observations . &lt;p&gt; When the regression was analyzed without CLASS , the REARecall coefficient remained significantly positive ( t = 5.5</t>
  </si>
  <si>
    <t>Additional tests revealed no significant interactions .</t>
  </si>
  <si>
    <t>acad_2005_59</t>
  </si>
  <si>
    <t>does not change the conclusions . Multicollinearity was analyzed using the two-part process ( based on condition indexes and the regression coefficient variance-decomposition matrix ) explained in Hair et al . ( 1998,220-221 ) . This method revealed multicollinearity between the intercept and knowledge content ( KC ) . However , knowledge content was kept in the model rather than having a correlated omitted variable problem . Multicollinearity would bias against finding results for the knowledge structure ( REARecall )</t>
  </si>
  <si>
    <t>method revealed multicollinearity between</t>
  </si>
  <si>
    <t>This method revealed multicollinearity between the intercept and knowledge content ( KC ) .</t>
  </si>
  <si>
    <t>['multicollinearity']</t>
  </si>
  <si>
    <t>acad_2005_60</t>
  </si>
  <si>
    <t>the vector of values of the dependent variable ( the difference between the dollar values provided by each participant and the actual numbers plotted on the graph ) to be less than zero . The multivariate test revealed a statistically significant result for this test : F(3.28) = 13.64 , p &lt; .001 . In addition , t-tests of the three individual values revealed two of the three to also be significantly less than zero ; The revenue value was</t>
  </si>
  <si>
    <t>test revealed a statistically</t>
  </si>
  <si>
    <t>The multivariate test revealed a statistically significant result for this test : F(3.28)</t>
  </si>
  <si>
    <t>['result']</t>
  </si>
  <si>
    <t>acad_2005_61</t>
  </si>
  <si>
    <t>graph ) to be less than zero . The multivariate test revealed a statistically significant result for this test : F(3.28) = 13.64 , p &lt; .001 . In addition , t-tests of the three individual values revealed two of the three to also be significantly less than zero ; The revenue value was not significant with t = -.764 , p = .225 ; the cost value was significant with t = -6.039 , p &lt; .001 , and</t>
  </si>
  <si>
    <t>values revealed two of</t>
  </si>
  <si>
    <t>In addition , t-tests of the three individual values revealed two of the three to also be significantly less than zero ; The revenue value was not significant with t</t>
  </si>
  <si>
    <t>acad_2005_62</t>
  </si>
  <si>
    <t>the values viewed on upward-sloping lines plotted on line graphs with four calibrated scales , then the numbers provided by the participants would all be above the true figures displayed on the graph . The multivariate test revealed a statistically significant result for this test : F(3.30) = 34.45. p &lt; .001 . In addition , t-tests of the three individual values revealed all three to be significantly more than zero : The revenue value was significant with t =</t>
  </si>
  <si>
    <t>The multivariate test revealed a statistically significant result for this test : F(3.30) =</t>
  </si>
  <si>
    <t>acad_2005_63</t>
  </si>
  <si>
    <t>above the true figures displayed on the graph . The multivariate test revealed a statistically significant result for this test : F(3.30) = 34.45. p &lt; .001 . In addition , t-tests of the three individual values revealed all three to be significantly more than zero : The revenue value was significant with t = 8.780 , p &lt; .001 ; the cost value was significant with t = 4.971 , p &lt; .001 , and the breakeven value was</t>
  </si>
  <si>
    <t>values revealed all three</t>
  </si>
  <si>
    <t>In addition , t-tests of the three individual values revealed all three to be significantly more than zero : The revenue value was significant with t = 8.780 , p</t>
  </si>
  <si>
    <t>acad_2005_64</t>
  </si>
  <si>
    <t>4 and 5 &lt;p&gt; An additional multivariate analysis was conducted to examine H4 : Does adding horizontal gridlines moderate the underestimation bias that was found for the line graph with two calibrated scales ? The multivariate test revealed a statistically significant treatment effect for horizontal gridlines for two of the three values in the dependent-variable vector : Revenue value : F(2.64) = 1.30 , p = .280 ; Cost value : F(2.64) = 27.10. p &lt; .001 ; Breakeven value</t>
  </si>
  <si>
    <t>The multivariate test revealed a statistically significant treatment effect for horizontal gridlines for two of the three values in the dependent-variable vector :</t>
  </si>
  <si>
    <t>acad_2005_65</t>
  </si>
  <si>
    <t>in H4 . &lt;p&gt; A similar @ @ @ @ @ @ @ @ @ @ horizontal gridlines moderate the overestimation bias that was found for the line graph with four calibrated scales ? The multivariate test revealed a statistically significant treatment effect for horizontal gridlines for all three values in the dependent-variable vector : Revenue value : F(2.65) -41.99. p &lt; .001 ; Cost value : F(2.65) = 8.70 , p &lt; .001 ; Breakeven value : F(2.65) =</t>
  </si>
  <si>
    <t>The multivariate test revealed a statistically significant treatment effect for horizontal gridlines for all three values in the dependent-variable vector :</t>
  </si>
  <si>
    <t>acad_2005_66</t>
  </si>
  <si>
    <t>horizontal gridlines . Specifically note the relatively low standard deviation of 27.9 of the data associated with the breakeven point shown in the bottom right cell of Table 2 . As noted above , Levene 's test revealed this standard deviation to be statistically lower than the standard deviation of 101.5 associated with the breakeven data of the CVP graph without horizontal gridlines . This is consistent with H6 in that the existence of the horizontal gridlines resulted in a</t>
  </si>
  <si>
    <t>test revealed this standard</t>
  </si>
  <si>
    <t>As noted above , Levene 's test revealed this standard deviation to be statistically lower than the standard deviation of 101.5 associated with the breakeven data of the CVP graph without horizontal gridlines .</t>
  </si>
  <si>
    <t>['deviation']</t>
  </si>
  <si>
    <t>acad_2005_67</t>
  </si>
  <si>
    <t>risk factors for hearing loss , and its etiology was unknown . &lt;p&gt; Notably , his family history was negative for hearing loss . Audiometry confirmed the profound SNHL ( figure 1 , A ) . CT revealed no inner ear dysplasia ( figure 1 , B ) . &lt;p&gt; Figure 1 . Patient 1 . A : Preoperative audiometry confirms the SNHL in the left ear . B : Axial CTs of the temporal bones reveal a normal internal</t>
  </si>
  <si>
    <t>CT revealed no inner</t>
  </si>
  <si>
    <t>CT revealed no inner ear dysplasia ( figure 1 , B ) .</t>
  </si>
  <si>
    <t>['dysplasia']</t>
  </si>
  <si>
    <t>acad_2005_68</t>
  </si>
  <si>
    <t>mobilization . The patient had no personal otologic risk factors for hearing loss , and his family history was negative . Audiometry confirmed a purely conductive hearing loss bilaterally ( figure 2 , A ) . CT revealed no inner ear dysplasia ( figure 2 , B ) . &lt;p&gt; Figure 2 . Patient 2 . A : Prestapedotomy audiometry confirms the conductive hearing loss in the left ear . B : Axial CTs ( top row ) of the</t>
  </si>
  <si>
    <t>CT revealed no inner ear dysplasia ( figure 2 , B ) .</t>
  </si>
  <si>
    <t>acad_2005_69</t>
  </si>
  <si>
    <t>, the zygomatic process , and the greater wing of the sphenoid bone . Only minimal intracranial extension just anterior to the petrous temporal bone was seen . The chest x-ray was clear . A bone scan revealed isotope uptake in the right temporal bone but no evidence of metastatic disease . The disease was classified as IRS stage III-A. ( n9 ) &lt;p&gt; Figure 2 . At the initial presentation , CT through the temporal bone shows the tumor</t>
  </si>
  <si>
    <t>scan revealed isotope uptake</t>
  </si>
  <si>
    <t>A bone scan revealed isotope uptake in the right temporal bone but no evidence of metastatic disease .</t>
  </si>
  <si>
    <t>['uptake']</t>
  </si>
  <si>
    <t>acad_2005_70</t>
  </si>
  <si>
    <t>they came into contact with each other at the midline , but there was no trismus . The uvula remained central , and the soft palate was full and bulging symmetrically . Flexible nasopharyngoscopy under local anesthesia revealed a normal postnasal space and @ @ @ @ @ @ @ @ @ @ was not compromised . A diagnosis of bilateral peritonsillar abscess was suspected when fluctuance was elicited on finger palpation . It was confirmed by needle aspiration ,</t>
  </si>
  <si>
    <t>anesthesia revealed a normal</t>
  </si>
  <si>
    <t>Flexible nasopharyngoscopy under local anesthesia revealed a normal postnasal space and</t>
  </si>
  <si>
    <t>['space']</t>
  </si>
  <si>
    <t>acad_2005_71</t>
  </si>
  <si>
    <t>On gross examination , the tumor was yellowish-white , homogenous , circumscribed , and unencapsulated . The mucosa was ulcerated , and the lamina propria and superficial muscular layer of the tongue were invaded . Histologic examination revealed a polymorphous architectural pattern with varied and often intermingled areas of solid , trabecular , ductal , and fascicular growth ( figure 3 ) . The neoplastic cells were characterized by a remarkable cytologic uniformity , with pale and evenly distributed chromatin</t>
  </si>
  <si>
    <t>examination revealed a polymorphous</t>
  </si>
  <si>
    <t>Histologic examination revealed a polymorphous architectural pattern with varied and often intermingled areas of solid , trabecular , ductal , and fascicular growth ( figure 3 ) .</t>
  </si>
  <si>
    <t>acad_2005_72</t>
  </si>
  <si>
    <t>left frontoglabellar bossing ( figure 1 ) . Progressive growth stabilization had occurred over the previous 5 years . The mass ( 5 x 6 cm ) was firm and not mobile on palpation . Computed tomography revealed an abnormally dilated left frontal sinus occupying the whole left side of the frontal bone . No signs of pathologic formations were detected in the sinus cavity . Radiologic examinations did not reveal any sign of frontal fracture , despite evidence of</t>
  </si>
  <si>
    <t>tomography revealed an abnormally</t>
  </si>
  <si>
    <t>Computed tomography revealed an abnormally dilated left frontal sinus occupying the whole left side of the frontal bone .</t>
  </si>
  <si>
    <t>['sinus']</t>
  </si>
  <si>
    <t>acad_2005_73</t>
  </si>
  <si>
    <t>performed as close as possible to the lateral sinus margins . Lesion of the thin posterior sinus wall was carefully avoided . The sinus was empty and lined with normal mucosa . Evaluation of the ostiomeatal complex revealed mucosal hyperplasia and polyposis of the frontal sinus ostium . The mucosa was then peeled off and reflected to the nasal side . The sinus was obliterated with fat . &lt;p&gt; Figure 3 . Intraoperative view of the frontal bone &lt;p&gt; The</t>
  </si>
  <si>
    <t>complex revealed mucosal hyperplasia</t>
  </si>
  <si>
    <t>Evaluation of the ostiomeatal complex revealed mucosal hyperplasia and polyposis of the frontal sinus ostium .</t>
  </si>
  <si>
    <t>['hyperplasia']</t>
  </si>
  <si>
    <t>acad_2005_74</t>
  </si>
  <si>
    <t>age , sex , and the degree of hearing loss ; there were no statistically significant differences between the groups in these variables ( table 1 ) . &lt;p&gt; Analysis of postsurgical hearing gain in both groups revealed a statistically significant difference ( p &lt; 0.04 ) in favor of the study group at the low frequencies ( table 2 ) . However , no statistically significant differences were seen at the medium and high frequencies . &lt;p&gt; Similarly ,</t>
  </si>
  <si>
    <t>groups revealed a statistically</t>
  </si>
  <si>
    <t>Analysis of postsurgical hearing gain in both groups revealed a statistically significant difference ( p &lt; 0.04 ) in favor of the study group at the low frequencies ( table 2 ) .</t>
  </si>
  <si>
    <t>acad_2005_75</t>
  </si>
  <si>
    <t>recurrence . Discussion &lt;p&gt; Cutaneous carcinosarcoma is a biphasic malignant tumor made up of both epithelial and mesenchymal components. ( n2 , n5 , n6 , n11 , n13 , n14 ) Our review of the literature revealed a lack of consensus regarding terminology , as this entity is variously referred to as spindle-cell carcinoma , sarcomatoid carcinoma , metaplastic carcinoma , and pseudosarcoma. ( n14 ) &lt;p&gt; The prognosis for cutaneous carcinosarcoma appears to be better than the prognosis</t>
  </si>
  <si>
    <t>Our review of the literature revealed a lack of consensus regarding terminology , as this entity is variously referred to as spindle-cell carcinoma , sarcomatoid carcinoma , metaplastic carcinoma , and pseudosarcoma.</t>
  </si>
  <si>
    <t>acad_2005_76</t>
  </si>
  <si>
    <t>and intellectual development . No family history of such an anomaly was reported . &lt;p&gt; Figure 1 . At presentation , the patient has a supernumerary nostril , microcornea , and congenital cataract . &lt;p&gt; Physical examination revealed the presence of a small cavity 3 mm above the left nostril . The cavity was lined with mucous membrane and filled with mucoid discharge . Nasal endoscopy of the accessory nasal cavity revealed that it was small and did not communicate</t>
  </si>
  <si>
    <t>&gt; Physical examination revealed the presence of a small cavity 3 mm above the left nostril .</t>
  </si>
  <si>
    <t>acad_2005_77</t>
  </si>
  <si>
    <t>left supraglottic area had obstructed the airway . She was initially managed with nebulized adrenaline and humidified oxygen . A tracheostomy was performed , and a repeat biopsy of the left aryepiglottic fold was obtained . Histology revealed features of a neurofibroma . MRI demonstrated a left supraglottic mass , as well as a tumor in the left carotid sheath , which had possibly arisen from the left vagus nerve . At that point , the patient was referred @</t>
  </si>
  <si>
    <t>Histology revealed features of</t>
  </si>
  <si>
    <t>Histology revealed features of a neurofibroma .</t>
  </si>
  <si>
    <t>acad_2005_78</t>
  </si>
  <si>
    <t>schwannoma is excised via a left thyrotomy approach . &lt;p&gt; Figure 3 . Histologic section shows Verocay bodies formed by palisading spindle-cell nuclei ( H &amp;E,; original magnification x20 ) . &lt;p&gt; On follow-up , flexible laryngoscopy revealed good healing but paresis of both vocal folds . Two months later , the paresis of the left fold had begun to abate . The airway was found to be adequate . The patient was admitted for a trial of decannulation ,</t>
  </si>
  <si>
    <t>laryngoscopy revealed good healing</t>
  </si>
  <si>
    <t>On follow-up , flexible laryngoscopy revealed good healing but paresis of both vocal folds .</t>
  </si>
  <si>
    <t>acad_2005_79</t>
  </si>
  <si>
    <t>in rat ears. ( n8 ) Obviously , that 's not been the human experience with other steroids , which have shown hearing improvement with their use . &lt;p&gt; Dr. Billy Giles : One guinea pig study revealed that administration of generally prescribed doses of ototopical hydrocortisone caused a slight decrease in mitotic activity in the skin of the ear canal. ( n9 ) Another showed a systemic effect in some dogs. ( n4 ) Adrenocorticotrophic hormone ( ACTH )</t>
  </si>
  <si>
    <t>study revealed that administration</t>
  </si>
  <si>
    <t>One guinea pig study revealed that administration of generally prescribed doses of ototopical hydrocortisone caused a slight decrease in mitotic activity in the skin of the ear canal.</t>
  </si>
  <si>
    <t>acad_2005_80</t>
  </si>
  <si>
    <t>) revealed a statistically significant difference in favor of those with less severe hearing loss ( p &lt; 0.01 ) ( table 2 ) . &lt;p&gt; Age . Analysis of recovery according to the five age subcategories revealed no significant differences among groups ( table 1 ) . Analysis of patients according to the two primary age categories ( =40 and =41 yr ) showed that the mean hearing gain was 28.21 dB ( 26.54 ) in the younger group</t>
  </si>
  <si>
    <t>subcategories revealed no significant</t>
  </si>
  <si>
    <t>Analysis of recovery according to the five age subcategories revealed no significant differences among groups ( table 1 ) .</t>
  </si>
  <si>
    <t>acad_2005_81</t>
  </si>
  <si>
    <t>, the mean pure-tone averages were symmetrical within 4.1 dB for both ears of both groups . &lt;p&gt; Analysis of the mean differences in pre- and posttest air-conduction thresholds for both ears in the former control group revealed that treatment resulted in a statistically significant ( p &lt; 0.001 ) improvement in hearing in both ears , ranging from 10.3 to 16.3 dB , across the frequency range ( table 2 ) . &lt;p&gt; We conducted between-group comparisons to determine</t>
  </si>
  <si>
    <t>group revealed that treatment</t>
  </si>
  <si>
    <t>Analysis of the mean differences in pre- and posttest air-conduction thresholds for both ears in the former control group revealed that treatment resulted in a statistically significant ( p &lt; 0.001 ) improvement in hearing in both ears , ranging from 10.3 to 16.3 dB , across the frequency range ( table 2 ) .</t>
  </si>
  <si>
    <t>acad_2005_82</t>
  </si>
  <si>
    <t>slightly higher than 20 dB HL . &lt;p&gt; Comparisons of the pre- and posttest measures for each ear in each group were obtained using paired Student 's t tests . In the experimental group , these comparisons revealed statistically significant improvements ( p &lt; 0.001 ) in mean air-conduction thresholds across the entire frequency range in both ears ( table 2 ) . No statistically significant improvements in mean air-conduction thresholds occurred at any frequency or in either ear in</t>
  </si>
  <si>
    <t>comparisons revealed statistically significant</t>
  </si>
  <si>
    <t>In the experimental group , these comparisons revealed statistically significant improvements ( p &lt; 0.001 ) in mean air-conduction thresholds across the entire frequency range in both ears ( table 2 ) .</t>
  </si>
  <si>
    <t>acad_2005_83</t>
  </si>
  <si>
    <t>&lt;p&gt; Comparisons @ @ @ @ @ @ @ @ @ @ for each ear between the two groups were obtained using independent sample Student 's t tests ( as suming equal variances ) . These comparisons revealed statistically significant differences ( p &lt; 0.001 ) between the two groups in the difference scores throughout all frequencies in both ears , indicating that all mean improvements in air-conduction thresholds from pre- to posttest in the experimental group were significantly greater</t>
  </si>
  <si>
    <t>These comparisons revealed statistically significant differences ( p &lt; 0.001 ) between the two groups in the difference scores throughout all frequencies in both ears , indicating that all mean improvements in air-conduction thresholds from pre- to posttest in the experimental group were significantly greater</t>
  </si>
  <si>
    <t>acad_2005_84</t>
  </si>
  <si>
    <t>, and lateral nasal wall . The left nasal cavity and nasopharynx were normal . &lt;p&gt; The frozen-section diagnosis read , " Lesion suspicious for pleomorphic adenoma with no suspicion of malignancy . " The permanent section revealed a tumor arranged in lobules in myxoid tissue , separated by fibrous bands . Physaliphorous cells were noted ( figure 2 ) , which stained strongly for S-100 , epithelial membrane antigen ( EMA ) and , focally , AE1-3 cytokeratin .</t>
  </si>
  <si>
    <t>The permanent section revealed a tumor arranged in lobules in myxoid tissue , separated by fibrous bands .</t>
  </si>
  <si>
    <t>acad_2005_85</t>
  </si>
  <si>
    <t>a 54-year-old housewife who presented with a swelling over the right maxillary alveolar ridge . She was diagnosed as having a maxillary/hard palate chordoma and treated with radiation therapy and extensive wide local excision . Ten-year follow-up revealed local recurrence . &lt;p&gt; Loughran et al presented a case of a primary chordoma of the ethmoid sinus. ( @ @ @ @ @ @ @ @ @ @ with a chief complaint of eye discomfort and swelling of the medial canthus</t>
  </si>
  <si>
    <t>follow-up revealed local recurrence</t>
  </si>
  <si>
    <t>Ten-year follow-up revealed local recurrence .</t>
  </si>
  <si>
    <t>['recurrence']</t>
  </si>
  <si>
    <t>acad_2005_86</t>
  </si>
  <si>
    <t>lobe of the right parotid . The senior author performed a radical parotidectomy , a complete neck dissection , and a mastoidectomy with facial nerve resection and nerve grafting . The final pathologic examination of the parotid revealed the presence of both an adenocarcinoma and an acinic cell carcinoma . The margins were positive for cancer , but no distant metastasis was discovered . Histologically , the acinic cell tumor featured a microcystic cribriform pattern . Postoperatively , the patient</t>
  </si>
  <si>
    <t>parotid revealed the presence</t>
  </si>
  <si>
    <t>The final pathologic examination of the parotid revealed the presence of both an adenocarcinoma and an acinic cell carcinoma .</t>
  </si>
  <si>
    <t>acad_2005_87</t>
  </si>
  <si>
    <t>one complained of chronic otorrhea , and the other reported otorrhea , hearing loss , and discomfort . Neither patient responded to medical management , and both ultimately underwent surgery . One was diagnosed after surgical pathology revealed acid-fast bacilli on frozen-section analysis . In the other , pathology revealed chronic inflammation and granulomata , but stains were negative and her diagnosis was delayed for almost 2 years . We also review 9 other cases of tuberculous otitis media in</t>
  </si>
  <si>
    <t>pathology revealed acid-fast bacilli</t>
  </si>
  <si>
    <t>One was diagnosed after surgical pathology revealed acid-fast bacilli on frozen-section analysis .</t>
  </si>
  <si>
    <t>['bacilli']</t>
  </si>
  <si>
    <t>acad_2005_88</t>
  </si>
  <si>
    <t>hearing loss , and discomfort . Neither patient responded to medical management , and both ultimately underwent surgery . One was diagnosed after surgical pathology revealed acid-fast bacilli on frozen-section analysis . In the other , pathology revealed chronic inflammation and granulomata , but stains were negative and her diagnosis was delayed for almost 2 years . We also review 9 other cases of tuberculous otitis media in the United States that have been reported in the literature since 1990</t>
  </si>
  <si>
    <t>pathology revealed chronic inflammation</t>
  </si>
  <si>
    <t>In the other , pathology revealed chronic inflammation and granulomata , but stains were negative and her diagnosis was delayed for almost 2 years .</t>
  </si>
  <si>
    <t>acad_2005_89</t>
  </si>
  <si>
    <t>@ @ @ @ @ @ @ @ @ dark-red soft-tissue mass had filled the middle ear . She underwent a mastoidectomy and tympanoplasty at that time for removal of a possible glomus tumor . A biopsy revealed chronic granulomatous inflammation ( figure 1 , A and B ) . Stains for acid-fast organisms and fungi were negative . &lt;p&gt; Several months after surgery , the patient again noted left ear drainage , which had stained her hair and pillowcase</t>
  </si>
  <si>
    <t>biopsy revealed chronic granulomatous</t>
  </si>
  <si>
    <t>A biopsy revealed chronic granulomatous inflammation ( figure 1 , A and B ) .</t>
  </si>
  <si>
    <t>acad_2005_90</t>
  </si>
  <si>
    <t>were present . The ossicles were intact , as was the VIIth cranial nerve ( figure 1 , C and D ) . &lt;p&gt; Chest films on admission were read as normal , but a chest CT revealed tiny nodular opacities in the posterior segment of the right upper lobe with bronchiectasis . Three sputum specimens for acid-fast staining were negative , but one of three sputum cultures later grew M tuberculosis that was sensitive to all of the aforementioned</t>
  </si>
  <si>
    <t>CT revealed tiny nodular</t>
  </si>
  <si>
    <t>&gt; Chest films on admission were read as normal , but a chest CT revealed tiny nodular opacities in the posterior segment of the right upper lobe with bronchiectasis .</t>
  </si>
  <si>
    <t>['opacities']</t>
  </si>
  <si>
    <t>acad_2005_91</t>
  </si>
  <si>
    <t>the right upper lobe with bronchiectasis . Three sputum specimens for acid-fast staining were negative , but one of three sputum cultures later grew M tuberculosis that was sensitive to all of the aforementioned drugs . Audiometry revealed a mild-to-moderate conductive hearing loss on the left and normal function on the right . The patient continued antituberculous drug therapy for a total of 1 year . &lt;p&gt; Patient 2 . A 30-year-old woman who had been born in Russia presented</t>
  </si>
  <si>
    <t>Audiometry revealed a mild-to-moderate</t>
  </si>
  <si>
    <t>Audiometry revealed a mild-to-moderate conductive hearing loss on the left and normal function on the right .</t>
  </si>
  <si>
    <t>acad_2005_92</t>
  </si>
  <si>
    <t>cocaine , and 4 million use cocaine at least once a month. ( n1 ) According to Schweitzer , the incidence of cocaine-induced nasal and sinus @ @ @ @ @ @ @ @ @ @ MEDLINE revealed several descriptions of cocaine-induced septal or palatal perforation . These include reports by Vilensky , ( n2 ) Schweitzer , ( n1 ) Deutsch and Millard , ( n3 ) Mattson-Gates et al , ( n4 ) Wang et al , (</t>
  </si>
  <si>
    <t>MEDLINE revealed several descriptions</t>
  </si>
  <si>
    <t>MEDLINE revealed several descriptions of cocaine-induced septal or palatal perforation .</t>
  </si>
  <si>
    <t>['descriptions']</t>
  </si>
  <si>
    <t>acad_2005_93</t>
  </si>
  <si>
    <t>the cartilaginous septum , and a large well-healed cavity within the nose . Rigid nasal endoscopy confirmed the absence of the septum and extensive erosion of the turbinates ( figure 1 , A ) . Oral examination revealed a very large defect of the soft palate ( figure 1 , B ) . Computed tomography ( CT ) confirmed the damage to the nasal structures ( figure 2 ) . The patient declined surgical treatment for the defects . Discussion</t>
  </si>
  <si>
    <t>examination revealed a very</t>
  </si>
  <si>
    <t>Oral examination revealed a very large defect of the soft palate ( figure 1 , B ) .</t>
  </si>
  <si>
    <t>['defect']</t>
  </si>
  <si>
    <t>acad_2005_94</t>
  </si>
  <si>
    <t>report a case of brown tumor of the right nasal fossa in a 71-year-old woman . The tumor had caused nasal obstruction and epistaxis . Laboratory evaluation revealed that the patient had primary hyperparathyroidism . Anatomicopathologic investigation revealed the presence of a giant-cell tumor . We performed a partial parathyroidectomy , but the tumor in the right nasal fossa failed to regress . One year later , we performed surgical resection of the lesion . The patient recovered uneventfully ,</t>
  </si>
  <si>
    <t>investigation revealed the presence</t>
  </si>
  <si>
    <t>Anatomicopathologic investigation revealed the presence of a giant-cell tumor .</t>
  </si>
  <si>
    <t>acad_2005_95</t>
  </si>
  <si>
    <t>. &lt;p&gt; Otorhinolaryngologic examination revealed that the mass had caused a septal deviation to the left . Oroscopy identified a bulge in the right upper gingival-labial sulcus . Computed tomography ( CT ) of the paranasal sinuses revealed a dense area in the right nasal fossa ( figure 1 ) . No bone erosion was evident . Biopsy of the mass revealed that it was a giant-cell tumor . &lt;p&gt; Laboratory evaluation revealed that the patient had primary hyperparathyroidism ,</t>
  </si>
  <si>
    <t>sinuses revealed a dense</t>
  </si>
  <si>
    <t>Computed tomography ( CT ) of the paranasal sinuses revealed a dense area in the right nasal fossa ( figure 1 ) .</t>
  </si>
  <si>
    <t>['area']</t>
  </si>
  <si>
    <t>acad_2005_96</t>
  </si>
  <si>
    <t>normal : 4.0 to 5.4 ) ; phosphorus , 2.0 mg/dl ( normal : 2.5 to 4.8 ) ; and alkaline phosphatase , 145 U/L ( normal : 32 to 104 ) . Ultrasonography of the neck revealed an enlargement of the lower left parathyroid @ @ @ @ @ @ @ @ @ @ The finding of hyperparathyroidism confirmed the diagnosis of brown tumor . &lt;p&gt; To correct the hormonal imbalance , we performed a partial parathyroidectomy with a</t>
  </si>
  <si>
    <t>neck revealed an enlargement</t>
  </si>
  <si>
    <t>Ultrasonography of the neck revealed an enlargement of the lower left parathyroid @ @ @ @ @ @ @ @ @ @</t>
  </si>
  <si>
    <t>['enlargement']</t>
  </si>
  <si>
    <t>acad_2005_97</t>
  </si>
  <si>
    <t>diagnosis of brown tumor . &lt;p&gt; To correct the hormonal imbalance , we performed a partial parathyroidectomy with a self-implantation of the right lower parathyroid into the prethyroid muscles . Histopathologic examination of the lower left parathyroid revealed the presence of an adenoma . &lt;p&gt; During the first year of postoperative follow-up , the mass in the right nasal fossa failed to regress and the patient 's nasal symptoms persisted . Therefore , she underwent exeresis of the mass through</t>
  </si>
  <si>
    <t>parathyroid revealed the presence</t>
  </si>
  <si>
    <t>Histopathologic examination of the lower left parathyroid revealed the presence of an adenoma .</t>
  </si>
  <si>
    <t>acad_2005_98</t>
  </si>
  <si>
    <t>type I , IIa , and IIb endocrine neoplasias . The size of a parathyroid adenoma is correlated with the level of parathyroid hormone in blood. ( n5 ) Anatomicopathologic study of the parathyroid in our patient revealed the presence of an adenoma . &lt;p&gt; Albright et al , in their classic description of primary hyperparathyroidism , reported that 2 of 17 patients ( 11.8% ) had tumors involving the jaws. ( n6 ) In a review of 220 patients</t>
  </si>
  <si>
    <t>patient revealed the presence</t>
  </si>
  <si>
    <t>Anatomicopathologic study of the parathyroid in our patient revealed the presence of an adenoma .</t>
  </si>
  <si>
    <t>acad_2005_99</t>
  </si>
  <si>
    <t>in the 1920s revealed a Late Roman lead coffin and Byzantine Christian graves . Following the Six-Day War in 1967 , surveys in Bethlehem showed plenty of Iron Age pottery , but excavations by several Israeli archaeologists revealed no artifacts at all from the Early Roman or Herodian periods . In fact , with the single exception @ @ @ @ @ @ @ @ @ @ found in a corner of the church , there is surprisingly no archaeological</t>
  </si>
  <si>
    <t>archaeologists revealed no artifacts</t>
  </si>
  <si>
    <t>Following the Six-Day War in 1967 , surveys in Bethlehem showed plenty of Iron Age pottery , but excavations by several Israeli archaeologists revealed no artifacts at all from the Early Roman or Herodian periods .</t>
  </si>
  <si>
    <t>['artifacts']</t>
  </si>
  <si>
    <t>acad_2005_100</t>
  </si>
  <si>
    <t>bearing cross decorations , and an abundance of pig bones . On the basis of these and many other findings , we identified the building as a monastery . Five years later , excavations near the monastery revealed the remains of a large public building , possibly a hotel or inn , with horse troughs on the ground floor and well-appointed facilities on the second floor , which included a lavish mosaic floor , All three buildings -- the church</t>
  </si>
  <si>
    <t>monastery revealed the remains</t>
  </si>
  <si>
    <t>Five years later , excavations near the monastery revealed the remains of a large public building , possibly a hotel or inn , with horse troughs on the ground floor and well-appointed facilities on the second floor , which included a lavish mosaic floor , All three buildings</t>
  </si>
  <si>
    <t>acad_2005_101</t>
  </si>
  <si>
    <t>10% ) and two females ( 2% ) selected one of the last three ( heavier weight ) silhouettes as best depicting their body size . DISCUSSION &lt;p&gt; The male and female adolescents in the present study revealed a strong preference for the lower weight silhouettes #2 and #3 as best depicting feminine attractiveness and good health , with the girls showing @ @ @ @ @ @ @ @ @ @ than the boys . These results are of</t>
  </si>
  <si>
    <t>study revealed a strong</t>
  </si>
  <si>
    <t>The male and female adolescents in the present study revealed a strong preference for the lower weight silhouettes #2 and #3 as best depicting feminine attractiveness and good health , with the girls showing @</t>
  </si>
  <si>
    <t>acad_2005_102</t>
  </si>
  <si>
    <t>to obtain evidence for the construct validity of the EOM-EIS-2 . The scale was administered to the 403 secondary school students who were also the research sample . Initially , the principal component analysis with Varimax Rotation revealed a 19 factors model , explaining 60% of the variance . The majority of the items were placed in the first four factors with high eigenvalues and the remaining factors were around the eigenvalues of one and generally @ @ @ @</t>
  </si>
  <si>
    <t>Rotation revealed a 19</t>
  </si>
  <si>
    <t>Initially , the principal component analysis with Varimax Rotation revealed a 19 factors model , explaining 60% of the variance .</t>
  </si>
  <si>
    <t>acad_2005_103</t>
  </si>
  <si>
    <t>strictness/supervision subscale , and .73 for the psychological autonomy subscale . &lt;p&gt; To obtain further evidence for the construct validity of PAS , Principal Component Analysis with Varimax Rotation was carried out . Initially , the analysis revealed a 7-factor model , explaining the 56% of variance . Eigenvalues were 4.40 for the first factor , 3.28 for the second , and 2.04 for the third . The remaining factors were around the eigenvalues of one and generally contained one</t>
  </si>
  <si>
    <t>analysis revealed a 7-factor</t>
  </si>
  <si>
    <t>Initially , the analysis revealed a 7-factor model , explaining the 56% of variance .</t>
  </si>
  <si>
    <t>acad_2005_104</t>
  </si>
  <si>
    <t>identity foreclosure subscale . Results of the present study yielded significant gender differences in identity achievement in favor of females and in identity foreclosure status in favor of males . DISCUSSION &lt;p&gt; As predicted , the results revealed differences among identity statuses of the adolescents whose parents had diverse parental attitudes . The findings showed that students who perceived their parents as authoritative were more foreclosed than those who perceived their parents as neglectful . Although this result is inconsistent</t>
  </si>
  <si>
    <t>results revealed differences among</t>
  </si>
  <si>
    <t>As predicted , the results revealed differences among identity statuses of the adolescents whose parents had diverse parental attitudes .</t>
  </si>
  <si>
    <t>acad_2005_105</t>
  </si>
  <si>
    <t>test revealed a positive</t>
  </si>
  <si>
    <t>acad_2005_106</t>
  </si>
  <si>
    <t>. See Table 2 . Emotional intelligence levels for location of residence subcategories were within four units of each other ( ranging from 66.62 to 70.17 ) and showed little variation by subcategory . A one-way ANOVA revealed no significant differences for location of residence . &lt;p&gt; It is clear that differences do exist in EI scores between the subcategories of @ @ @ @ @ @ @ @ @ @ EI scores rose steadily with increasing education levels .</t>
  </si>
  <si>
    <t>A one-way ANOVA revealed no significant differences for location of residence .</t>
  </si>
  <si>
    <t>acad_2005_107</t>
  </si>
  <si>
    <t>problems tends to focus on depressive symptoms and moods . A recent cross-sectional study by Greenberger and Chen ( 1996 ) compared the levels of self-reported depressive symptoms between Asian American and European American adolescents . Results revealed no difference among adolescents ( 7th and 8th graders ) , but Asian American late adolescents ( college undergraduates ) were significantly more depressed than Caucasian American subjects . Similarly , Lorenzo et al . ( 1995 ) found that Asian American</t>
  </si>
  <si>
    <t>Results revealed no difference</t>
  </si>
  <si>
    <t>Results revealed no difference among adolescents ( 7th and 8th graders ) , but Asian American late adolescents ( college undergraduates ) were significantly more depressed than Caucasian American subjects .</t>
  </si>
  <si>
    <t>acad_2005_108</t>
  </si>
  <si>
    <t>remaining two scales of withdrawn and anxious/depressed syndromes . &lt;p&gt; When emotional problem scores were compared by age grouping , older adolescents tended to report more frequent internalizing problems than did younger adolescents . However , t-tests revealed that age difference was not a significant predictor for any of the three internalizing problem scales . &lt;p&gt; @ @ @ @ @ @ @ @ @ @ scale ( F = 3.52 , df = 2,289 ; p &lt; .04 )</t>
  </si>
  <si>
    <t>t-tests revealed that age</t>
  </si>
  <si>
    <t>However , t-tests revealed that age difference was not a significant predictor for any of the three internalizing problem scales .</t>
  </si>
  <si>
    <t>acad_2005_109</t>
  </si>
  <si>
    <t>found on the total internalized problem scale and two subscales of anxious/depressed and withdrawn syndromes . However , an interesting finding has emerged from the analysis of somatic complaints . The ANOVA test for somatic complaints syndrome revealed a significant F-value ( F = 7.30 , df = 2,320 ; p &lt; .01 ) . The post hoc analysis indicated that U.S. born to 5 years group adolescents had significantly higher levels of somatic complaints than did a group of</t>
  </si>
  <si>
    <t>syndrome revealed a significant</t>
  </si>
  <si>
    <t>The ANOVA test for somatic complaints syndrome revealed a significant F-value ( F = 7.30 , df = 2,320 ;</t>
  </si>
  <si>
    <t>acad_2005_110</t>
  </si>
  <si>
    <t>eccentric contraction muscle injury studies to detect neutrophils ( Lapointe et al. , 2002 ; Lowe et al. , 1995 ; Pizza et al. , 2002 ) . &lt;p&gt; Similar to the anti-CD11b staining , 7/4 staining revealed many 7/4-positive fibers and cells in the interstitial spaces ( Figure 2A ) . The extensive 7/4 staining contrasted dramatically with F4/80 staining of a muscle section of the same area ( Figure 2B ) and a control ( no primary antibody</t>
  </si>
  <si>
    <t>staining revealed many 7/4-positive</t>
  </si>
  <si>
    <t>Similar to the anti-CD11b staining , 7/4 staining revealed many 7/4-positive fibers and cells in the interstitial spaces ( Figure 2A ) .</t>
  </si>
  <si>
    <t>['fibers']</t>
  </si>
  <si>
    <t>acad_2005_111</t>
  </si>
  <si>
    <t>( Figure 3 ) . Three additional muscles were excluded from the analysis because either a significant part of the section was missing or a fiber was hard to find in the control section . The findings revealed a significant relationship between age and degree of muscle recovery ( P = .0498 ) ( Figure 3 ) . Therefore , muscle recovery differs between young and adult mice . Discussion Major Findings &lt;p&gt; Major findings of this study demonstrated the</t>
  </si>
  <si>
    <t>findings revealed a significant</t>
  </si>
  <si>
    <t>The findings revealed a significant relationship between age and degree of muscle recovery ( P = .0498 )</t>
  </si>
  <si>
    <t>acad_2005_112</t>
  </si>
  <si>
    <t>O did not improve his SaO 2 readings . Serial chest X-rays demonstrated bilateral diffuse , fluffy white infiltrates consistent with acute respiratory distress syndrome ( ARDS ) ( Figure 2 ) . The PA catheter readings revealed lower PCWPs , decreased SVR , @ @ @ @ @ @ @ @ @ @ MODS was made based on his clinical , hemodynamic , and laboratory data . Metronidazole ( Flagyl ) 500 mg IV every 6 hours was started</t>
  </si>
  <si>
    <t>readings revealed lower PCWPs</t>
  </si>
  <si>
    <t>The PA catheter readings revealed lower PCWPs , decreased SVR , @ @ @ @ @ @ @ @ @ @</t>
  </si>
  <si>
    <t>['PCWPs']</t>
  </si>
  <si>
    <t>acad_2005_113</t>
  </si>
  <si>
    <t>4-point Likert scale . Because the primary objective of this research was to examine strategies @ @ @ @ @ @ @ @ @ @ their current injury was assessed . Additionally , subjects ' narrative comments revealed perceived severity of their current injury and the consequences of injury served as motivational factors for the initiation of strategies to prevent additional injury . &lt;p&gt; Subjects ' perceived susceptibility to recurrent injury was moderately high , with 57% stating that recurrent</t>
  </si>
  <si>
    <t>comments revealed perceived severity</t>
  </si>
  <si>
    <t>Additionally , subjects ' narrative comments revealed perceived severity of their current injury and the consequences of injury served as motivational factors for the initiation of strategies to prevent additional injury .</t>
  </si>
  <si>
    <t>['severity']</t>
  </si>
  <si>
    <t>acad_2005_114</t>
  </si>
  <si>
    <t>averaged 3.6 behavioral changes , with a range of 0-8 . Subjects ' initiation of behavioral strategies was associated with their level of functional limitation as measured by the SF-36 physical function scale . Chi Square analysis revealed subjects who initiated behavioral strategies had a significantly lower mean SF-36 physical function score ( x @ @ @ @ @ @ @ @ @ @ behavioral strategy ( x - 30.5 ; p &lt; .05 ) . Types of Behavioral and</t>
  </si>
  <si>
    <t>analysis revealed subjects who</t>
  </si>
  <si>
    <t>Chi Square analysis revealed subjects who initiated behavioral strategies had a significantly lower mean SF-36 physical function score</t>
  </si>
  <si>
    <t>acad_2005_115</t>
  </si>
  <si>
    <t>to make the changes necessary @ @ @ @ @ @ @ @ @ @ stating they , " definitely can make changes " to prevent recurrent injury . Additionally , the majority of subjects ' responses revealed an internal locus of control regarding recurrent injury prevention , with 63% of subjects stating they had a large degree or total control in preventing another injury , compared to 33% of subjects who stated they had only a small degree or</t>
  </si>
  <si>
    <t>responses revealed an internal</t>
  </si>
  <si>
    <t>Additionally , the majority of subjects ' responses revealed an internal locus of control regarding recurrent injury prevention , with 63% of subjects stating they had a large degree or total control in preventing another injury , compared to 33% of subjects who stated they had only a small degree or</t>
  </si>
  <si>
    <t>['locus']</t>
  </si>
  <si>
    <t>acad_2005_116</t>
  </si>
  <si>
    <t>target individual affluence level ) x 4 ( type of helping behavior judged ) ANCOVA , with repeated measures on the second factor , and participant sex , age , and SES as covariates . This analysis revealed a main effect for affluence level , F ( 1,74 ) = 30.73 , p &lt; 0.001 , such that an affluent character ( M = 2.18 , SE = 0.69 ) was perceived as less likely to help than a less</t>
  </si>
  <si>
    <t>analysis revealed a main</t>
  </si>
  <si>
    <t>This analysis revealed a main effect for affluence level , F ( 1,74 ) =</t>
  </si>
  <si>
    <t>acad_2005_117</t>
  </si>
  <si>
    <t>( TBMD ) were also measured during this session . In general , participants were knowledgeable about the health benefits of calcium , roles and function of dietary calcium , and dietary sources of calcium . Results revealed that calcium knowledge is not an independent predictor of calcium intake . Predictors of TBMC were fat free mass and BMI , fat free mass was the only predictor of TBMD . Women meeting the recommended intake for calcium were slightly older</t>
  </si>
  <si>
    <t>Results revealed that calcium</t>
  </si>
  <si>
    <t>Results revealed that calcium knowledge is not an independent predictor of calcium intake .</t>
  </si>
  <si>
    <t>acad_2005_118</t>
  </si>
  <si>
    <t>Calcium Intake , TBMC and TBMD &lt;p&gt; Table 2 presents Pearson correlation coefficients for associations among calcium knowledge , dietary calcium intake , TBMC and TBMD , FM and FFM , and KPAS scores . &lt;p&gt; Results revealed a significant negative correlation @ @ @ @ @ @ @ @ @ @ also significant positive relationships between dairy product intake and TBMC and TBMD . Results revealed significant positive correlations among fat free mass and TBMC and TBMD . Stepwise</t>
  </si>
  <si>
    <t>Results revealed a significant negative correlation @ @ @ @ @ @ @ @ @ @ also significant positive relationships between dairy product intake and TBMC and TBMD .</t>
  </si>
  <si>
    <t>acad_2005_119</t>
  </si>
  <si>
    <t>FFM , and KPAS scores . &lt;p&gt; Results revealed a significant negative correlation @ @ @ @ @ @ @ @ @ @ also significant positive relationships between dairy product intake and TBMC and TBMD . Results revealed significant positive correlations among fat free mass and TBMC and TBMD . Stepwise multiple regression analyses conducted to examine predictors of dietary calcium intake revealed age as the only significant predictor of dietary calcium intake ( R = .33 , adjusted R</t>
  </si>
  <si>
    <t>Results revealed significant positive</t>
  </si>
  <si>
    <t>Results revealed significant positive correlations among fat free mass and TBMC and TBMD .</t>
  </si>
  <si>
    <t>acad_2005_120</t>
  </si>
  <si>
    <t>positive relationships between dairy product intake and TBMC and TBMD . Results revealed significant positive correlations among fat free mass and TBMC and TBMD . Stepwise multiple regression analyses conducted to examine predictors of dietary calcium intake revealed age as the only significant predictor of dietary calcium intake ( R = .33 , adjusted R = .09 , p = .05 ) . Stepwise linear regression analyses conducted to examine predictors of TBMC and TBMD revealed fat free mass and</t>
  </si>
  <si>
    <t>intake revealed age as</t>
  </si>
  <si>
    <t>Stepwise multiple regression analyses conducted to examine predictors of dietary calcium intake revealed age as the only significant predictor of dietary calcium intake ( R = .33 ,</t>
  </si>
  <si>
    <t>acad_2005_121</t>
  </si>
  <si>
    <t>age as the only significant predictor of dietary calcium intake ( R = .33 , adjusted R = .09 , p = .05 ) . Stepwise linear regression analyses conducted to examine predictors of TBMC and TBMD revealed fat free mass and BMI as significant predictors of TBMC ( R = .77 , adjusted R = .57 , p = .05 ) and fat free mass as a significant predictor of TBMD ( R = .38 , R = .12</t>
  </si>
  <si>
    <t>TBMD revealed fat free</t>
  </si>
  <si>
    <t>Stepwise linear regression analyses conducted to examine predictors of TBMC and TBMD revealed fat free mass and BMI as significant predictors of TBMC ( R = .77 ,</t>
  </si>
  <si>
    <t>acad_2005_122</t>
  </si>
  <si>
    <t>Multivariate analysis of variance was conducted to examine differences in calcium knowledge score , TBMC and TBMD , fat mass and fat-free mass , and KPAS scores between participants meeting and not meeting the DRI for calcium revealed a significant multivariate effect , F ( 14 , 27 ) = 4.59 , p = .05 . Univariate results revealed a significant effect for @ @ @ @ @ @ @ @ @ @ , p = .05 . Participants meeting</t>
  </si>
  <si>
    <t>calcium revealed a significant</t>
  </si>
  <si>
    <t>Multivariate analysis of variance was conducted to examine differences in calcium knowledge score , TBMC and TBMD , fat mass and fat-free mass , and KPAS scores between participants meeting and not meeting the DRI for calcium revealed a significant multivariate effect , F ( 14 , 27 )</t>
  </si>
  <si>
    <t>acad_2005_123</t>
  </si>
  <si>
    <t>fat-free mass , and KPAS scores between participants meeting and not meeting the DRI for calcium revealed a significant multivariate effect , F ( 14 , 27 ) = 4.59 , p = .05 . Univariate results revealed a significant effect for @ @ @ @ @ @ @ @ @ @ , p = .05 . Participants meeting the calcium DRI were older ( M = 36.47 , SD = 5.58 ) than participants not meeting the calcium DRI</t>
  </si>
  <si>
    <t>Univariate results revealed a significant effect for @ @ @ @ @ @ @ @ @ @ ,</t>
  </si>
  <si>
    <t>acad_2005_124</t>
  </si>
  <si>
    <t>knowledge may be influencing calcium intake in women . Interestingly , women meeting the DRI for calcium were slightly older @ @ @ @ @ @ @ @ @ @ meeting the DRI for calcium . Results revealed no differences in calcium knowledge between women meeting and not meeting the calcium DRI , suggesting that variables not measured in the present study may be influencing calcium intake , e.g. , attitudes . It has been posited by Turner and Bass</t>
  </si>
  <si>
    <t>Results revealed no differences</t>
  </si>
  <si>
    <t>Results revealed no differences in calcium knowledge between women meeting and not meeting the calcium DRI , suggesting that variables not measured in the present study may be influencing calcium intake , e.g. , attitudes .</t>
  </si>
  <si>
    <t>acad_2005_125</t>
  </si>
  <si>
    <t>semi-structured questions on health behaviors , stress coping strategies , alcohol and substance use , job stress , and work overload with latitude to digress as different issues emerged . Responses from female managers and male managers revealed differences in judgments about work motivators , stressors , and coping strategies . For example , female managers displayed a greater tendency to use alcohol as a coping mechanism in response to stressful conditions . Gender differences also emerged regarding impressions of</t>
  </si>
  <si>
    <t>managers revealed differences in</t>
  </si>
  <si>
    <t>Responses from female managers and male managers revealed differences in judgments about work motivators , stressors , and coping strategies .</t>
  </si>
  <si>
    <t>acad_2005_126</t>
  </si>
  <si>
    <t>few days later he again denied that Canadian troops were in combat , but rather were " in a situation of combat around them . " 80 In reality , no such distinction exists . The episode revealed an apparent inability and/or unwillingness to make a decision ( as well as a seeming desire to encourage ambiguity ) , and resulted in confusion and uncertainty not only for Canada 's military , but the forces of our @ @ @</t>
  </si>
  <si>
    <t>episode revealed an apparent</t>
  </si>
  <si>
    <t>The episode revealed an apparent inability and/or unwillingness to make a decision ( as well as a seeming desire to encourage ambiguity ) , and resulted in confusion and uncertainty not only for Canada 's military , but the forces of our @ @ @</t>
  </si>
  <si>
    <t>acad_2005_127</t>
  </si>
  <si>
    <t>@ @ @ @ back on to TAs , portraying our situation as one of individual incompetence at managing the tasks at hand . Interestingly , in the search to offer a practical solution , this dean revealed an underlying assumption about the work that we do ; his domestic metaphor for TA labor placed it squarely where he imagined it to really belong in the kitchen . &lt;p&gt; In response to such callous remarks , we held the TA</t>
  </si>
  <si>
    <t>dean revealed an underlying</t>
  </si>
  <si>
    <t>Interestingly , in the search to offer a practical solution , this dean revealed an underlying assumption about the work that we do ;</t>
  </si>
  <si>
    <t>['assumption']</t>
  </si>
  <si>
    <t>acad_2005_128</t>
  </si>
  <si>
    <t>a revised MCI-SF with 18 items and four scales ( Cohesion , Competitiveness , Friction , and Satisfaction ) . &lt;p&gt; Explaining 50.19% of the variance in the intercorrelation matrix , the findings for the exploratory PCA revealed four coherent components with moderate coefficient @ @ @ @ @ @ @ @ @ @ ( items 5 , 10 , 15 , 20 , 25 , ? = 2.95 , item-scale correlations ranged .41-.57 , coefficient a = .72 )</t>
  </si>
  <si>
    <t>PCA revealed four coherent</t>
  </si>
  <si>
    <t>&gt; Explaining 50.19% of the variance in the intercorrelation matrix , the findings for the exploratory PCA revealed four coherent components with moderate coefficient @</t>
  </si>
  <si>
    <t>acad_2005_129</t>
  </si>
  <si>
    <t>( 9,1587 ) = 10.90 , p &lt; .001 . &lt;p&gt; Because of unequal cell sizes across location of work settings , we analyzed post-hoe differences using Dunnett 's C tests . Results of these follow-up analyses revealed that school counselors employed in urban environments reported significantly higher emotional exhaustion scores ( M= 20.77 , SD = 6.30 ) than did their peers employed in suburban ( M = 16.08 @ @ @ @ @ @ @ @ @ @</t>
  </si>
  <si>
    <t>analyses revealed that school</t>
  </si>
  <si>
    <t>Results of these follow-up analyses revealed that school counselors employed in urban environments reported significantly higher emotional exhaustion scores ( M= 20.77 , SD = 6.30 ) than did their peers employed in suburban ( M = 16.08 @ @ @ @ @ @ @ @ @ @</t>
  </si>
  <si>
    <t>acad_2005_130</t>
  </si>
  <si>
    <t>@ @ @ @ @ @ 33 , M = 8.52 ) of students received free and reduced lunch was significant F ( 2,202 ) = 21.417 , p = .000 . A Tukey post hoc test revealed significant differences in the number of child abuse reports among all three categories . Decisional Influences in Reporting Child Abuse &lt;p&gt; With 251 participants responding , the most frequently marked factor that influenced participants ' decisions to report child abuse was following</t>
  </si>
  <si>
    <t>A Tukey post hoc test revealed significant differences in the number of child abuse reports among all three categories .</t>
  </si>
  <si>
    <t>acad_2005_131</t>
  </si>
  <si>
    <t>During an inquest into the death of a convict at Maseno Detention Camp 1941 , it was found that the death was caused by a combination of pneumonia and " heavy beer drinking . " The inquest revealed the practice of allowing the detainees ' " out for a stroll ' on Sunday afternoons " and how easy it was " for friends to pass beer and bhang marijuana through the barbed wire fence . " 106 A warder at</t>
  </si>
  <si>
    <t>inquest revealed the practice</t>
  </si>
  <si>
    <t>" The inquest revealed the practice of allowing the detainees ' " out for a stroll ' on Sunday afternoons " and how easy it was " for friends to pass beer and bhang marijuana through the barbed wire fence . " 106 A warder at</t>
  </si>
  <si>
    <t>acad_2005_132</t>
  </si>
  <si>
    <t>default means that the rates of drug use in our sample are likely to be much higher than a sample of Asian Americans selected on some other basis . A review of other studies on Asian Americans revealed this to be true ( Austin , 1999 ; Harachi et al. , 2001 ; Yang &amp;; Solis , 2002 ; Yi &amp;; Daniel , 2001 ) . For example , Austin 's ( 1999 ) examination of the California Student Substance</t>
  </si>
  <si>
    <t>Americans revealed this to</t>
  </si>
  <si>
    <t>A review of other studies on Asian Americans revealed this to be true ( Austin , 1999 ;</t>
  </si>
  <si>
    <t>acad_2005_133</t>
  </si>
  <si>
    <t>hear ( McCoy , 1999 ) , but more often they challenged commonly held beliefs about heroin users , especially in informal conversations and interactions recorded in field notes . What stands out is how their stories revealed the struggles and slippages that occurred as they alternately repudiated and embraced identities available to them in the cultural milieu of 1990s New York City. ( n3 ) Traditional heterosexual identities , such as the good girl , the aspiring wife and</t>
  </si>
  <si>
    <t>stories revealed the struggles</t>
  </si>
  <si>
    <t>What stands out is how their stories revealed the struggles and slippages that occurred as they alternately repudiated and embraced identities available to them in the cultural milieu of 1990s New York City.</t>
  </si>
  <si>
    <t>['struggles']</t>
  </si>
  <si>
    <t>acad_2005_134</t>
  </si>
  <si>
    <t>results shown in Table 3 indicate that labor-relations experts held more negative perceptions toward drug testing than drivers and users of public transportation . For example , an ANCOVA on the data in the drug testing condition revealed that labor relations experts reported the lowest perceptions of fairness , F ( 2,138 ) = 19.72 , p &lt; .001 , ? = .23 . The same @ @ @ @ @ @ @ @ @ @ drug testing , F</t>
  </si>
  <si>
    <t>condition revealed that labor</t>
  </si>
  <si>
    <t>For example , an ANCOVA on the data in the drug testing condition revealed that labor relations experts reported the lowest perceptions of fairness , F ( 2,138 ) = 19.72 , p &lt; .001 , ?</t>
  </si>
  <si>
    <t>acad_2005_135</t>
  </si>
  <si>
    <t>categories of agreement and disagreement . Such responses were cross-classified with sex of respondent and assessed for significance using chi-square . Findings and Discussion &lt;p&gt; Analysis of the data comparing women and men on beliefs about women revealed eight significant differences . &lt;p&gt; 1 . Women not married by age 30 are unhappy and depressed . Men were significantly ( p &lt;.006 ) more likely than women to agree with this statement-16.3% of men in contrast to 6.2% of women</t>
  </si>
  <si>
    <t>women revealed eight significant</t>
  </si>
  <si>
    <t>Analysis of the data comparing women and men on beliefs about women revealed eight significant differences .</t>
  </si>
  <si>
    <t>acad_2005_136</t>
  </si>
  <si>
    <t>addition to discussion of how to produce an adequate supply of teachers , colleges and universities are concerned with how to recognize students that will be most successful in their teacher education programs . These correlational analyses revealed several statistically significant relationships @ @ @ @ @ @ @ @ @ @ each of the main predictor variables and the LAST indicators of success . As indicted in Table 1 : &lt;p&gt; -- Of the main predictor variables , LAST</t>
  </si>
  <si>
    <t>analyses revealed several statistically</t>
  </si>
  <si>
    <t>These correlational analyses revealed several statistically significant relationships</t>
  </si>
  <si>
    <t>acad_2005_137</t>
  </si>
  <si>
    <t>have suspicious phrases within 10 minutes of searching . In 16 of the 57 theses for which matched phrases were found , they were found on or before the first numbered page . However , the project revealed several factors impacting Google 's efficiency for detecting plagiarism . First , Google searching does not always produce the source of plagiarism . While this is not necessary at the onset , in most cases , a faculty member would want to</t>
  </si>
  <si>
    <t>project revealed several factors</t>
  </si>
  <si>
    <t>However , the project revealed several factors impacting Google 's efficiency for detecting plagiarism .</t>
  </si>
  <si>
    <t>acad_2005_138</t>
  </si>
  <si>
    <t>a vested interest in sensory disabilities are contrasted with persons with a vested interest in severe disabilities ? " Using Fisher exact probability tests , we found that , for these three items , only one item revealed a statistically significant difference between these two groups : " early identification and intervention services for students with low-incidence disabilities are routinely available " ( p = .041 ) . We found that responses concerning availability of early intervention services were rated</t>
  </si>
  <si>
    <t>item revealed a statistically</t>
  </si>
  <si>
    <t>Using Fisher exact probability tests , we found that , for these three items , only one item revealed a statistically significant difference between these two groups :</t>
  </si>
  <si>
    <t>acad_2005_139</t>
  </si>
  <si>
    <t>reasons why they do not exercise at all or why they do not exercise as much as they would like . A confirmatory factor analysis performed by Myers and Roth ( 1997 ) of benefits and barriers revealed an eight-factor model with four benefit and four barrier factors providing the best fit to the data . The reliability of the total benefit score for the BBE was .88 and the reliability of the total barrier score was .68 . Benefit</t>
  </si>
  <si>
    <t>barriers revealed an eight-factor</t>
  </si>
  <si>
    <t>A confirmatory factor analysis performed by Myers and Roth ( 1997 ) of benefits and barriers revealed an eight-factor model with four benefit and four barrier factors providing the best fit to the data .</t>
  </si>
  <si>
    <t>acad_2005_140</t>
  </si>
  <si>
    <t>of the benefit and barrier factors to determine differences between strength trainers and non-strength trainers . Where appropriate , post-hoc analysis was performed with Bonferonni corrected paired samples t-tests . Results &lt;p&gt; Perceived Benefits &lt;p&gt; One-way ANOVA revealed no significant differences ( p &gt; 0.05 , see Table 1 for complete statistical @ @ @ @ @ @ @ @ @ @ of the perceived benefit factors , which included psychological , body image , social , and health .</t>
  </si>
  <si>
    <t>One-way ANOVA revealed no significant differences ( p &gt; 0.05 , see Table 1 for complete statistical @ @ @ @ @ @ @ @ @ @ of the perceived benefit factors , which included psychological , body image , social , and health .</t>
  </si>
  <si>
    <t>acad_2005_141</t>
  </si>
  <si>
    <t>analysis found all benefit factors to be significantly different from one another ( p &lt; 0.008 ) , except for body image and health , as depicted in Figure 1 . &lt;p&gt; Perceived Barriers &lt;p&gt; One-way ANOVA revealed significant differences between strength trainers and non-strength trainers on all of the perceived barrier factors ( p &lt; 0.007 , see Table 2 for complete statistical results ) , which included physical , time-effort , social , and specific . Mean item</t>
  </si>
  <si>
    <t>One-way ANOVA revealed significant differences between strength trainers and non-strength trainers on all of the perceived barrier factors ( p &lt; 0.007 , see Table 2 for complete statistical results ) , which included physical , time-effort , social , and specific .</t>
  </si>
  <si>
    <t>acad_2005_142</t>
  </si>
  <si>
    <t>these associations were statistically significant ( p &lt; .05 ) or approaching significance : enjoying sex more , desiring sex more , experiencing orgasm more easily , and having sex more often . &lt;p&gt; A correlational analysis revealed no significant relationship between women 's perceptions of their own attractiveness as they aged and their current physical ( r = - . 11 , p = .079 ) , emotional ( r = -.06 , p = .371 ) , or</t>
  </si>
  <si>
    <t>A correlational analysis revealed no significant relationship between women 's perceptions of their own attractiveness as they aged and their current physical ( r = - . 11 , p = .079 ) , emotional</t>
  </si>
  <si>
    <t>acad_2005_143</t>
  </si>
  <si>
    <t>and recall may have influenced some of the responses . Yet even with these limitations , this study fills a gap in the research on women 's sexuality . Midlife Women and Body Image &lt;p&gt; The analyses revealed several interesting findings regarding body image perceptions among midlife women . The results are congruent with previous research on women 's body image , indicating that it is the norm for women to be dissatisfied with their bodies . Previous research reveals</t>
  </si>
  <si>
    <t>analyses revealed several interesting</t>
  </si>
  <si>
    <t>The analyses revealed several interesting findings regarding body image perceptions among midlife women .</t>
  </si>
  <si>
    <t>acad_2005_144</t>
  </si>
  <si>
    <t>@ @ @ @ @ @ participants ' stroke , stroke direction ( down-the-line and cross-court ) , and stroke type ( groundstroke and lob ) anticipation accuracy and response delay time . Inspection of anticipation percentages revealed a non-normal distribution of scores . Thus , scores were transformed to arcsine values to satisfy requirements for normality . To compare stroke anticipation accuracy and response delay time , 2 x 5 ( Skill x Display ) ANOVAs with repeated measures</t>
  </si>
  <si>
    <t>percentages revealed a non-normal</t>
  </si>
  <si>
    <t>Inspection of anticipation percentages revealed a non-normal distribution of scores .</t>
  </si>
  <si>
    <t>acad_2005_145</t>
  </si>
  <si>
    <t>185 ) = 3.38 , p &lt; .001 ) , and ability to motivate athletes ( t ( 185 ) = 2.21 , p &lt; .05 ) . &lt;p&gt; For coaching efficacy , Box 's M test revealed a significant inequality of covariances at p &lt; .01 . As this is a fundamental assumption of MANOVA , the analysis could not proceed . Instead , a random selection of male participants was chosen to approximate the female @ @ @</t>
  </si>
  <si>
    <t>For coaching efficacy , Box 's M test revealed a significant inequality of covariances at p &lt; .01 .</t>
  </si>
  <si>
    <t>['inequality']</t>
  </si>
  <si>
    <t>acad_2005_146</t>
  </si>
  <si>
    <t>) . Follow-up analyses comparing catastrophizing scores across all dancers ( M = 13.21 , SD = 6.59 ) and @ @ @ @ @ @ @ @ @ @ ) using an independent , two-tailed t-test revealed no significant difference ( t ( 71 ) = .84 , ns ) . &lt;p&gt; Correlational analyses for catastrophizing and pain scores are presented in Table 1 . For both Dance and No-Dance samples , the Rumination , Magnification , and Helplessness</t>
  </si>
  <si>
    <t>using an independent , two-tailed t-test revealed no significant difference ( t ( 71 ) =</t>
  </si>
  <si>
    <t>acad_2005_147</t>
  </si>
  <si>
    <t>Dance Skill ( High Skill , Low Skill , No-Dance ) revealed a main effect of pain tolerance across skill level ( F ( 2,70 ) = 3.19 , p &lt; .05 ) . Post hoc comparisons revealed significantly higher pain tolerance ratings for High @ @ @ @ @ @ @ @ @ @ .05 ) . Follow-up analyses comparing pain tolerance scores across all dancers ( M = 79.70 , SD = 23.22 ) and control participants (</t>
  </si>
  <si>
    <t>comparisons revealed significantly higher</t>
  </si>
  <si>
    <t>Post hoc comparisons revealed significantly higher pain tolerance ratings for High</t>
  </si>
  <si>
    <t>acad_2005_148</t>
  </si>
  <si>
    <t>, Wegener , MacCallum , and Strahan ( 1999 ) . Items were considered for retention if their loadings were greater than .40 and their cross-loadings were less than . 40 . &lt;p&gt; The exploratory factor analyses revealed a two-factor simple structure solution accounting for 65% of the total response variance . Factor 1 ( task orientation ) contributed 39% and Factor 2 ( ego orientation ) contributed 25.5% of the variance in the POSQ-E . All of the items</t>
  </si>
  <si>
    <t>analyses revealed a two-factor</t>
  </si>
  <si>
    <t>The exploratory factor analyses revealed a two-factor simple structure solution accounting for 65% of the total response variance .</t>
  </si>
  <si>
    <t>['accounting']</t>
  </si>
  <si>
    <t>acad_2005_149</t>
  </si>
  <si>
    <t>them more mentally alert , and helps build **27;2066;TOOLONG . &lt;p&gt; A limited sub-sample of precontemplators and contemplators prevented the use of a chi-square analysis between orientation and stages of change groups . However , descriptive analysis revealed those with high task orientations to be over-represented in the later stages with 68% of high task/high ego individuals and 76% of high task/low ego individuals in either the action or maintenance stages . Conversely , 60% of those in the high</t>
  </si>
  <si>
    <t>analysis revealed those with</t>
  </si>
  <si>
    <t>However , descriptive analysis revealed those with high task orientations to be over-represented in the later stages with 68% of high task/high ego individuals and 76% of high task/low ego individuals in either the action or maintenance stages .</t>
  </si>
  <si>
    <t>['those']</t>
  </si>
  <si>
    <t>acad_2005_150</t>
  </si>
  <si>
    <t>pure culture of Stachybotrys spp. ( see Photo 3 on page 38 ) . The authors recommended that all leaks be repaired and ceiling tiles replaced to discourage mold growth . The analysis of Zefonr Air-O-Cell cassettes revealed Stachybotrys to be limited to the room in which the contaminated ceiling tile was found . Allergenic genera , including Aspergillus and Alternaria , were identified throughout the @ @ @ @ @ @ @ @ @ @ Mold was also visible</t>
  </si>
  <si>
    <t>cassettes revealed Stachybotrys to</t>
  </si>
  <si>
    <t>The analysis of Zefonr Air-O-Cell cassettes revealed Stachybotrys to be limited to the room in which the contaminated ceiling tile was found .</t>
  </si>
  <si>
    <t>acad_2005_151</t>
  </si>
  <si>
    <t>with a data logger . Results were similar for both methods : all &lt;0.02 ppm , well below the 0.12 ppm National Ambient Air Quality Standards ( NAAQS ) standard for ambient air . An independent-samples t-test revealed no statistical differences between ozone samples recorded outdoors and those recorded indoors . &lt;p&gt; Current American Society of Heating , Ventilating and Air Conditioning Engineers ( ASHRAE ) guidelines recommend 15 cubic feet per minute of fresh air per occupant for a</t>
  </si>
  <si>
    <t>t-test revealed no statistical</t>
  </si>
  <si>
    <t>An independent-samples t-test revealed no statistical differences between ozone samples recorded outdoors and those recorded indoors .</t>
  </si>
  <si>
    <t>['indoors']</t>
  </si>
  <si>
    <t>acad_2005_152</t>
  </si>
  <si>
    <t>in the school , it should be noted that organic compounds ( e.g. , benzene ) can be toxic at very low levels that may not readily be detected by odor . In addition , air sampling revealed the presence of molds , including Aspergillus and Alternaria , in areas where mold was not visible . In future studies , the authors would like to include questions in their survey instruments to assess not only the specific environment but also</t>
  </si>
  <si>
    <t>sampling revealed the presence</t>
  </si>
  <si>
    <t>In addition , air sampling revealed the presence of molds , including Aspergillus and Alternaria , in areas where mold was not visible .</t>
  </si>
  <si>
    <t>acad_2005_153</t>
  </si>
  <si>
    <t>&lt;p&gt; Survey reliability was tested through a pilot study , with a convenience sample of 30 - 10 subjects representing each profession studied . The pilot study received a 47 percent overall response rate . Reliability analysis revealed an alpha of 0.61 for the attitude and belief section and an alpha of 0.74 for the knowledge section . &lt;p&gt; Data were analyzed by cross-tabulations and descriptive statistics with the graduate package of SPSSr . Version 11.0 . Factor analysis was</t>
  </si>
  <si>
    <t>analysis revealed an alpha</t>
  </si>
  <si>
    <t>Reliability analysis revealed an alpha of 0.61 for the attitude and belief section and an alpha of 0.74 for the knowledge section .</t>
  </si>
  <si>
    <t>['alpha']</t>
  </si>
  <si>
    <t>acad_2005_154</t>
  </si>
  <si>
    <t>using systematic instructional procedures as naturalistic teaching and learning opportunities arises . &lt;p&gt; Wehmeyer , Kelchner , and Richards ( 1996 ) evaluated four essential characteristics of self-determinaed behavior of 407 individuals with mental retardation . Analysis revealed significant differences between individuals who engaged in behaviors reflecting self-determination and those who did not . These characteristics were behavioral autonomy @ @ @ @ @ @ @ @ @ @ self-regulation skills such as assertiveness and problem-solving skills , and perceptions</t>
  </si>
  <si>
    <t>Analysis revealed significant differences between individuals who engaged in behaviors reflecting self-determination and those who did not .</t>
  </si>
  <si>
    <t>acad_2005_155</t>
  </si>
  <si>
    <t>two sections . The score for the instructors overall effectiveness for the face-to-face section was 6.7 and for the on-line section the score was 6.8 . The other areas of students " satisfaction addressed by the instrument revealed very similar results with @ @ @ @ @ @ @ @ @ @ current trend in higher education is to provide more on-line course offerings . Institutions of higher learning are responding to student demand and are offering more and more</t>
  </si>
  <si>
    <t>instrument revealed very similar</t>
  </si>
  <si>
    <t>The other areas of students " satisfaction addressed by the instrument revealed very similar results with @ @ @ @ @ @ @ @ @ @</t>
  </si>
  <si>
    <t>acad_2005_156</t>
  </si>
  <si>
    <t>warfarin ) , valvular disease , and previous tobacco abuse . Examination showed a well-developed man in no apparent distress , breathing quietly without stridor . His voice was very hoarse but intelligible . Flexible fiberoptic laryngoscopy revealed a submucosal mass in the region of the right vocal fold . Abduction and adduction of the vocal folds were normal ; however , the view of the right true vocal fold was partially obstructed by the lesion . The left vocal</t>
  </si>
  <si>
    <t>laryngoscopy revealed a submucosal</t>
  </si>
  <si>
    <t>Flexible fiberoptic laryngoscopy revealed a submucosal mass in the region of the right vocal fold .</t>
  </si>
  <si>
    <t>acad_2005_157</t>
  </si>
  <si>
    <t>mass @ @ @ @ @ @ @ @ @ @ laryngeal framework and down to the upper trachea region . No cartilage erosion was seen ( figure 1 ) . &lt;p&gt; Direct laryngoscopy under general anesthesia revealed right false-vocal-fold submucosal fullness . The mass appeared to be too large for endoscopic laser resection ( figure 2 ) . External excision was performed though a window in the midportion of the right side of the thyroid cartilage . Upon incision</t>
  </si>
  <si>
    <t>anesthesia revealed right false-vocal-fold</t>
  </si>
  <si>
    <t>Direct laryngoscopy under general anesthesia revealed right false-vocal-fold submucosal fullness .</t>
  </si>
  <si>
    <t>['fullness']</t>
  </si>
  <si>
    <t>acad_2005_158</t>
  </si>
  <si>
    <t>noted . There was no obvious penetration of the laryngeal mucosa . A Penrose drain was placed in the wound and sutured to the skin . After closure of the surgical wound , a second direct laryngoscopy revealed intact piriform sinuses and laryngeal mucosa bilaterally , as well as a significant reduction of the submucosal fullness of the right false-vocal-fold , ventricle , and true-vocal-fold region @ @ @ @ @ @ @ @ @ @ intubated overnight because of</t>
  </si>
  <si>
    <t>laryngoscopy revealed intact piriform</t>
  </si>
  <si>
    <t>After closure of the surgical wound , a second direct laryngoscopy revealed intact piriform sinuses and laryngeal mucosa bilaterally , as well as a significant reduction of the submucosal fullness of the right false-vocal-fold , ventricle , and true-vocal-fold region</t>
  </si>
  <si>
    <t>['sinuses']</t>
  </si>
  <si>
    <t>acad_2005_159</t>
  </si>
  <si>
    <t>, ventricle , and true-vocal-fold region @ @ @ @ @ @ @ @ @ @ intubated overnight because of the potential for swelling , for which he also was given intravenous steroids . Final pathologic diagnosis revealed rhabdomyoma , adult type ( figure 4 ) . &lt;p&gt; The patient was extubated the next morning and the Penrose drain removed . His postoperative course was complicated by subcutaneous emphysema and edema extending from the neck to the right periorbital area</t>
  </si>
  <si>
    <t>diagnosis revealed rhabdomyoma ,</t>
  </si>
  <si>
    <t>Final pathologic diagnosis revealed rhabdomyoma , adult type ( figure 4 ) .</t>
  </si>
  <si>
    <t>['rhabdomyoma']</t>
  </si>
  <si>
    <t>acad_2005_160</t>
  </si>
  <si>
    <t>former in which it mimicked the latter on preoperative imaging . Case reports &lt;p&gt; Patient 1 . A 46-year-old woman was referred to our otolaryngology clinic with a 3-month history of right neck swelling . Physical examination revealed the presence of a 2-cm mass posterior to the angle of the mandible ; this tumor was initially thought to be located within the parotid gland . No evidence of any cranial nerve deficit was noted . &lt;p&gt; MRI demonstrated an oval</t>
  </si>
  <si>
    <t>Physical examination revealed the presence of a 2-cm mass posterior to the angle of the mandible ;</t>
  </si>
  <si>
    <t>acad_2005_161</t>
  </si>
  <si>
    <t>x 3-cm mass was found to intimately involve the vagus nerve , requiring sacrifice of a major portion of the nerve ( figure 1 , D ) ; some posterior vagal fibers were preserved . Histopathologic examination revealed a characteristic cellular Zellballen pattern . Synaptophysin and chromogranin stains were positive , supporting the diagnosis of an intravagal paraganglioma . &lt;p&gt; Following surgery , the patient demonstrated vagal and hypoglossal nerve deficits . Although the hypoglossal deficit abated over 3 months</t>
  </si>
  <si>
    <t>examination revealed a characteristic</t>
  </si>
  <si>
    <t>Histopathologic examination revealed a characteristic cellular Zellballen pattern .</t>
  </si>
  <si>
    <t>acad_2005_162</t>
  </si>
  <si>
    <t>emergency room following a motor vehicle collision in which he experienced a closed head injury . The patient complained of decreased hearing in the right @ @ @ @ @ @ @ @ @ @ neck examination revealed the presence of blood in both external auditory canals , right postauricular ecchymosis ( Battle 's sign ) , right conjunctival hemorrhage , periorbital swelling , and right facial nerve paralysis ( House grade VI ) . The tympanic membranes could not</t>
  </si>
  <si>
    <t>neck examination revealed the presence of blood in both external auditory canals , right postauricular ecchymosis ( Battle 's sign ) , right conjunctival hemorrhage , periorbital swelling , and right facial nerve paralysis ( House grade VI ) .</t>
  </si>
  <si>
    <t>acad_2005_163</t>
  </si>
  <si>
    <t>nerve function . He returned with right-sided otorrhea and was found to have a polypoid mass coming though the tympanic membrane . The mass was bony hard on palpation . High-resolution CT of the right temporal bone revealed a dislocation of the right incus , with the body in the external auditory canal but with the lenticular process still attached to the stapes head ( figure 1 ) . The malleus did not appear @ @ @ @ @ @</t>
  </si>
  <si>
    <t>bone revealed a dislocation</t>
  </si>
  <si>
    <t>High-resolution CT of the right temporal bone revealed a dislocation of the right incus , with the body in the external auditory canal but with the lenticular process still attached to the stapes head ( figure 1 ) .</t>
  </si>
  <si>
    <t>['dislocation']</t>
  </si>
  <si>
    <t>acad_2005_164</t>
  </si>
  <si>
    <t>treated with a partial surgical excision approximately 4 years earlier . He had done well until he noticed the increasing swelling over his left midmaxillary area , which had caused significant nasal obstruction . &lt;p&gt; Physical examination revealed the presence of an expansile mass that had arisen from the left maxillary alveolus and extended superiorly to the orbital floor . The face of the maxilla was eroded and displaced anteriorly . The floor of the nasal cavity was replaced by</t>
  </si>
  <si>
    <t>&gt; Physical examination revealed the presence of an expansile mass that had arisen from the left maxillary alveolus and extended superiorly to the orbital floor .</t>
  </si>
  <si>
    <t>acad_2005_165</t>
  </si>
  <si>
    <t>on the left side ; extensive bony destruction was evident ( figure 1 ) . The inferior orbital wall on the left side was eroded @ @ @ @ @ @ @ @ @ @ aspiration biopsy revealed the presence of only a few atypical cells . &lt;p&gt; Figure 1 . CT shows the substantial tumor growth and bony involvement . &lt;p&gt; The patient was brought to the operating room , where a partial maxillectomy and tumor debulking were performed</t>
  </si>
  <si>
    <t>biopsy revealed the presence</t>
  </si>
  <si>
    <t>aspiration biopsy revealed the presence of only a few atypical cells .</t>
  </si>
  <si>
    <t>acad_2005_166</t>
  </si>
  <si>
    <t>detected anemia ( hemoglobin : 10.3 g/dl ) and abnormal renal function ( urea : 103 mg/dl ; creatinine : 1.7 mg/dl ) . Results of serology for hepatitis B and C were negative . Protein electrophoresis revealed an increase in immunoglobulin levels ( total proteins : 5.8 g/dl ; albumin : 2.8 g/dl ; asub1globulin : 0.3 g/dl ; asub2-globulin : 0.6 g/dl ; -globulin : 0.6 g/dl ; ? -globulin : 1.5 g/dl ) . Levels of thyroid-stimulating</t>
  </si>
  <si>
    <t>electrophoresis revealed an increase</t>
  </si>
  <si>
    <t>Protein electrophoresis revealed an increase in immunoglobulin levels ( total proteins :</t>
  </si>
  <si>
    <t>acad_2005_167</t>
  </si>
  <si>
    <t>a bone window ( B ) shows the significant symmetrical increase in tongue volume , primarily in the posterior tongue , findings that were confirmed on MRI ( C ) . &lt;p&gt; Staining of tongue biopsy specimens revealed rose substances distributed among muscular fragments on hematoxylin and eosin ( H &amp;E); staining and apple-green birefringence under polarized light microscopy when stained with Congo red ; both these findings suggest the presence of an amyloid substance ( figure 3 ) .</t>
  </si>
  <si>
    <t>specimens revealed rose substances</t>
  </si>
  <si>
    <t>&gt; Staining of tongue biopsy specimens revealed rose substances distributed among muscular fragments on hematoxylin and eosin ( H &amp;E);</t>
  </si>
  <si>
    <t>acad_2005_168</t>
  </si>
  <si>
    <t>was associated with multiple myeloma . We were able to rule out secondary amyloidosis because the patient had no underlying chronic disease that is usually associated with amyloidosis . Moreover , although our patient 's protein electrophoresis revealed an increase in immunoglobulin levels , which might be a sign of multiple myeloma , his myelogram detected no sign of this disease . &lt;p&gt; As many as half of all cases of systemic amyloidosis are associated with multiple myeloma. ( n7</t>
  </si>
  <si>
    <t>Moreover , although our patient 's protein electrophoresis revealed an increase in immunoglobulin levels , which might be a sign of multiple myeloma , his myelogram detected no sign of this disease .</t>
  </si>
  <si>
    <t>acad_2005_169</t>
  </si>
  <si>
    <t>demonstrated a mildly enhancing globular swelling arising from the @ @ @ @ @ @ @ @ @ @ 3.5 cm ( figure 1 ) . The anatomy of the laryngeal structures was normal . Scout film revealed the entire vertical extent of the lesion ( figure 2 ) . &lt;p&gt; Figure 1 . CTs show the spherical homogenous lesion arising from the posterior pharyngeal wall . &lt;p&gt; Figure 2 . A : Scout film shows the entire extent of</t>
  </si>
  <si>
    <t>film revealed the entire</t>
  </si>
  <si>
    <t>Scout film revealed the entire vertical extent of the lesion ( figure 2 ) .</t>
  </si>
  <si>
    <t>acad_2005_170</t>
  </si>
  <si>
    <t>the EMG-equipped endotracheal tube . Intraoperatively , the thyroid was found to be densely fibrotic and adherent to the surrounding structures . The nerve monitor discharged several times during retraction of the thyroid . Postoperative fiberoptic laryngoscopy revealed a weakness of the right RLN . The patient experienced some postoperative hoarseness , but it resolved within 2 weeks . Discussion &lt;p&gt; The purpose of nerve monitoring @ @ @ @ @ @ @ @ @ @ retraction or electrical injury</t>
  </si>
  <si>
    <t>laryngoscopy revealed a weakness</t>
  </si>
  <si>
    <t>Postoperative fiberoptic laryngoscopy revealed a weakness of the right RLN .</t>
  </si>
  <si>
    <t>acad_2005_171</t>
  </si>
  <si>
    <t>with a 6-year history of right-sided hearing loss and a 2-year history of left-sided pulsatile tinnitus . Other symptoms included unsteadiness and left-sided headaches . Her medical history included right-sided chronic suppurative otitis media . &lt;p&gt; Otoscopy revealed the presence of a central perforation of the right tympanic membrane and a red pulsatile mass behind the left tympanic membrane . Neurologic examination demonstrated normal cranial nerves and cerebellar function . The results of Romberg 's test were negative and findings</t>
  </si>
  <si>
    <t>Otoscopy revealed the presence</t>
  </si>
  <si>
    <t>Otoscopy revealed the presence of a central perforation of the right tympanic membrane and a red pulsatile mass behind the left tympanic membrane .</t>
  </si>
  <si>
    <t>acad_2005_172</t>
  </si>
  <si>
    <t>cerebellar function . The results of Romberg 's test were negative and findings on Unterberger 's stepping test were normal , but the patient was unsteady on tandem gait with her eyes open . &lt;p&gt; Pure-tone audiometry revealed a mixed hearing loss in both ears , with air conduction thresholds averaging 82 dB in the right ear and 44 dB in the left . Speech audiometry showed a maximum discrimination score of 0% at 80 dB in the right ear</t>
  </si>
  <si>
    <t>audiometry revealed a mixed</t>
  </si>
  <si>
    <t>Pure-tone audiometry revealed a mixed hearing loss in both ears , with air conduction thresholds averaging 82 dB in the right ear and 44 dB in the left .</t>
  </si>
  <si>
    <t>acad_2005_173</t>
  </si>
  <si>
    <t>hepatitis C infection . She had initially presented to another hospital for treatment of left epistaxis , but she had failed to respond to packing , and she was referred to our otolaryngology service . &lt;p&gt; Examination revealed the presence of a left posterior nasoseptal capillary hemangioma . The patient was coagulopathic ; her PT was 12.4 seconds , her PTT was 37.3 seconds , and her INR was 1.34 . The bleeding failed to respond to multiple treatment measures</t>
  </si>
  <si>
    <t>Examination revealed the presence of a left posterior nasoseptal capillary hemangioma .</t>
  </si>
  <si>
    <t>acad_2006_0</t>
  </si>
  <si>
    <t>238,000 votes . TRIFE has n't revealed the rationale behind the annulment , which did n't significantly alter the overall result , nor has a transparent accounting of the recount been produced . &lt;p&gt; The overall judgment revealed significant problems with the ballots but TRIFE refused to acknowledge any larger fraud effort , something that , at this point , seems patently clear . In fact , an independent study of the vote recount issued September 2 by the Center</t>
  </si>
  <si>
    <t>judgment revealed significant problems</t>
  </si>
  <si>
    <t>The overall judgment revealed significant problems with the ballots but TRIFE refused to acknowledge any larger fraud effort , something that , at this point , seems patently clear .</t>
  </si>
  <si>
    <t>acad_2006_1</t>
  </si>
  <si>
    <t>pushed cryptanalysis to the limit to break the field cipher that Germany had introduced in March 1918 for use in planning what Berlin hoped would be a war-winning offensive . The solution of a June 3 cryptogram revealed the Germans calling urgently for ammunition , presumably for an attack . Radio direction-finding subsequently disclosed the location of German troops . So alerted , the French repelled Germany 's last offensive spasm . &lt;p&gt; In August 1914 , the Russians found</t>
  </si>
  <si>
    <t>cryptogram revealed the Germans</t>
  </si>
  <si>
    <t>The solution of a June 3 cryptogram revealed the Germans calling urgently for ammunition , presumably for an attack .</t>
  </si>
  <si>
    <t>acad_2006_2</t>
  </si>
  <si>
    <t>and once again a concentration on defense spurred an interest in intelligence . Spies are said to have warned the United States about Soviet initiatives . U.S. U-2s photographed Soviet missiles in Cuba in 1962 . Satellites revealed silo construction , missile launches , and nuclear tests around the world . It may not be too much to say that intelligence helped maintain the balance of terror and kept the Cold War from becoming hot . And since then the</t>
  </si>
  <si>
    <t>Satellites revealed silo construction</t>
  </si>
  <si>
    <t>Satellites revealed silo construction , missile launches , and nuclear tests around the world .</t>
  </si>
  <si>
    <t>['construction']</t>
  </si>
  <si>
    <t>acad_2006_3</t>
  </si>
  <si>
    <t>were scrutinized for negative case samples that represented disconfirming evidence ( Patton , 1990 ) . Results &lt;p&gt; The LCEQ 36 subscales results after a separate 2x2 ( group x time ) Repeated Measures Analyses of Variance revealed no significant group differences in pre to posttests on any variables . Through @ @ @ @ @ @ @ @ @ @ patterns were identified ( Patton , 1990 ) . From this process , data were organized and categorized into</t>
  </si>
  <si>
    <t>Variance revealed no significant</t>
  </si>
  <si>
    <t>Repeated Measures Analyses of Variance revealed no significant group differences in pre to posttests on any variables .</t>
  </si>
  <si>
    <t>acad_2006_4</t>
  </si>
  <si>
    <t>In fact , most physical education activity classes at the @ @ @ @ @ @ @ @ @ @ development of students . A survey of Basic Instruction Program ( BIP ) coordinators in American colleges revealed the two primary outcomes of physical education activity classes to include : ( 1 ) the development of a commitment to lifelong physical activity participation , and ( 2 ) to enjoy participation in physical activity ( Hensley , 2000 ) .</t>
  </si>
  <si>
    <t>colleges revealed the two</t>
  </si>
  <si>
    <t>A survey of Basic Instruction Program ( BIP ) coordinators in American colleges revealed the two primary outcomes of physical education activity classes to include :</t>
  </si>
  <si>
    <t>acad_2006_5</t>
  </si>
  <si>
    <t>up by performing separate regressions analyses for each activity group to determine the importance of each participant group upon the affective scores . &lt;p&gt; The separate regression analyses ( see Table 3 ) for the active group revealed the predictive power of the resting frontal asymmetry index to be 18.4% , 19.1% , and 23.3% over and above that of baseline energetic arousal at 5 , 15 , and 25 minutes during the 55% exercise condition , respectively . In</t>
  </si>
  <si>
    <t>group revealed the predictive</t>
  </si>
  <si>
    <t>The separate regression analyses ( see Table 3 ) for the active group revealed the predictive power of the resting frontal asymmetry index to be 18.4% , 19.1% , and 23.3% over and above that of baseline energetic arousal at 5 , 15 , and 25 minutes during the 55% exercise condition , respectively .</t>
  </si>
  <si>
    <t>['power']</t>
  </si>
  <si>
    <t>acad_2006_6</t>
  </si>
  <si>
    <t>than the @ @ @ @ @ @ @ @ @ @ . This can be seen in Table 1 . An Epoch ( backswing/putt ) X Audience ( alone/audience ) X Hemisphere ( LH/RH ) ANOVA revealed a significant main effect of audience for both beta 1 ( F ( 1 , 14 ) - 7.464 , p = . 016 ) and beta2 ( F ( 1 , 14 ) = 8.790 , p = . 010 )</t>
  </si>
  <si>
    <t>ANOVA revealed a significant main effect of audience for both beta 1 ( F ( 1 , 14 ) - 7.464 , p = .</t>
  </si>
  <si>
    <t>acad_2006_7</t>
  </si>
  <si>
    <t>of an audience , but only in the beta1 band . The positive correlations in all cases indicate that greater beta activity was correlated with increased distance from the hole , and thus less accuracy . Alpha revealed no significant relationship to putting accuracy ( p 's &gt; .05 ) . An analysis was conducted to determine whether changes in EEC activity from backswing to putting epoch were predictive of putting accuracy , and no significant correlations were obtained .</t>
  </si>
  <si>
    <t>Alpha revealed no significant</t>
  </si>
  <si>
    <t>Alpha revealed no significant relationship to putting accuracy ( p 's &gt; .05 ) .</t>
  </si>
  <si>
    <t>acad_2006_8</t>
  </si>
  <si>
    <t>was a significant negative correlation between age and the SMS Extrinsic Motivation - Identification @ @ @ @ @ @ @ @ @ @ SOQ scores and a significant age effect for SMS responses . Univariate results revealed SMS Extrinsic Motivation - Identification was higher in younger players than older players . Internal reliability for SOQ and SMS responses was similar to values reported in previous studies . Overall , women in this study were highly competitive and intrinsically motivated</t>
  </si>
  <si>
    <t>results revealed SMS Extrinsic</t>
  </si>
  <si>
    <t>Univariate results revealed SMS Extrinsic Motivation - Identification was higher in younger players than older players .</t>
  </si>
  <si>
    <t>acad_2006_9</t>
  </si>
  <si>
    <t>younger and older participants . @ @ @ @ @ @ @ @ @ @ nonsignificant age effect , F ( 3,106 ) = 1.61 , p= 0.19 . A one-way MANOVA on the seven SMS scales revealed a significant age effect , F ( 7,102 ) = 2.18 , p&gt; &lt; 0.05 . Univariate results revealed that EM-Identification was greater for younger players than older players , F ( 1,108 ) = 7.36 , p &lt; 0.05 . Discussion</t>
  </si>
  <si>
    <t>scales revealed a significant</t>
  </si>
  <si>
    <t>A one-way MANOVA on the seven SMS scales revealed a significant age effect , F ( 7,102 ) =</t>
  </si>
  <si>
    <t>acad_2006_10</t>
  </si>
  <si>
    <t>F ( 3,106 ) = 1.61 , p= 0.19 . A one-way MANOVA on the seven SMS scales revealed a significant age effect , F ( 7,102 ) = 2.18 , p&gt; &lt; 0.05 . Univariate results revealed that EM-Identification was greater for younger players than older players , F ( 1,108 ) = 7.36 , p &lt; 0.05 . Discussion &lt;p&gt; The primary aim of this study was to examine relationships among competitive orientations , sport motivation , and</t>
  </si>
  <si>
    <t>results revealed that EM-Identification</t>
  </si>
  <si>
    <t>Univariate results revealed that EM-Identification was greater for younger players than older players , F ( 1,108 ) =</t>
  </si>
  <si>
    <t>acad_2006_11</t>
  </si>
  <si>
    <t>( low , medium , high ) and completed the Sports Inventory for Pain ( Meyers , Bourgeois , Stewart , &amp;; LeUnes , 1992 ) that measured six dimensions of pain coping styles . Multivariate analyses revealed significant differences on five of the six dimensions . In each significant finding , there was a similar pattern such that experienced BASE jumpers used more conservative @ @ @ @ @ @ @ @ @ @ instrument . It is argued</t>
  </si>
  <si>
    <t>Multivariate analyses revealed significant differences on five of the six dimensions .</t>
  </si>
  <si>
    <t>acad_2006_12</t>
  </si>
  <si>
    <t>and gave lower scores , although differences were non significant to " not in good enough shape " or " parents or friends no longer wanted me to compete " ( Table 2 ) . &lt;p&gt; Results revealed a significant multivariate difference for participation @ @ @ @ @ @ @ @ @ @ , F ( 29,531 ) =2.32 , p = .001 , Cohenf= .19 ) . Participants in individual sports rated " my skills did not improve</t>
  </si>
  <si>
    <t>Results revealed a significant multivariate difference for participation</t>
  </si>
  <si>
    <t>acad_2006_13</t>
  </si>
  <si>
    <t>a single construct called athletic identity ( Brewer et al. , 1993 ) . Based on a sample of 243 college students ( male = 119 , female = 124 ) a principle components exploratory factor analysis revealed a single athletic identity factor with an eigenvalue greater than 1 ( eigenvalue = 6.03 ) . Inter-item correlations suggested that all items contributed to the single factor entitled athletic identity ( range = .55 - .83 ) . Test-retest reliability over</t>
  </si>
  <si>
    <t>analysis revealed a single</t>
  </si>
  <si>
    <t>Based on a sample of 243 college students ( male = 119 , female = 124 ) a principle components exploratory factor analysis revealed a single athletic identity factor with an eigenvalue greater than 1 ( eigenvalue = 6.03 ) .</t>
  </si>
  <si>
    <t>acad_2006_14</t>
  </si>
  <si>
    <t>88% ) . As with the task and social leadership functions , Time 2 data for team leaders for the external function was congruent with Time 1 . &lt;p&gt; Peer external leaders . The Time I results revealed a peer external leadership dispersion ratio of .31 -- thus , 31% of athletes were @ @ @ @ @ @ @ @ @ @ two-thirds ( 63% ) of these peer leaders had an informal leadership role within their team and</t>
  </si>
  <si>
    <t>results revealed a peer</t>
  </si>
  <si>
    <t>The Time I results revealed a peer external leadership dispersion ratio of .31</t>
  </si>
  <si>
    <t>['ratio']</t>
  </si>
  <si>
    <t>acad_2006_15</t>
  </si>
  <si>
    <t>, lack of sexual desire for a romantic partner is related to the frequency of thoughts of ending the current relationship and seeking alternative partners ( Regan , 2000 ) . Implications and Limitations &lt;p&gt; Our findings revealed different pattern of associations between sexual working models and relational and sexual measures across the five sexual working models dimensions and affirmed that each dimension represented a conceptually-unique aspect of women 's sexual working models . Each dimension makes a distinctive contribution</t>
  </si>
  <si>
    <t>findings revealed different pattern</t>
  </si>
  <si>
    <t>Our findings revealed different pattern of associations between sexual working models and relational and sexual measures across the five sexual working models dimensions and affirmed that each dimension represented a conceptually-unique aspect of women 's sexual working models .</t>
  </si>
  <si>
    <t>acad_2006_16</t>
  </si>
  <si>
    <t>( McKenzie , 2003 ) . This @ @ @ @ @ @ @ @ @ @ other domains ( Levin , Gaeth , Schreiber &amp;; Lauriola , 2002 ) . For instance , physicians and patients revealed different preferred treatments for lung cancer ( e.g. , radiation or surgery ) depending on whether they were described in terms of survival rates or mortality rates ( McNeil , Pauker , Sox , &amp;; Tversky , 1982 ) . One possible</t>
  </si>
  <si>
    <t>patients revealed different preferred</t>
  </si>
  <si>
    <t>For instance , physicians and patients revealed different preferred treatments for lung cancer ( e.g. , radiation or surgery ) depending on whether they were described in terms of survival rates or mortality rates ( McNeil , Pauker , Sox , &amp;;</t>
  </si>
  <si>
    <t>['treatments']</t>
  </si>
  <si>
    <t>acad_2006_17</t>
  </si>
  <si>
    <t>for 2,184 Dutch adolescents . This study emphasized sex differences in the characteristics that predict such contact and the role of youths ' critical evaluations of information about sex in the media . Correlation and regression analyses revealed several sex differences in the characteristics related to sexual media contact , with individual characteristics accounting for more variance infernales and critical evaluations accounting for more variance in males . This study underscores the need for more comprehensive , longitudinal studies of</t>
  </si>
  <si>
    <t>analyses revealed several sex</t>
  </si>
  <si>
    <t>Correlation and regression analyses revealed several sex differences in the characteristics related to sexual media contact , with individual characteristics accounting for more variance infernales and critical evaluations accounting for more variance in males .</t>
  </si>
  <si>
    <t>acad_2006_18</t>
  </si>
  <si>
    <t>.81 ) . Three items constituted the measure of egalitarian gender values ( e.g. , " Boys should make passes at girls , not the other way around . " ) . A Principle Components factor analysis revealed factor loadings between .47 and .55 for this scale , and Cronbach 's alpha was .69 . &lt;p&gt; Sexual behavior , as measured by sexual initiation , was assessed through two questions that asked whether respondents had previously experienced vaginal or anal</t>
  </si>
  <si>
    <t>analysis revealed factor loadings</t>
  </si>
  <si>
    <t>A Principle Components factor analysis revealed factor loadings between .47</t>
  </si>
  <si>
    <t>acad_2006_19</t>
  </si>
  <si>
    <t>possessed a social work license ( 1 = yes , 0 = no ) and received clinical supervision from a licensed social worker ( 1 = yes , 0 = no ) . Distributions of these subscales revealed practice experience to be positively skewed ; therefore , a transformation was performed @ @ @ @ @ @ @ @ @ @ &lt;p&gt; Independent Variables . Independent variables included the social workers ' demographic information and the characteristics of the facility</t>
  </si>
  <si>
    <t>subscales revealed practice experience</t>
  </si>
  <si>
    <t>Distributions of these subscales revealed practice experience to be positively skewed ;</t>
  </si>
  <si>
    <t>acad_2006_20</t>
  </si>
  <si>
    <t>range = 0 to 300 ) . Notably , the mean salary was $39,211 ( SD = $11,554 ) per year , but ranged widely , from less than $20,000 to $100,000 per year . Further analyses revealed statistically significant differences in salary by location ( that is , rural , suburban , urban ) F ( 2,277 ) = 6.32 , p &lt; .01 , with social workers in rural areas ( M = $36,462.62 , SD = $10,175.40</t>
  </si>
  <si>
    <t>Further analyses revealed statistically significant differences in salary by location ( that is , rural , suburban , urban ) F ( 2,277 ) =</t>
  </si>
  <si>
    <t>acad_2006_21</t>
  </si>
  <si>
    <t>. They indicated in their survey of adoption agencies that only about half the agencies provided training to facilitate transracial adoption . SLEEP PROBLEMS &lt;p&gt; A review of literature regarding the sleeping patterns of internationally adopted children revealed limited information . However , this also seems to he a potential area of concern given that approximately 25 percent of children can experience sleep problems ( Zuckerman , Stevenson , &amp;; Bailey , @ @ @ @ @ @ @ @</t>
  </si>
  <si>
    <t>children revealed limited information</t>
  </si>
  <si>
    <t>A review of literature regarding the sleeping patterns of internationally adopted children revealed limited information .</t>
  </si>
  <si>
    <t>acad_2006_22</t>
  </si>
  <si>
    <t>a volunteer in Caring Hearts . Their responses provided some insight about the steps the program administrators of Caring Hearts could take to reduce turnover within the organization . MAJOR FINDINGS &lt;p&gt; Analysis of the survey responses revealed three major findings : ( 1 ) Volunteers feel alone in their volunteer work ; ( 2 ) more attention could be given to ongoing training and professional development ; and ( 3 ) there are ample opportunities to cultivate their role</t>
  </si>
  <si>
    <t>responses revealed three major</t>
  </si>
  <si>
    <t>&gt; Analysis of the survey responses revealed three major findings :</t>
  </si>
  <si>
    <t>acad_2006_23</t>
  </si>
  <si>
    <t>@ @ @ @ obtain consultation ) ; screening of community-based specialists for patient referral ; monitoring the quality of care provided by community-based providers ; and documenting ethical decisions . &lt;p&gt; Analysis of the audit results revealed four patterns or permutations with regard to ethics-related policies and procedures relevant to social work : ( 1 ) strong policies and strong procedures , ( 2 ) strong policies and weak procedures , ( 3 ) weak policies and strong procedures</t>
  </si>
  <si>
    <t>results revealed four patterns</t>
  </si>
  <si>
    <t>Analysis of the audit results revealed four patterns or permutations with regard to ethics-related policies and procedures relevant to social work :</t>
  </si>
  <si>
    <t>acad_2006_24</t>
  </si>
  <si>
    <t>Begin 's accusation is worth quoting at length : &lt;p&gt; A member of the Knesset has accused both Mr. Sharett , and yourself , Mr. Ben-Gurion , of having this statement in your possession before Mr. Adenauer revealed it to his Nazi advisors . If this is true , woe unto us ! You read @ @ @ @ @ @ @ @ @ @ negotiations with the Germans , the suggestion that the majority of the German people were</t>
  </si>
  <si>
    <t>Adenauer revealed it to</t>
  </si>
  <si>
    <t>&gt; A member of the Knesset has accused both Mr. Sharett , and yourself , Mr. Ben-Gurion , of having this statement in your possession before Mr. Adenauer revealed it to his Nazi advisors .</t>
  </si>
  <si>
    <t>acad_2006_25</t>
  </si>
  <si>
    <t>Mize found that when he individually questioned what he calls " UFO " or " silent jurors " -- the 28 percent of the venire who did n't respond to any open-court question -- a surprising number revealed relevant information that often resulted in a strike for cause . In 27 of 30 trials , individual voir dire resulted in additional strikes of between one and four potential jurors per case . &lt;p&gt; Mize did n't just pull jurors aside</t>
  </si>
  <si>
    <t>number revealed relevant information</t>
  </si>
  <si>
    <t>a surprising number revealed relevant information that often resulted in a strike for cause .</t>
  </si>
  <si>
    <t>acad_2006_26</t>
  </si>
  <si>
    <t>fact that matriculation related wastage has brought serious indictment on the Examination Boards that conduct and process entry @ @ @ @ @ @ @ @ @ @ certificates , sometimes with two to three years backlog revealed a system that lacked effective and efficient modality for the administration , management and processing of examination results and certificates . It also suggests the possibility of certificate trap whereby statements of result dispatched online or otherwise are not supported by certificates</t>
  </si>
  <si>
    <t>backlog revealed a system</t>
  </si>
  <si>
    <t>certificates , sometimes with two to three years backlog revealed a system that lacked effective and efficient modality for the administration , management and processing of examination results and certificates .</t>
  </si>
  <si>
    <t>acad_2006_27</t>
  </si>
  <si>
    <t>neutral ) strongly agreed or agreed that planning together helped them broaden their knowledge of teaching mathematics ( Table 1 , Item 1 , Mean=l.52 , SD=.557 ) . Our analysis of their explanations for their ratings revealed a @ @ @ @ @ @ @ @ @ @ the collaboration with helping them think differently about teaching the mathematics . For instance , " Group planning allowed me to see other ways I did not think about teaching this</t>
  </si>
  <si>
    <t>ratings revealed a @</t>
  </si>
  <si>
    <t>Our analysis of their explanations for their ratings revealed a @ @ @ @ @ @ @ @ @ @</t>
  </si>
  <si>
    <t>acad_2006_28</t>
  </si>
  <si>
    <t>influence theory , practice , and policy . Patton ( 1997 ) emphasized the importance of collaboration of participants at differing levels throughout the research . Gaffney and Anderson 's ( 2000 ) review of reading research revealed that reading and special education practices have been influenced by both qualitative and quantitative research . &lt;p&gt; In an attempt @ @ @ @ @ @ @ @ @ @ , the authors of this article entered into a collaborative venture with</t>
  </si>
  <si>
    <t>research revealed that reading</t>
  </si>
  <si>
    <t>Gaffney and Anderson 's ( 2000 ) review of reading research revealed that reading and special education practices have been influenced by both qualitative and quantitative research .</t>
  </si>
  <si>
    <t>acad_2006_29</t>
  </si>
  <si>
    <t>for children raised by their grandparents was that they experienced academic problems . &lt;p&gt; The second empirical study involved children who were referred to an outpatient child and family therapy clinic . The findings of this study revealed children raised by their grandparents demonstrated elevated levels of emotional and behavioral problems , but not more than the other children referred to the clinic because of an apparent need for counseling . Nonetheless , the grandchildren 's emotional and behavioral problems</t>
  </si>
  <si>
    <t>study revealed children raised</t>
  </si>
  <si>
    <t>The findings of this study revealed children raised by their grandparents demonstrated elevated levels of emotional and behavioral problems , but not more than the other children referred to the clinic because of an apparent need for counseling .</t>
  </si>
  <si>
    <t>acad_2006_30</t>
  </si>
  <si>
    <t>their common colonial experience and inability to grapple with the problem of poverty . &lt;p&gt; Another study carried out by Browns and Ali ( 2000 ) on the rate of dropout in Nigerian primary and secondary schools revealed some startling results . It was found that though dropout existed at both levels , it was more serious at the secondary school level . While the primary schools sampled lost six pupils yearly on the average @ @ @ @ @</t>
  </si>
  <si>
    <t>schools revealed some startling</t>
  </si>
  <si>
    <t>Another study carried out by Browns and Ali ( 2000 ) on the rate of dropout in Nigerian primary and secondary schools revealed some startling results .</t>
  </si>
  <si>
    <t>acad_2006_31</t>
  </si>
  <si>
    <t>to help assess Tier 1 classroom environmental variables . The ICC provides estimates of instruction , effective and noneffective classroom management , and child engagement , and it allows comparisons with local and agency norms . Results revealed levels of teacher managerial positive and instructional tactics equivalent to local norms ( 25% , percentage interval agreement = @ @ @ @ @ @ @ @ @ @ tactics slightly higher than local norms ( 8% ; local norms = 5%</t>
  </si>
  <si>
    <t>Results revealed levels of</t>
  </si>
  <si>
    <t>Results revealed levels of teacher managerial positive and instructional tactics equivalent to local norms ( 25% , percentage interval agreement = @ @ @ @ @ @ @ @ @ @</t>
  </si>
  <si>
    <t>acad_2006_32</t>
  </si>
  <si>
    <t>@ @ @ @ @ @ @ @ . Even with the effects of age removed , all correlations remained moderate in magnitude . When confirmatory factor analysis was used to better understand these relations , results revealed that performance on the PNIs is best explained by a single factor , called Number Sense . Oral Counting Fluency demonstrated the highest relations with this factor , so Oral Counting Fluency can be said to best represent what is common across</t>
  </si>
  <si>
    <t>results revealed that performance</t>
  </si>
  <si>
    <t>When confirmatory factor analysis was used to better understand these relations , results revealed that performance on the PNIs is best explained by a single factor , called Number Sense .</t>
  </si>
  <si>
    <t>acad_2006_33</t>
  </si>
  <si>
    <t>to best represent what is common across all four PNIs . Evidence Based on External Relations &lt;p&gt; One set of results revealed that all PNIs were positively and moderately correlated with age . Another set of results revealed a sizable effect of age . Post hoc tests indicated that 5-year-old children obtained significantly higher scores than 3-year-old children and 4-year-old children , but significant differences were not apparent when comparing the two youngest age groups . The absence of differences</t>
  </si>
  <si>
    <t>results revealed a sizable</t>
  </si>
  <si>
    <t>Another set of results revealed a sizable effect of age .</t>
  </si>
  <si>
    <t>acad_2006_34</t>
  </si>
  <si>
    <t>@ @ @ @ @ @ @ @ @ @ each group of students in each grade level are reported in Table 2 . &lt;p&gt; The comparison between general and Spanish-speaking ELLs for reading passages in English revealed a significant main effect for time F ( 2,238 ) = 236.01 , p &lt; .001 , ? = 0.665 , suggesting that all students showed significant growth in English oral reading fluency scores between October and May . There was a</t>
  </si>
  <si>
    <t>English revealed a significant</t>
  </si>
  <si>
    <t>The comparison between general and Spanish-speaking ELLs for reading passages in English revealed a significant main effect for time F ( 2,238 ) =</t>
  </si>
  <si>
    <t>acad_2006_35</t>
  </si>
  <si>
    <t>then lessened at Grade 5 . &lt;p&gt; The second question examined was whether general education students had significantly higher reading rates in English than did Spanish-speaking ELLs reading in Spanish ( see Table 2 ) . Results revealed a significant main effect for time F ( 2,230 ) = 109.88 , p &lt; .001 , ? = 0.489 , suggesting that all students , regardless of group , showed significant growth in reading throughout the year . The group main</t>
  </si>
  <si>
    <t>Results revealed a significant main effect for time F ( 2,230 ) =</t>
  </si>
  <si>
    <t>acad_2006_36</t>
  </si>
  <si>
    <t>students in the general and bilingual curricula reading in English as well as the Spanish-speaking ELLs reading in Spanish is presented . The 2 ( bilingual vs. general ) x 5 ( grade ) analysis of variance revealed significant main effects for curriculum F ( 1,121 ) = 15.76 , p &lt; .001 , ? = 0.115 and grade F ( 4,121 ) = 2.69 @ @ @ @ @ @ @ @ @ @ general curriculum students consistently greater</t>
  </si>
  <si>
    <t>x 5 ( grade ) analysis of variance revealed significant main effects for curriculum F ( 1,121 ) =</t>
  </si>
  <si>
    <t>acad_2006_37</t>
  </si>
  <si>
    <t>Effects &lt;p&gt; Question 4 : How do the perceptions of Iowa 's middle-level teachers of G/T students compare with the perceptions of middle-level principals regarding the perceived effects of the CSI Process on G/T programming ? Results revealed very similar perceptions . The singular instance of statistical significance ( multiple criteria in identification , p &lt; .05 ) was probably a chance finding , since there were no other instances of significance between the two groups . Implications &lt;p&gt; This</t>
  </si>
  <si>
    <t>Results revealed very similar</t>
  </si>
  <si>
    <t>Results revealed very similar perceptions .</t>
  </si>
  <si>
    <t>acad_2006_38</t>
  </si>
  <si>
    <t>#58T ) &lt;p&gt; Although some programs were stable , others were just starting . In those districts , respondents perceived the change as significant . The fact that several respondent teachers were newly hired into their positions revealed a significant change , in and of itself . This change might indicate that the newest version of Iowa 's 25-year-old mandate has the necessary combination of mandate , funding , accountability , interventions , and consequences . Principle 2 : Individuals</t>
  </si>
  <si>
    <t>positions revealed a significant</t>
  </si>
  <si>
    <t>The fact that several respondent teachers were newly hired into their positions revealed a significant change , in and of itself .</t>
  </si>
  <si>
    <t>acad_2006_39</t>
  </si>
  <si>
    <t>were also sent brochures about proper fertilizer and pesticide maintenance , and a health department publication entitled You and Your Septic Tank ! A Homeowners Manual for Septic Systems . Results &lt;p&gt; The Randolph Township Well Survey revealed the presence of several volatile organic compounds ( VOCs ) in residential @ @ @ @ @ @ @ @ @ @ at above the established maximum contaminant levels . The VOCs found in this survey were chloroform , methyl-tertiary butyl ether</t>
  </si>
  <si>
    <t>Survey revealed the presence</t>
  </si>
  <si>
    <t>The Randolph Township Well Survey revealed the presence of several volatile organic compounds ( VOCs ) in residential @ @ @ @ @ @ @ @ @ @</t>
  </si>
  <si>
    <t>acad_2006_40</t>
  </si>
  <si>
    <t>that the external anatomy of the ear , nose , and throat @ @ @ @ @ @ @ @ @ @ testing or to distraction testing with a bell rung at ear level . Pure-tone audiometry revealed a profound bilateral bone-conduction hearing loss ( =100 dB at all frequencies ) . The patient was advised to procure a set of hearing aids . She was lost to follow-up . Discussion &lt;p&gt; Hemodialysis has remarkably improved the prognosis for patients</t>
  </si>
  <si>
    <t>audiometry revealed a profound</t>
  </si>
  <si>
    <t>Pure-tone audiometry revealed a profound bilateral bone-conduction hearing loss ( =100 dB at all frequencies ) .</t>
  </si>
  <si>
    <t>acad_2006_41</t>
  </si>
  <si>
    <t>to hearing loss in this study . &lt;p&gt; Bergstrom et al reported that 91 of 224 patients ( 41% ) with chronic renal disease treated with hemodialysis developed SNHL. ( n6 ) Examination of the temporal bone revealed fibrous tissue in perilymphatic spaces and degradation of the organ of Corti in one of these patients and a loss of hair cells of the organ of Corti in some others . The authors suggested that the @ @ @ @ @</t>
  </si>
  <si>
    <t>bone revealed fibrous tissue</t>
  </si>
  <si>
    <t>( n6 ) Examination of the temporal bone revealed fibrous tissue in perilymphatic spaces and degradation of the organ of Corti in one of these patients and a loss of hair cells of the organ of Corti in some others .</t>
  </si>
  <si>
    <t>['tissue']</t>
  </si>
  <si>
    <t>acad_2006_42</t>
  </si>
  <si>
    <t>a 47-year-old man with chronic renal failure and normal hearing who experienced hearing loss in " additive increments " during peritoneal dialysis and hemodialysis until he became profoundly deaf in both ears. ( n9 ) Postmortem studies revealed a collapse of his endolymphatic system and the presence of edema and atrophy in most of the specialized cell types of the auditory and vestibular sensory organs . The authors proposed that these alterations were caused by osmotic disequilibrium associated with hemodialysis</t>
  </si>
  <si>
    <t>studies revealed a collapse</t>
  </si>
  <si>
    <t>( n9 ) Postmortem studies revealed a collapse of his endolymphatic system and the presence of edema and atrophy in most of the specialized cell types of the auditory and vestibular sensory organs .</t>
  </si>
  <si>
    <t>['collapse']</t>
  </si>
  <si>
    <t>acad_2006_43</t>
  </si>
  <si>
    <t>episode of double vision , which resolved spontaneously . &lt;p&gt; Upon further questioning , the patient related no history of tuberculosis , diabetes , or any condition that would suggest an immunocompromised state . Our physical examination revealed the presence of torticollis and neck rigidity associated with grade II trismus . The patient reported fullness in the area of the left sternocleidomastoid muscle and a soft , tender swelling in the left postauricular area . His left ear was discharging</t>
  </si>
  <si>
    <t>Our physical examination revealed the presence of torticollis and neck rigidity associated with grade II trismus .</t>
  </si>
  <si>
    <t>acad_2006_44</t>
  </si>
  <si>
    <t>negative . An ear swab culture yielded Staphylococcus aureus , which was sensitive to lincomycin and vancomycin . A biopsy of the granulation tissue in the left ear was sent for histopathology and microbiology . Histopathologic analysis revealed the presence of a moderately differentiated squamous cell carcinoma . Microbiologic examination on a 10% potassium hydroxide mount identified epithelial cells invaded by broad aseptate hyphae . Hematoxylin and eosin staining of tissue identified broad , ribbon-like aseptate hyphae ( figure 1</t>
  </si>
  <si>
    <t>Histopathologic analysis revealed the presence of a moderately differentiated squamous cell carcinoma .</t>
  </si>
  <si>
    <t>acad_2006_45</t>
  </si>
  <si>
    <t>Incubation in Sabouraud 's dextrose agar ( at 25C ) and brain-heart infusion agar ( at 37C ) for 6 days yielded a grayish growth with aerial mycelia . The lactophenol cotton blue mount from the growth revealed Mucor spp . A culture for Mycobacterium @ @ @ @ @ @ @ @ @ @ Figure 1 . Microbiologic analysis identifies the broad aseptate fungus ( H &amp;E,; original magnification x 40 ) . &lt;p&gt; Contrast-enhanced computed tomography ( CT</t>
  </si>
  <si>
    <t>growth revealed Mucor spp</t>
  </si>
  <si>
    <t>The lactophenol cotton blue mount from the growth revealed Mucor spp .</t>
  </si>
  <si>
    <t>['spp']</t>
  </si>
  <si>
    <t>acad_2006_46</t>
  </si>
  <si>
    <t>complete luxation of the stapes into the vestibule ( figure ) . A fistula repair was accomplished without removing the stapes from the vestibule by using perichondrium as a seal . Postoperatively , this patient 's audiogram revealed a mild to severe down-sloping mixed hearing loss . Four months later , the patient underwent an ossiculoplasty ( a malleus-to-oval window graft ) , but the postoperative audiogram revealed no response . The patient developed a dead ear , although his</t>
  </si>
  <si>
    <t>Postoperatively , this patient 's audiogram revealed a mild to severe down-sloping mixed hearing loss .</t>
  </si>
  <si>
    <t>acad_2006_47</t>
  </si>
  <si>
    <t>. Postoperatively , this patient 's audiogram revealed a mild to severe down-sloping mixed hearing loss . Four months later , the patient underwent an ossiculoplasty ( a malleus-to-oval window graft ) , but the postoperative audiogram revealed no response . The patient developed a dead ear , although his vestibular symptoms completely resolved . &lt;p&gt; -- The other early-group patient with a penetrating trauma and perilymph fistula presented with a severe mixed hearing loss and partial luxation of the</t>
  </si>
  <si>
    <t>audiogram revealed no response</t>
  </si>
  <si>
    <t>Four months later , the patient underwent an ossiculoplasty ( a malleus-to-oval window graft ) , but the postoperative audiogram revealed no response .</t>
  </si>
  <si>
    <t>acad_2006_48</t>
  </si>
  <si>
    <t>@ @ @ @ @ @ with poor extraocular motility ( worse in the left eye ) , and he was not able to perceive hand movements in front of his eyes . &lt;p&gt; The laboratory workup revealed an elevated white blood cell ( WBC ) count of 12.6 x 10 9 /L ( normal : 4.8 to 10.8 ) , an elevated erythrocyte sedimentation rate of 81 mm/hr ( normal : 0 to 20 ) , and an elevated</t>
  </si>
  <si>
    <t>workup revealed an elevated</t>
  </si>
  <si>
    <t>The laboratory workup revealed an elevated white blood cell ( WBC ) count of 12.6</t>
  </si>
  <si>
    <t>acad_2006_49</t>
  </si>
  <si>
    <t>( normal : 4.5 to 6.4% ) . The rapid plasma reagin test was nonreactive , and the vitamin B 12 level was elevated at 1,143 pg/ml ( normal : 210 to 705 ) . Alumbar puncture revealed a low cerebrospinal fluid ( CSF ) glucose concentration of 104 mg/dl ( normal : 239 to 358 for a blood glucose level of 477 mg/dl ) and an elevated CSF protein level of 49.2 mg/dl ( normal : 15 to 45</t>
  </si>
  <si>
    <t>puncture revealed a low</t>
  </si>
  <si>
    <t>Alumbar puncture revealed a low cerebrospinal fluid ( CSF ) glucose concentration of 104 mg/dl ( normal :</t>
  </si>
  <si>
    <t>acad_2006_50</t>
  </si>
  <si>
    <t>frontal lobes bilaterally , and the orbital apices bilaterally . &lt;p&gt; Nasal endoscopy detected no necrosis of any turbinate or of the rostra of the sphenoid sinuses ( figure 2 ) . Contrast-enhanced CT of the sinuses revealed mucoperiosteal thickening of the right sphenoid and frontal sinuses and opacification of the left sphenoid sinus ( figure 3 ) . Enhancing soft tissue was seen at the posterior wall of the frontal sinus , and it extended along the planum sphenoidale</t>
  </si>
  <si>
    <t>sinuses revealed mucoperiosteal thickening</t>
  </si>
  <si>
    <t>Contrast-enhanced CT of the sinuses revealed mucoperiosteal thickening of the right sphenoid and frontal sinuses and opacification of the left sphenoid sinus ( figure 3 ) .</t>
  </si>
  <si>
    <t>acad_2006_51</t>
  </si>
  <si>
    <t>, and prostate cancer . His current medications included prednisone , azathioprine , furosemide , digoxin , warfarin , atenolol , atorvastatin , and co-trimoxazole . He was a nonsmoker and used alcohol moderately . &lt;p&gt; Examination revealed the presence of subcutaneous emphysema over the right side of the face that extended toward the left side and down the neck bilaterally ( figure 1 ) . Subtle crepitus was palpable to the nipples bilaterally . The skin over the head</t>
  </si>
  <si>
    <t>Examination revealed the presence of subcutaneous emphysema over the right side of the face that extended toward the left side and down the neck bilaterally ( figure 1 ) .</t>
  </si>
  <si>
    <t>acad_2006_52</t>
  </si>
  <si>
    <t>us for evaluation of a persistent left upper neck mass . The patient had no history of a cervical mass as a child or young adult . The mass was excised uneventfully , and the final pathology revealed a normocellular parathyroid gland and thymic tissue . &lt;p&gt; The branchial apparatus , which gives rise to a wide array of structures that originate in the cervical area , is organized into pouches , arches , and clefts ( figure 1 )</t>
  </si>
  <si>
    <t>pathology revealed a normocellular</t>
  </si>
  <si>
    <t>The mass was excised uneventfully , and the final pathology revealed a normocellular parathyroid gland and thymic tissue .</t>
  </si>
  <si>
    <t>['gland']</t>
  </si>
  <si>
    <t>acad_2006_53</t>
  </si>
  <si>
    <t>area of the right frontal sinus were found incidentally on dental x-rays . She had no history of ocular symptoms . She was taking a nonsteroidal anti-inflammatory drug for relief of chronic back pain . &lt;p&gt; Examination revealed a slight protuberance over the area of the right frontal sinus . No tenderness was evident on palpation of the supraorbital foramen . The ENT examination detected no pathology . &lt;p&gt; Computed tomography ( CT ) of the paranasal sinuses revealed widening</t>
  </si>
  <si>
    <t>Examination revealed a slight</t>
  </si>
  <si>
    <t>Examination revealed a slight protuberance over the area of the right frontal sinus .</t>
  </si>
  <si>
    <t>['protuberance']</t>
  </si>
  <si>
    <t>acad_2006_54</t>
  </si>
  <si>
    <t>The patient declined initially , but he agreed to consider the recommendation . Three weeks later , he agreed to undergo the operation , and surgery was performed 2 weeks later . Histopathologic examination of the tonsil revealed the presence of high-grade non-Hodgkin 's lymphoma of the B cell type . &lt;p&gt; Two weeks postoperatively , the patient was seen by an oncologist , who classified the malignancy as clinically localized stage IE disease . Findings on routine blood tests</t>
  </si>
  <si>
    <t>tonsil revealed the presence</t>
  </si>
  <si>
    <t>Histopathologic examination of the tonsil revealed the presence of high-grade non-Hodgkin 's lymphoma of the B cell type .</t>
  </si>
  <si>
    <t>acad_2006_55</t>
  </si>
  <si>
    <t>on the remainder of the head and neck examination . &lt;p&gt; Figure 1 . Patient 1 . Axial CT shows the 2-cm mass in the tail of the left parotid gland . &lt;p&gt; A fine-needle aspiration biopsy revealed acellular debris and fat and was nondiagnostic . A superficial parotidectomy was performed along with removal of several adjacent superior jugulodigastric lymph nodes . Histopathology of the parotid mass revealed that it was made up of a group of lymph nodes whose</t>
  </si>
  <si>
    <t>biopsy revealed acellular debris</t>
  </si>
  <si>
    <t>&gt; A fine-needle aspiration biopsy revealed acellular debris and fat and was nondiagnostic .</t>
  </si>
  <si>
    <t>acad_2006_56</t>
  </si>
  <si>
    <t>lip @ @ @ @ @ @ @ @ @ @ &lt;p&gt; A metastatic workup was initiated . Results of the basic metabolic profile and liver function tests were within normal ranges . The complete blood count revealed normocytic anemia . A finding on chest plain film was suspicious for an ascending aortic aneurysm . Computed tomography of the chest and abdomen demonstrated a large , low-density left retroperitoneal mass with enhancing peripheral nodules and two similar masses in the</t>
  </si>
  <si>
    <t>count revealed normocytic anemia</t>
  </si>
  <si>
    <t>The complete blood count revealed normocytic anemia .</t>
  </si>
  <si>
    <t>['anemia']</t>
  </si>
  <si>
    <t>acad_2006_57</t>
  </si>
  <si>
    <t>further diagnostic procedures for the abdominal masses , but he did undergo local excision of the facial lesions . The postoperative cosmetic and functional results were good ( figure 1 , B ) . &lt;p&gt; Pathologic examination revealed an angiosarcoma of varied differentiation . The specimen was made up of pleomorphic spindle cells with an indistinct luminal formation ( figure 2 ) . These findings were in contrast with those of the patient 's previous biopsy specimens , which lacked</t>
  </si>
  <si>
    <t>examination revealed an angiosarcoma</t>
  </si>
  <si>
    <t>&gt; Pathologic examination revealed an angiosarcoma of varied differentiation .</t>
  </si>
  <si>
    <t>['angiosarcoma']</t>
  </si>
  <si>
    <t>acad_2006_58</t>
  </si>
  <si>
    <t>and she could not recall any antecedent upper respiratory infection or recent ear trauma . Her medical history was limited to hypertension and Paget 's disease . &lt;p&gt; Routine and microscopic examinations of the left ear canal revealed the presence of a blue-hued , circumferential swelling that prevented clear visualization of the tympanic membrane . Multiple needle aspirations of the lesion yielded no aspirate and caused no notable decompression of the lesion . Audiometric testing revealed a severe to profound</t>
  </si>
  <si>
    <t>canal revealed the presence</t>
  </si>
  <si>
    <t>&gt; Routine and microscopic examinations of the left ear canal revealed the presence of a blue-hued , circumferential swelling that prevented clear visualization of the tympanic membrane .</t>
  </si>
  <si>
    <t>acad_2006_59</t>
  </si>
  <si>
    <t>the presence of a blue-hued , circumferential swelling that prevented clear visualization of the tympanic membrane . Multiple needle aspirations of the lesion yielded no aspirate and caused no notable decompression of the lesion . Audiometric testing revealed a severe to profound , high-frequency sensorineural hearing loss in the right ear and a mixed loss in the left ear . Prior to a planned biopsy , computed tomography ( CT ) of the temporal bone clearly delineated the outline of</t>
  </si>
  <si>
    <t>testing revealed a severe</t>
  </si>
  <si>
    <t>Audiometric testing revealed a severe to profound , high-frequency sensorineural hearing loss in the right ear and a mixed loss in the left ear .</t>
  </si>
  <si>
    <t>['severe']</t>
  </si>
  <si>
    <t>acad_2006_60</t>
  </si>
  <si>
    <t>airway . She underwent a tracheotomy and was subsequently referred to our institution . &lt;p&gt; Our examination by flexible laryngoscopy confirmed the bilateral vocal fold immobility ( figure 1 ) . Tracheoscopy performed via the tracheotomy opening revealed a normal distal airway and subglottis . Findings on laryngeal EMG were essentially normal except for the detection of a few large-amplitude motor units within the left thyroarytenoid muscle that were not consistent with a focal laryngeal mononeuropathy. ( n2 ) Arytenoid</t>
  </si>
  <si>
    <t>opening revealed a normal</t>
  </si>
  <si>
    <t>acad_2006_61</t>
  </si>
  <si>
    <t>in January 1993 , abdominal computed tomography ( CT ) detected two contrast-enhancing hypodense lesions in the liver . Nuclear single-photon emission CT ( using tagged red blood cells ) and percutaneous liver biopsy of the lesions revealed no evidence of malignancy . As a result , both lesions were diagnosed as hepatic hemangiomas . At that time , a 24-hour level of urinary 5-hydroxyindole acetic acid ( 5-HIAA ) , an excreted by-product of serotonin degradation and a clinical</t>
  </si>
  <si>
    <t>lesions revealed no evidence</t>
  </si>
  <si>
    <t>Nuclear single-photon emission CT ( using tagged red blood cells ) and percutaneous liver biopsy of the lesions revealed no evidence of malignancy .</t>
  </si>
  <si>
    <t>acad_2006_62</t>
  </si>
  <si>
    <t>the liver with intense uptake ; these findings were not appreciably different from the first scan . Again , the patient exhibited no evidence of any disease elsewhere , including the left parotid region . Repeat biochemistry revealed consistently elevated serum serotonin and chromogranin A levels ( 1,446ng/ml and 1,050 ng/ml , respectively ) @ @ @ @ @ @ @ @ @ @ disease , the patient nevertheless remained asymptomatic and in excellent condition , and he reported no</t>
  </si>
  <si>
    <t>biochemistry revealed consistently elevated</t>
  </si>
  <si>
    <t>Repeat biochemistry revealed consistently elevated serum serotonin and chromogranin A levels ( 1,446ng/ml and 1,050 ng/ml , respectively ) @ @ @ @ @ @ @ @ @ @</t>
  </si>
  <si>
    <t>['serotonin']</t>
  </si>
  <si>
    <t>acad_2006_63</t>
  </si>
  <si>
    <t>on consultations and discussions among all the aimags in the region . The Western Region Plan has been created but not yet approved . The Eastern Region Plan is under discussion . Aimag governors and city mayors revealed a hastily assembled environmental profile of the aimag that described the region 's climate , forest cover , and land degradation. 29 Two critical components of the Medium-Term Strategy are the " establishment of free trade zones , " and the "</t>
  </si>
  <si>
    <t>mayors revealed a hastily</t>
  </si>
  <si>
    <t>Aimag governors and city mayors revealed a hastily assembled environmental profile of the aimag that described the region 's climate , forest cover , and land degradation.</t>
  </si>
  <si>
    <t>acad_2006_64</t>
  </si>
  <si>
    <t>shed over the stucco , with a window so visitors can see it . &lt;p&gt; Research is accelerating also at the larger , classical Maya pyramid . Excavations in its base by Nobuyuki Ito of Nagoya University revealed two ceramic vessels , one decorated with a scene of a man wearing a serpent headdress . Nearby he found shells and two jade mosaic plaquettes . &lt;p&gt; Among ordinary Salvadorans , the work at Tazumal has prompted a reappraisal of how</t>
  </si>
  <si>
    <t>University revealed two ceramic</t>
  </si>
  <si>
    <t>Excavations in its base by Nobuyuki Ito of Nagoya University revealed two ceramic vessels , one decorated with a scene of a man wearing a serpent headdress .</t>
  </si>
  <si>
    <t>['vessels']</t>
  </si>
  <si>
    <t>acad_2006_65</t>
  </si>
  <si>
    <t>visiting the site @ @ @ @ @ @ @ @ @ @ before . &lt;p&gt; PHOTO ( COLOR ) : Workers dig at the base of Tazumal 's smaller pyramid , where the removal of concrete revealed ancient stonework . Concrete from the 1950s-era " restoration " is visible . &lt;p&gt; PHOTO ( COLOR ) : Ash found next to an adult skeleton , dated the smaller pyramid to as early as A.D. 770 , making it much older</t>
  </si>
  <si>
    <t>concrete revealed ancient stonework</t>
  </si>
  <si>
    <t>: Workers dig at the base of Tazumal 's smaller pyramid , where the removal of concrete revealed ancient stonework .</t>
  </si>
  <si>
    <t>['stonework']</t>
  </si>
  <si>
    <t>acad_2006_66</t>
  </si>
  <si>
    <t>Massachusetts 's Buzzards Bay , that lasted for just three weeks . &lt;p&gt; PHOTO ( COLOR ) : Led by Jeffrey Brain , shown raising the English flag over the site of the Popham Colony , excavations revealed the storehouse , the home of colony leader Raleigh Gilbert , part of the fortifications , and the cobble-lined stream that was the colonists ' water source . &lt;p&gt; PHOTO ( BLACK &amp;; WHITE ) : Found in the Spanish state archives</t>
  </si>
  <si>
    <t>excavations revealed the storehouse</t>
  </si>
  <si>
    <t>Led by Jeffrey Brain , shown raising the English flag over the site of the Popham Colony , excavations revealed the storehouse , the home of colony leader Raleigh Gilbert , part of the fortifications , and the cobble-lined stream that was the colonists ' water source .</t>
  </si>
  <si>
    <t>['storehouse']</t>
  </si>
  <si>
    <t>acad_2006_67</t>
  </si>
  <si>
    <t>it and then abandoned it . They cleaned and , you might say , ' mothballed ' it , by capping it with about 12 inches of gray clay . " Recent work at the Burkett site revealed a Middle Woodland mound directly over a sand blow , Lafferty says , as if even a thousand years before Towosaghy , people erected a sacred structure atop what they believed was a powerful place -- or tried to plug it up</t>
  </si>
  <si>
    <t>site revealed a Middle</t>
  </si>
  <si>
    <t>Recent work at the Burkett site revealed a Middle Woodland mound directly over a sand blow , Lafferty says , as if even a thousand years before Towosaghy , people erected a sacred structure atop what they believed was a powerful place</t>
  </si>
  <si>
    <t>['mound']</t>
  </si>
  <si>
    <t>acad_2006_68</t>
  </si>
  <si>
    <t>@ @ @ @ .001 . &lt;p&gt; A one-way ANOVA was conducted on the depression scores of boys and girls , with depression score as the dependent variable , and gender as the independent variable . Results revealed a significant difference between the mean depression scores of early adolescent females and males , F(l) = 8.77 , p = .003 , with females demonstrating more depressive symptoms than males . Question 1 : What Risk Factors Are the Best Predictors</t>
  </si>
  <si>
    <t>Results revealed a significant difference between the mean depression scores of early adolescent females and males , F(l) = 8.77 ,</t>
  </si>
  <si>
    <t>acad_2006_69</t>
  </si>
  <si>
    <t>prevalent among urban , low socioeconomic , Black and Hispanic middle and high school youth . In this sample , approximately 7% were @ @ @ @ @ @ @ @ @ @ . The present study revealed a lack of gender variation for general bullying behaviors ; however , males were more likely than females to report some specific bullying behaviors ( teasing and harassment ) . Males were also more likely to report being physically victimized and to</t>
  </si>
  <si>
    <t>study revealed a lack</t>
  </si>
  <si>
    <t>The present study revealed a lack of gender variation for general bullying behaviors ;</t>
  </si>
  <si>
    <t>acad_2006_70</t>
  </si>
  <si>
    <t>academic stress . Four hundred and thirty secondary school students from Singapore participated in this study and data were collected using two self-report measures : the Life Orientation Test and the Academic Expectation Stress Inventory . Results revealed a significant negative relationship between optimism and academic stress in students . Gender was not a significant predictor of academic stress and no two-way interactions were found between optimism and gender of the participants . Possible explanations for the results were suggested</t>
  </si>
  <si>
    <t>Results revealed a significant negative relationship between optimism and academic stress in students .</t>
  </si>
  <si>
    <t>acad_2006_71</t>
  </si>
  <si>
    <t>and Scheier ( 1985 ) noted that if people can not remove or reduce the threat , they may give up their efforts to attain the goals that are impeded by the stressor . &lt;p&gt; This study revealed no significant two-way interaction between dispositional optimism and gender in terms of academic stress . This finding supports those of other research on dispositional optimism where no significant difference was found in terms of level of optimism between male and female high</t>
  </si>
  <si>
    <t>This study revealed no significant two-way interaction between dispositional optimism and gender in terms of academic stress .</t>
  </si>
  <si>
    <t>acad_2006_72</t>
  </si>
  <si>
    <t>academic stress level . Implications &lt;p&gt; So far , the predictive relationship of optimism on academic @ @ @ @ @ @ @ @ @ @ conducted mainly in western countries . Results of the present study revealed a similar phenomenon but from an Asian perspective . In this study , optimism was observed to be a significant predictor of academic stress among adolescents in Singapore . Optimistic students were likely to perceive less academic stress while greater academic stress</t>
  </si>
  <si>
    <t>Results of the present study revealed a similar phenomenon but from an Asian perspective .</t>
  </si>
  <si>
    <t>acad_2006_73</t>
  </si>
  <si>
    <t>that male adolescents tend to adopt a reciprocal strategy in responding to partners ' sexual disclosure on the Internet , whereas females tend to employ a conservative strategy . It was concluded that male and female adolescents revealed differential self-presentation and impression management for their sexual self-disclosing and responding on the Internet . &lt;p&gt; Adolescents ' sexuality in real life has been widely explored in past research on such subjects as sexual attitudes ( Werner-Wilson , 1998 ) , sexual</t>
  </si>
  <si>
    <t>adolescents revealed differential self-presentation</t>
  </si>
  <si>
    <t>It was concluded that male and female adolescents revealed differential self-presentation and impression management for their sexual self-disclosing and responding on the Internet .</t>
  </si>
  <si>
    <t>['management']</t>
  </si>
  <si>
    <t>acad_2006_74</t>
  </si>
  <si>
    <t>( Steinberg , 2004 ) . Self-esteem has been correlated with stress and mental health ( Wild , Flisher , &amp;; Lombard , 2004 ; Yarcheski &amp;; Mahon , 2000 ) . PURPOSES Reviews of the literature revealed the gaps in current knowledge of the role of ethnicity in the distribution of adolescents ' mental distress , social stress , and resources among diverse groups of adolescents . The present study was designed to examine differences among four ethnic groups</t>
  </si>
  <si>
    <t>literature revealed the gaps</t>
  </si>
  <si>
    <t>PURPOSES Reviews of the literature revealed the gaps in current knowledge of the role of ethnicity in the distribution of adolescents ' mental distress , social stress , and resources among diverse groups of adolescents .</t>
  </si>
  <si>
    <t>acad_2006_75</t>
  </si>
  <si>
    <t>life tenure for Justices . &lt;p&gt; We analyzed this change by calculating the age and tenure in office for each Justice(n33) and by examining the number of years between vacancies on the Court . This empirical analysis revealed three critical and significant trends : the real-world , practical meaning of life tenure has expanded over time ; Justices have been staying on the Court to more advanced ages than in the past ; and , as a result , vacancies</t>
  </si>
  <si>
    <t>analysis revealed three critical</t>
  </si>
  <si>
    <t>This empirical analysis revealed three critical and significant trends :</t>
  </si>
  <si>
    <t>acad_2006_76</t>
  </si>
  <si>
    <t>1984 ) . A recent study by Mahahir , Kazemi , Cannon , and Courtemanche ( 2001 ) reviewed the age , gender , location , and mechanism of injury in pediatric hand fractures . This study revealed an increased incidence in male ( 75% ) , with a peak incidence occurring at 11 3.3 years ( Mahabir et al . ) . Sports activities and direct trauma ( crush injuries ) were the most common causes in both sexes</t>
  </si>
  <si>
    <t>study revealed an increased</t>
  </si>
  <si>
    <t>This study revealed an increased incidence in male ( 75% ) , with a peak incidence occurring at 11 3.3 years</t>
  </si>
  <si>
    <t>acad_2006_77</t>
  </si>
  <si>
    <t>materialism scale , portions of two money conservation scales , an impulse buying scale , an attitudes toward debt scale , a sensation seeking scale , and an openness to experience scale . Simultaneous-entry multiple regression analyses revealed that materialism and money conservation were predictive of impulse buying , sensation seeking , and openness to experience . Two marginally significant interactions emerged . Individuals less materialistic and tight with money had particularly negative attitudes toward debt , and individuals less</t>
  </si>
  <si>
    <t>analyses revealed that materialism</t>
  </si>
  <si>
    <t>Simultaneous-entry multiple regression analyses revealed that materialism and money conservation were predictive of impulse buying , sensation seeking , and openness to experience .</t>
  </si>
  <si>
    <t>acad_2006_78</t>
  </si>
  <si>
    <t>&amp;; Matzenbacher , 2002 ) . That research supported the hypothesis that exposure to EDC resulted in long-term deficits in executive functioning , such as judgment , insight , reasoning , and abstraction abilities . The research revealed permanent impairments in multiple realms of recent memory . Additionally , research by Dilks and Matzenbacher ( 2002 ) indicated an unresolved affective disturbance 6.5 years post exposure . &lt;p&gt; Many studies using animal models have revealed serious consequences of various levels</t>
  </si>
  <si>
    <t>research revealed permanent impairments</t>
  </si>
  <si>
    <t>The research revealed permanent impairments in multiple realms of recent memory .</t>
  </si>
  <si>
    <t>['impairments']</t>
  </si>
  <si>
    <t>acad_2006_79</t>
  </si>
  <si>
    <t>in this sensitive age group . A curriculum for these fathers should also recognize and highlight areas of difference between generations , child gender , and between ethnicities . Statistical analyses including both main and interaction effects revealed unique areas of strength for both groups of fathers . Further enlightenment can be provided to @ @ @ @ @ @ @ @ @ @ . &lt;p&gt; In terms of limitations of this study , it is unknown whether the findings</t>
  </si>
  <si>
    <t>effects revealed unique areas</t>
  </si>
  <si>
    <t>Statistical analyses including both main and interaction effects revealed unique areas of strength for both groups of fathers .</t>
  </si>
  <si>
    <t>acad_2006_80</t>
  </si>
  <si>
    <t>; SD = 1.64 ) . Also the " immoral " background was rated higher than the " neutral/inaccurate " background ( p &lt; .05 ) . &lt;p&gt; The ANOVA computed on the " friendship " scale revealed a significant main effect of sex of target photograph , F ( 1,428 ) = 33.7 , p &lt; .001 , and background information F ( 3,428 ) = 33.7 , p &lt; .001 ) . The sex of participant and the</t>
  </si>
  <si>
    <t>acad_2006_81</t>
  </si>
  <si>
    <t>of intimate relationship that this person did not want , by . " ( the specific behavior ) . Higher scores indicate increased levels of stalking behavior . The ORI-P has been factor analyzed ; the results revealed a pursuit/persistence factor ( Cronbach 's alpha = .84 ) and a physical threat/harassment factor ( alpha @ @ @ @ @ @ @ @ @ @ Examples of pursuit/persistence items include : " following them around " and " invading their</t>
  </si>
  <si>
    <t>results revealed a pursuit/persistence</t>
  </si>
  <si>
    <t>the results revealed a pursuit/persistence factor ( Cronbach 's alpha = .84 ) and a physical threat/harassment factor ( alpha @ @ @ @ @ @ @ @ @ @</t>
  </si>
  <si>
    <t>acad_2006_82</t>
  </si>
  <si>
    <t>favorite celebrity . As predicted , those with highly favorable attitudes toward their favorite celebrity ( celebrity worshippers ) were also more likely to tolerate the stalking of a celebrity . &lt;p&gt; A principal component factor analysis revealed a two-factor solution . @ @ @ @ @ @ @ @ @ @ , 6 , 7 , 8 , 9 , and 11 , was labeled " persistent pursuit , " and had an eigenvalue of 3.82 . The second</t>
  </si>
  <si>
    <t>&gt; A principal component factor analysis revealed a two-factor solution .</t>
  </si>
  <si>
    <t>acad_2006_83</t>
  </si>
  <si>
    <t>celebrity stalking . Our results show that the ORI &amp;; CS demonstrates adequate reliability , concurrent validity , and convergent validity . Moreover , it is virtually free of social desirability bias . A first factor analysis revealed the presence of two factors , and a confirmatory factor analysis found a reasonably acceptable fit to that two-factor model . Of course , further research on the personality correlates of the ORI &amp;; CS is welcome , @ @ @ @</t>
  </si>
  <si>
    <t>A first factor analysis revealed the presence of two factors , and a confirmatory factor analysis found a reasonably acceptable fit to that two-factor model .</t>
  </si>
  <si>
    <t>acad_2006_84</t>
  </si>
  <si>
    <t>position that drug/alcohol use is necessary to have a good time , and that they are more convinced that prevention programs could have an impact on teenagers . &lt;p&gt; A few questions on impact of substance abuse revealed important information beyond rates of use . As outlined in the Results section , 27% of the sample reported that when they drink their goal is often or always to get drunk . More than @ @ @ @ @ @ @</t>
  </si>
  <si>
    <t>abuse revealed important information</t>
  </si>
  <si>
    <t>&gt; A few questions on impact of substance abuse revealed important information beyond rates of use .</t>
  </si>
  <si>
    <t>acad_2006_85</t>
  </si>
  <si>
    <t>were next placed into one of three acculturation status ( assimilated , bicultural , and separated ) , based on cutoff norms for means established by Cuellar et al . ( 1995 ) . A 2x3 chi-square revealed no significant differences between the two ethnic groups ( ? ( 2 , N = 50 ) = 3.88 , p = .144 ) in terms of acculturation status . However , there was a trend such that African-Americans were more bicultural</t>
  </si>
  <si>
    <t>chi-square revealed no significant</t>
  </si>
  <si>
    <t>A 2x3 chi-square revealed no significant differences between the two ethnic groups ( ?</t>
  </si>
  <si>
    <t>acad_2006_86</t>
  </si>
  <si>
    <t>less likely to remember @ @ @ @ @ @ @ @ @ @ compared to individuals classified as younger ( M = .75 ) or older ( M = .82 ) . More importantly , results revealed a Participant Age x Photograph Age interaction , F ( 2,170 ) = 3.25 , MSE = .02 . Planned comparisons confirmed that an own-age bias was present for both younger and older adults . That is , younger adults exhibited superior</t>
  </si>
  <si>
    <t>results revealed a Participant</t>
  </si>
  <si>
    <t>More importantly , results revealed a Participant Age x Photograph Age interaction , F ( 2,170 ) =</t>
  </si>
  <si>
    <t>acad_2006_87</t>
  </si>
  <si>
    <t>general components : an interest in and the importance and usefulness of an activity . However , several participants stated that the pedometer seemed useful because it was interesting . Specifically , this portion of the study revealed four themes : achievement of goals , health and fitness , independence , and transportation . Achievement of goals One essential aspect that led to value being placed on walking was the feedback on steps , which allowed the participants to know</t>
  </si>
  <si>
    <t>study revealed four themes</t>
  </si>
  <si>
    <t>Specifically , this portion of the study revealed four themes :</t>
  </si>
  <si>
    <t>acad_2006_88</t>
  </si>
  <si>
    <t>but when they held the pedometers up to their ears , they could hear the voice with their hearing aids . In addition to the information found in the quantitative portion of the study , the interviews revealed several benefits of the use of talking pedometers , as was mentioned earlier , in the areas of goal achievement , health and fitness , independence , and transportation . Conclusion This study found that the 22 participants with visual impairments (</t>
  </si>
  <si>
    <t>interviews revealed several benefits</t>
  </si>
  <si>
    <t>In addition to the information found in the quantitative portion of the study , the interviews revealed several benefits of the use of talking pedometers , as was mentioned earlier , in the areas of goal achievement , health and fitness , independence , and transportation .</t>
  </si>
  <si>
    <t>acad_2006_89</t>
  </si>
  <si>
    <t>blind had the lowest ( M = 3.99 , SD = .39 ) . A two-factor analysis of variance &lt;p&gt; ( ANOVA ) across all the groups with the factors of gender and degree of visual impairment revealed a significant main effect of gender : The academic achievement of the female students was significantly higher than the academic achievement of the male students , F ( 1,204 ) = 7.62 , p &lt; .01 . Neither degree of visual impairment</t>
  </si>
  <si>
    <t>impairment revealed a significant</t>
  </si>
  <si>
    <t>&gt; ( ANOVA ) across all the groups with the factors of gender and degree of visual impairment revealed a significant main effect of gender :</t>
  </si>
  <si>
    <t>acad_2006_90</t>
  </si>
  <si>
    <t>visual impairment nor the interaction attained significance . Since the courses of study were heterogeneous , we matched each participant who was blind or had low vision with a sighted student . Subsequent t-tests for paired samples revealed no significant differences in all four comparisons . &lt;p&gt; Table 2 ( female students ) and Table 3 ( male students ) report the raw scores on the personality measures of the four groups of visually impaired students and their matched sighted</t>
  </si>
  <si>
    <t>samples revealed no significant</t>
  </si>
  <si>
    <t>Subsequent t-tests for paired samples revealed no significant differences in all four comparisons .</t>
  </si>
  <si>
    <t>acad_2006_91</t>
  </si>
  <si>
    <t>&lt; .001 : The male students had significantly lower neuroticism scores than did the female students . The degree of visual impairment and the interaction did not attain significance . &lt;p&gt; The ANOVA for the Extraversion scale revealed a significant main effect of degree of visual impairment , F ( 2,204 ) = 3.55 , p &lt; .05 . Posthoc Bonferroni tests showed that the participants who were blind had significantly higher extraversion scores than did those who were sighted</t>
  </si>
  <si>
    <t>The ANOVA for the Extraversion scale revealed a significant main effect of degree of visual impairment , F ( 2,204 ) =</t>
  </si>
  <si>
    <t>acad_2006_92</t>
  </si>
  <si>
    <t>p &lt; .05 . Posthoc Bonferroni tests showed that the participants who were blind had significantly higher extraversion scores than did those who were sighted or had low vision . &lt;p&gt; The ANOVA for the Agreeableness scale revealed significant main effects : The female students gave agreeable responses significantly more frequently than did the male students , F ( 1,204 ) = 11,54 , p &lt; .001 . There was also a significant effect for degree of visual impairment ,</t>
  </si>
  <si>
    <t>scale revealed significant main</t>
  </si>
  <si>
    <t>The ANOVA for the Agreeableness scale revealed significant main effects :</t>
  </si>
  <si>
    <t>acad_2006_93</t>
  </si>
  <si>
    <t>&lt; .001 . Posthoc Bonferroni tests revealed that both the students who were blind and those with low vision had @ @ @ @ @ @ @ @ @ @ &lt;p&gt; The ANOVA for the Conscientiousness scale revealed significant differences for both gender , F ( 1,204 ) = 4.45 , p &lt; .05 , and degree of visual impairment , F ( 2,204 ) = 5.62 , p &lt; .01 . That is , the female students had significantly</t>
  </si>
  <si>
    <t>scale revealed significant differences</t>
  </si>
  <si>
    <t>The ANOVA for the Conscientiousness scale revealed significant differences for both gender , F ( 1,204 ) =</t>
  </si>
  <si>
    <t>acad_2006_94</t>
  </si>
  <si>
    <t>career fair is the potential for modeling , wherein people engaged in certain occupations bring to life career efficacy in a small-group setting in a @ @ @ @ @ @ @ @ @ @ related literature revealed a surprising lack of empirical research into the relative effectiveness of career fairs for students . Although no quantitative analyses were reported , Willis ( 1994 ) underscored the importance of career fair participation as a mechanism by which Black college students</t>
  </si>
  <si>
    <t>literature revealed a surprising</t>
  </si>
  <si>
    <t>related literature revealed a surprising lack of empirical research into the relative effectiveness of career fairs for students .</t>
  </si>
  <si>
    <t>acad_2006_95</t>
  </si>
  <si>
    <t>were interested in whether the participants , regardless of age , gender , or type of occupation , experienced an increase in occupational confidence after observing and listening to the career models . The repeated measures analysis revealed a significant pre-post test difference ( t= -4.857 , df= 126 , p &lt; @ @ @ @ @ @ @ @ @ @ one of the following three subgroups : adolescent girls ( younger than 20 ) , adult women (</t>
  </si>
  <si>
    <t>The repeated measures analysis revealed a significant pre-post test difference ( t= -4.857 , df= 126 ,</t>
  </si>
  <si>
    <t>acad_2006_96</t>
  </si>
  <si>
    <t>which there were statistical ( according to a chi-square analysis ) or substantive ( according to a Cramer 's V analysis ) differences of reported commonness and challenge between counselors at different academic settings . Statistical analysis revealed three areas of significant difference and two areas of substantive difference in reported commonness of dilemmas experienced , and three areas of significant difference and three areas of substantive difference in reported challenge . Comparing Commonness and Challenge &lt;p&gt; Maintaining confidentiality ,</t>
  </si>
  <si>
    <t>analysis revealed three areas</t>
  </si>
  <si>
    <t>Statistical analysis revealed three areas of significant difference and two areas of substantive difference in reported commonness of dilemmas experienced , and three areas of significant difference and three areas of substantive difference in reported challenge .</t>
  </si>
  <si>
    <t>acad_2006_97</t>
  </si>
  <si>
    <t>evidence of student involvement with gangs representing diverse groups in the area . While no definite correlation can be made between the intensity of issues and the needs of diverse populations , my experience in this study revealed the change in demographics presented a different set of counseling needs and issues requiring more intensive intervention that I had experienced previously . Technology &lt;p&gt; One of the biggest differences that emerged from the time I was previously an elementary school counselor</t>
  </si>
  <si>
    <t>study revealed the change</t>
  </si>
  <si>
    <t>While no definite correlation can be made between the intensity of issues and the needs of diverse populations , my experience in this study revealed the change in demographics presented a different set of counseling needs and issues requiring more intensive intervention that I had experienced previously .</t>
  </si>
  <si>
    <t>acad_2006_98</t>
  </si>
  <si>
    <t>the CogAT were the primary determinant of eligibility for the district 's gifted education class . Although the composite results from the CogAT did not qualify Randy for enrichment programming , an analysis of the subtest profile revealed the possibility of a learning disability . His CogAT nonverbal subtest score was extremely high ( 98th percentile ) , whereas his verbal and quantitative subtest scores were in the average range ( 50th and 69th percentiles , respectively ) . A</t>
  </si>
  <si>
    <t>profile revealed the possibility</t>
  </si>
  <si>
    <t>Although the composite results from the CogAT did not qualify Randy for enrichment programming , an analysis of the subtest profile revealed the possibility of a learning disability .</t>
  </si>
  <si>
    <t>['possibility']</t>
  </si>
  <si>
    <t>acad_2006_99</t>
  </si>
  <si>
    <t>clung to these goals despite overwhelming public opposition to a guaranteed income and rising @ @ @ @ @ @ @ @ @ @ Carter 's effort to establish common ground between Entitlement and New Deal liberals revealed his inability to mend the schisms within the Democratic party . &lt;p&gt; In addition to the misconceived legislation . Carter mismanaged his working relationship with Senate Democrats as he struggled to translate his gubernatorial political tactics to the political culture of Washington</t>
  </si>
  <si>
    <t>liberals revealed his inability</t>
  </si>
  <si>
    <t>Carter 's effort to establish common ground between Entitlement and New Deal liberals revealed his inability to mend the schisms within the Democratic party .</t>
  </si>
  <si>
    <t>acad_2006_100</t>
  </si>
  <si>
    <t>78 In addition , any caravan @ @ @ @ @ @ @ @ @ @ and thus with a series of laws and norms about access to food . &lt;p&gt; As I expected , applying entitlement revealed that hunger on the Expedition was not simply a matter of inadequate food supplies in some of the areas through which it passed . Already on the lower Congo , Stanley assisted a porter , described as a " weakling , starving</t>
  </si>
  <si>
    <t>entitlement revealed that hunger</t>
  </si>
  <si>
    <t>&gt; As I expected , applying entitlement revealed that hunger on the Expedition was not simply a matter of inadequate food supplies in some of the areas through which it passed .</t>
  </si>
  <si>
    <t>acad_2006_101</t>
  </si>
  <si>
    <t>experiences of leaving care , taking into account possible gender differences as well as associations with their experiences while in care . The reports of 94 alumni ( 38 men and 56 women ) interviewed by phone revealed major difficulties associated with the transition from the group home . About half perceived their transition from care as " quite hard " or " very hard . " A fifth reported having no one to talk to during the first period</t>
  </si>
  <si>
    <t>phone revealed major difficulties</t>
  </si>
  <si>
    <t>The reports of 94 alumni ( 38 men and 56 women ) interviewed by phone revealed major difficulties associated with the transition from the group home .</t>
  </si>
  <si>
    <t>acad_2006_102</t>
  </si>
  <si>
    <t>1994 ; Newachek &amp;; Halfon ) suggest some low-income families may not be able to meet all of their disabled child 's needs . Another comprehensive investigation of the out-of-pocket health care expenses for children with disabilities revealed variability in families ' expenditures related to the child 's age and disability type and , by proxy , severity of the child 's condition ( Birenbaum et al. , 1990 ) . @ @ @ @ @ @ @ @ @</t>
  </si>
  <si>
    <t>disabilities revealed variability in</t>
  </si>
  <si>
    <t>Another comprehensive investigation of the out-of-pocket health care expenses for children with disabilities revealed variability in families ' expenditures related to the child 's age and disability type and , by proxy , severity of the child 's condition</t>
  </si>
  <si>
    <t>acad_2006_103</t>
  </si>
  <si>
    <t>@ @ @ @ @ @ @ to have the special-education-only group resemble the special education and roster care group in terms of disability so that this could be ruled out as a factor if the analyses revealed any between-group differences . Thus , stratified sampling was used to select the comparison group , ensuring that the two special education groups had equal proportions of students with emotional , physical , learning , cognitive , and communication disabilities . Specifically</t>
  </si>
  <si>
    <t>analyses revealed any between-group</t>
  </si>
  <si>
    <t>to have the special-education-only group resemble the special education and roster care group in terms of disability so that this could be ruled out as a factor if the analyses revealed any between-group differences .</t>
  </si>
  <si>
    <t>acad_2006_104</t>
  </si>
  <si>
    <t>foster care and special education , foster care only , special education only , or general education only ) , and the dependent variable was the group performance on a particular academic indicator . When an ANOVA revealed a significant difference between the study groups on a particular variable , a post hoc analysis was conducted to @ @ @ @ @ @ @ @ @ @ Post hoc analyses were conducted using t tests , with p values adjusted</t>
  </si>
  <si>
    <t>When an ANOVA revealed a significant difference between the study groups on a particular variable , a post hoc analysis was conducted to @ @ @ @ @ @ @ @ @ @</t>
  </si>
  <si>
    <t>acad_2006_105</t>
  </si>
  <si>
    <t>, and the proportion of these problems was higher among @ @ @ @ @ @ @ @ @ @ 1 is also apparent with respect to alcohol related workplace problems . Specifically , the bivariate analysis revealed a significant , negative association between construction and such problems ( r= -0.20 , p&lt;0.05 ) . In addition , out of the five enterprise characteristics posited to be associated with substance abuse related problems , bivariate analyses identified one as being</t>
  </si>
  <si>
    <t>Specifically , the bivariate analysis revealed a significant , negative association between construction and such problems ( r= -0.20 , p&lt;0.05 ) .</t>
  </si>
  <si>
    <t>acad_2006_106</t>
  </si>
  <si>
    <t>this research explores relationships between exposure to four types of mass communication -- magazines , movies , newspapers , and television -- and attitudes toward anabolic steroids , operationalized along three dependent measures . Logistic regression analyses revealed statistically significant relationships among ( a ) magazine exposure and estimates of drug use in professional sports , ( b ) newspaper and television exposure and disapproval of steroid use , ( c ) newspaper exposure and estimates of self-inflicted harm caused</t>
  </si>
  <si>
    <t>Logistic regression analyses revealed statistically significant relationships among ( a ) magazine exposure and estimates of drug use in professional sports , ( b ) newspaper and television exposure and disapproval of steroid use , ( c ) newspaper exposure and estimates of self-inflicted harm caused</t>
  </si>
  <si>
    <t>acad_2006_107</t>
  </si>
  <si>
    <t>no effects . &lt;p&gt; RESEARCH QUESTIONS &lt;p&gt; Lastly , three exploratory research questions examined exposure to anti-drug spots and whether such exposure showed an association with each of the three dependent variables . Cross-tabulation and chi-square analysis revealed a significant bivariate relationship between exposure to anti-drug spots and estimates of illicit drug use in sports , with those who had seen very few spots estimating slightly lower levels of use , ? ( 20 , n = 1,984 ) =</t>
  </si>
  <si>
    <t>Cross-tabulation and chi-square analysis revealed a significant bivariate relationship between exposure to anti-drug spots and estimates of illicit drug use in sports , with those who had seen very few spots estimating slightly lower levels of use , ?</t>
  </si>
  <si>
    <t>acad_2006_108</t>
  </si>
  <si>
    <t>bias and enhance internal validity. ( n1 ) Fourth , peer debriefing was employed by having two colleagues with expertise in the area who were not involved in the research review our work . &lt;p&gt; Data analysis revealed two main domains . Concerns relevant to the CW system were @ @ @ @ @ @ @ @ @ @ Smith , Matto , &amp;; Eversman , under review ) . The data richly illuminate factors that can either facilitate or</t>
  </si>
  <si>
    <t>analysis revealed two main</t>
  </si>
  <si>
    <t>Data analysis revealed two main domains .</t>
  </si>
  <si>
    <t>['domains']</t>
  </si>
  <si>
    <t>acad_2006_109</t>
  </si>
  <si>
    <t>system . Other studies have noted a similar theme , where drug-abusing mothers experienced painful scrutiny and felt considerable distrust of health and social service providers ( Sterk et al. , 2000 ) . &lt;p&gt; The findings revealed a need for a sufficient period of abstinence in order to be ready for reunification , suggesting that relapse prevention skill development @ @ @ @ @ @ @ @ @ @ is needed to identify the optimal period of recovery necessary</t>
  </si>
  <si>
    <t>findings revealed a need</t>
  </si>
  <si>
    <t>The findings revealed a need for a sufficient period of abstinence in order to be ready for reunification , suggesting that relapse prevention skill development @ @ @ @ @ @ @ @ @ @ is needed to identify the optimal period of recovery necessary</t>
  </si>
  <si>
    <t>acad_2006_110</t>
  </si>
  <si>
    <t>8.2 ( 2,580 ) , p = .02 . There were no age differences across the four types of social interaction ( at work , away from work , both , or neither ) . MANOVA results revealed differences of ARD and JRH across the four types , Wilks 's ? = .968 , F ( 6,1046 ) = 2.86 , p = .009 , as well as an age x social type interaction , Wilks 's ? = .963</t>
  </si>
  <si>
    <t>results revealed differences of</t>
  </si>
  <si>
    <t>MANOVA results revealed differences of ARD and JRH across the four types , Wilks 's ?</t>
  </si>
  <si>
    <t>acad_2006_111</t>
  </si>
  <si>
    <t>and flexible . Interviews lasted from one to one and one-half hours and were voice recorded and transcribed . Immediately following each interview observations and thoughts were captured in field notes . Results &lt;p&gt; Participants ' stories revealed rich descriptions and vivid pictures of their rived campus experiences . They shared their thoughts and feelings about their lives ' before college , and their realization that without private foundation funding above their Pell award they would not have had the</t>
  </si>
  <si>
    <t>stories revealed rich descriptions</t>
  </si>
  <si>
    <t>Results &lt;p&gt; Participants ' stories revealed rich descriptions and vivid pictures of their rived campus experiences .</t>
  </si>
  <si>
    <t>acad_2006_112</t>
  </si>
  <si>
    <t>contributed to the whole changed participants to help them better understand themselves and others . Their transformative change extended into their world of family and friends . Essence : A Fragile Bond &lt;p&gt; The core theme analysis revealed the essence of the phenomenon to be a fragile bond . Participants ' college success required constant attention to the delicate strands that connected them to the college life they may not have known absent the favor of others . As low-income</t>
  </si>
  <si>
    <t>analysis revealed the essence</t>
  </si>
  <si>
    <t>The core theme analysis revealed the essence of the phenomenon to be a fragile bond .</t>
  </si>
  <si>
    <t>acad_2006_113</t>
  </si>
  <si>
    <t>to attend were large and impersonal places , and they were not particularly successful in transitioning to the new college student role . They felt unknown and common in their classes and on campus . Their words revealed feelings of loss for their past treasured social relationship ( Tinto , 1986 ) . Chickering ( 1993 ) , West ( 1996 ) , and Astin ( 1997 ) all suggest that as students get to know @ @ @ @</t>
  </si>
  <si>
    <t>words revealed feelings of</t>
  </si>
  <si>
    <t>Their words revealed feelings of loss for their past treasured social relationship ( Tinto , 1986 ) .</t>
  </si>
  <si>
    <t>['feelings']</t>
  </si>
  <si>
    <t>acad_2006_114</t>
  </si>
  <si>
    <t>tool , " and " They are needed " are some of the comments that were expressed to show the positive views that @ @ @ @ @ @ @ @ @ @ , our content analysis revealed four themes characterizing students ' perceptions about reference letters . These themes included ( 1 ) useful for employers , ( 2 ) useful for students , ( 3 ) problematic for some students , and ( 4 ) useless for all</t>
  </si>
  <si>
    <t>analysis revealed four themes</t>
  </si>
  <si>
    <t>tool , " and " They are needed " are some of the comments that were expressed to show the positive views that @ @ @ @ @ @ @ @ @ @ , our content analysis revealed four themes characterizing students ' perceptions about reference letters .</t>
  </si>
  <si>
    <t>acad_2006_115</t>
  </si>
  <si>
    <t>dominated by lack of health insurance , inadequate health care facilities in many black communities and many blacks are poor . This factor is interpreted as general measure of health insurance and poverty . &lt;p&gt; The analysis revealed three distinct points of general agreement among the students regarding racial disparities in health . First , there is perceived racism in the care system . Second , the student perceived lack of trust in the medical professionals as essential determinant of</t>
  </si>
  <si>
    <t>analysis revealed three distinct</t>
  </si>
  <si>
    <t>The analysis revealed three distinct points of general agreement among the students regarding racial disparities in health .</t>
  </si>
  <si>
    <t>acad_2006_116</t>
  </si>
  <si>
    <t>on an off-campus committee or student organization , 7 ) provided leadership for a club or organization . These factors are referred to as extra-curricular activities . For the five Likert scale items , Cronbach 's alpha revealed a reliability of .845 . All factors were converted to z scores due to items being on both ordinal and continuous scales . Significant negative correlation between extra-curricular activities and extent of employment , r ( 491 ) = -.252 , p</t>
  </si>
  <si>
    <t>alpha revealed a reliability</t>
  </si>
  <si>
    <t>For the five Likert scale items , Cronbach 's alpha revealed a reliability of .845 .</t>
  </si>
  <si>
    <t>acad_2006_117</t>
  </si>
  <si>
    <t>the less students participated in extra-curricular activities . &lt;p&gt; Two items grouped for the socializing variable : 1 ) enjoyed socializing with other students , 2 ) having a social life was important . Cronbach 's alpha revealed reliability at .730 for these items . All factors were converted to z scores due to items being on both ordinal and continuous scales . Negative correlation between socializing and extent of employment was found , r ( 506 ) = -.162</t>
  </si>
  <si>
    <t>alpha revealed reliability at</t>
  </si>
  <si>
    <t>Cronbach 's alpha revealed reliability at .730 for these items .</t>
  </si>
  <si>
    <t>acad_2006_118</t>
  </si>
  <si>
    <t>graduate program , and were working on a reservation school located in a rural community in the southwestern United States . The students were queried as a group during class meetings on educational practices . These discussions revealed a list of commonly used teaching methods that are incompatible with this population and reasons for the incompatibility . Since the teachers were familiar with the American Indian culture , they were able to generate a list of culturally responsive educational practices</t>
  </si>
  <si>
    <t>discussions revealed a list</t>
  </si>
  <si>
    <t>These discussions revealed a list of commonly used teaching methods that are incompatible with this population and reasons for the incompatibility .</t>
  </si>
  <si>
    <t>acad_2006_119</t>
  </si>
  <si>
    <t>emerged during this study . Fleeting Success and Competence &lt;p&gt; Fleeting success and competence in the outdoors . For several students in our study success and competence varied from context to context . Many of the students revealed high levels of adaptive skills such as competence in the out-of-doors . For example , Oscar is Richard 's " right-hand man . " Oscar 's father and uncle have a dog team and mush dogs competitively in their region of the</t>
  </si>
  <si>
    <t>students revealed high levels</t>
  </si>
  <si>
    <t>Many of the students revealed high levels of adaptive skills such as competence in the out-of-doors .</t>
  </si>
  <si>
    <t>acad_2006_120</t>
  </si>
  <si>
    <t>support should increase children 's perceptions of competence in a domain because it connotes approval of their mastery attempts . Research examining the effects of mothers ' and fathers ' autonomy support on children 's perceived competence revealed small positive relationships ( average r = .24 ) between these variables ( Grolnick et al. , 1991 @ @ @ @ @ @ @ @ @ @ , 1989 ) . &lt;p&gt; Purpose &lt;p&gt; To summarize , children may perceive their</t>
  </si>
  <si>
    <t>competence revealed small positive</t>
  </si>
  <si>
    <t>Research examining the effects of mothers ' and fathers ' autonomy support on children 's perceived competence revealed small positive relationships ( average r = .24 ) between these variables ( Grolnick et al. , 1991 @ @ @ @ @ @ @ @ @ @ , 1989 ) .</t>
  </si>
  <si>
    <t>['relationships', '@']</t>
  </si>
  <si>
    <t>acad_2006_121</t>
  </si>
  <si>
    <t>domains ; however , correlations did not exceed .80 so the constructs were viewed as related across domains but not identical ( Maruyama , 1998 , p. 64 ) . The correlation for the perceived competence measures revealed that thane scales clearly tapped largely distinct constructs . &lt;p&gt; Research Question 1 : Do Perceptions of Competence Predict Self-Esteem ? &lt;p&gt; Participants ' self-esteem was significantly related to perceived academic competence and perceived athletic competence . Multiple regression was employed to</t>
  </si>
  <si>
    <t>measures revealed that thane</t>
  </si>
  <si>
    <t>The correlation for the perceived competence measures revealed that thane scales clearly tapped largely distinct constructs .</t>
  </si>
  <si>
    <t>acad_2006_122</t>
  </si>
  <si>
    <t>by a repeated measures analysis of variance ( ANOVA @ @ @ @ @ @ @ @ @ @ vignette ( depressive or happy ) as the within effect . For the communication factor , this analysis revealed a significant math effect for vignette , F ( 1,93 ) = 12.33 , p = .001 , and a significant interaction , F ( 1,93 ) = 9.17 , p = .003 , between type of vignette and gender . The</t>
  </si>
  <si>
    <t>For the communication factor , this analysis revealed a significant math effect for vignette , F ( 1,93 ) =</t>
  </si>
  <si>
    <t>acad_2006_123</t>
  </si>
  <si>
    <t>happy event but that there is little difference in men and women tendency in engage in these activities following a depressive event . A one-way ANOVA computed between type of vignette separately for men and women participants revealed a significant , @ @ @ @ @ @ @ @ @ @ , difference for men but not for women . This reveals that men were less likely to watch television or go to the movies following a depressive event but</t>
  </si>
  <si>
    <t>participants revealed a significant</t>
  </si>
  <si>
    <t>A one-way ANOVA computed between type of vignette separately for men and women participants revealed a significant , @ @ @ @ @ @ @ @ @ @ , difference for men but not for women .</t>
  </si>
  <si>
    <t>acad_2006_124</t>
  </si>
  <si>
    <t>function of total variance accounted for by the independent variable . Results &lt;p&gt; Data Screening &lt;p&gt; Prior to data analyses , all data were screened for outliers and means and standard deviations were scrutinized . This process revealed a skewness index of 2.00 and a kurtosis index of 3.54 for serum ferritin ( sFer ) . Using 2.00 as a reasonable criterion and observing that the variance for the older women was 14 times larger than the variance for the</t>
  </si>
  <si>
    <t>process revealed a skewness</t>
  </si>
  <si>
    <t>This process revealed a skewness index of 2.00 and a kurtosis index of 3.54 for serum ferritin ( sFer ) .</t>
  </si>
  <si>
    <t>['index']</t>
  </si>
  <si>
    <t>acad_2006_125</t>
  </si>
  <si>
    <t>plotting and @ @ @ @ @ @ @ @ @ @ in heart rate as a function of intensity manipulation . Higher HR was associated with higher exercise intensity . Similarly , the ANOVA on RPE revealed significant effects for the main effects of intensity and time ; as well as a significant intensity by time interaction . Plotting and testing of simple effect means revealed significant differences in perceived exertion as a function of intensity manipulation . Higher</t>
  </si>
  <si>
    <t>RPE revealed significant effects</t>
  </si>
  <si>
    <t>Similarly , the ANOVA on RPE revealed significant effects for the main effects of intensity and time ; as well as a significant intensity</t>
  </si>
  <si>
    <t>acad_2006_126</t>
  </si>
  <si>
    <t>of this study was to identify and examine the leadership behaviors exhibited by formal athlete leaders . Semi-structured individual interviews were conducted with six former university male ice hockey team captains . The results of the analysis revealed three higher-order categories : ( a ) interpersonal characteristics and experiences , which included elements related to their personal make-up and previous leadership experiences ; ( b ) verbal interactions , which included interactions with teammates and coaches ; and ( c</t>
  </si>
  <si>
    <t>analysis revealed three higher-order</t>
  </si>
  <si>
    <t>The results of the analysis revealed three higher-order categories :</t>
  </si>
  <si>
    <t>['categories']</t>
  </si>
  <si>
    <t>acad_2006_127</t>
  </si>
  <si>
    <t>which included interactions with teammates and coaches ; and ( c ) task behaviors , which included responsibilities and behaviors relating to administrative matters and to improving team climate , norms , and functioning . The results revealed the importance of formally designated athlete leaders ( e.g. , team captains ) by describing the nature of their experiences , the behaviors they displayed , how the behaviors were manifested , and when and where their leadership behaviors were exhibited .</t>
  </si>
  <si>
    <t>results revealed the importance</t>
  </si>
  <si>
    <t>The results revealed the importance of formally designated athlete leaders ( e.g. , team captains ) by describing the nature of their experiences , the behaviors they displayed , how the behaviors were manifested , and when and where their leadership behaviors were exhibited .</t>
  </si>
  <si>
    <t>acad_2006_128</t>
  </si>
  <si>
    <t>, and the off-season . These results are very similar to those from a qualitative study on team norms by Munroe , Estabrooks , Dennis , and Carton ( 1999 ) . More specifically , their results revealed four specific contexts whine team norms took place : practice , competition , off-season , and social situations . Thus , it can he surmised that the leadership behaviors of team captains have consequences beyond the immediate interaction , by influencing team</t>
  </si>
  <si>
    <t>results revealed four specific</t>
  </si>
  <si>
    <t>acad_2006_129</t>
  </si>
  <si>
    <t>study of 871 gifted elementary- , middle- , and secondary-school students , at least half of the students reported core subjects were not challenging ( Gallagher &amp;; Harradine , 1997 ) . Likewise , a national study revealed much of the educational curriculum is repetitive for gifted students ( Reis et al. , 1993 ) . Thus , the likelihood of a gifted child being bored in school is high . When the curriculum is perceived as boring , routine</t>
  </si>
  <si>
    <t>study revealed much of</t>
  </si>
  <si>
    <t>Likewise , a national study revealed much of the educational curriculum is repetitive for gifted students ( Reis et al. , 1993 ) .</t>
  </si>
  <si>
    <t>acad_2006_130</t>
  </si>
  <si>
    <t>a set of seismographs that had been installed by the federal electricity commission , or Comisin Federal de Electricidad ( CFE ) , for the monitoring of seismic activity around nearby dams . Overall , the debacle revealed a deplorable state of neglect in Mexico 's emergency response and preparedness . &lt;p&gt; The Mexican Army was the primary federal agency in charge of responding to this disaster . It arrived on the scene on 1 April , two days prior</t>
  </si>
  <si>
    <t>debacle revealed a deplorable</t>
  </si>
  <si>
    <t>Overall , the debacle revealed a deplorable state of neglect in Mexico 's emergency response and preparedness .</t>
  </si>
  <si>
    <t>acad_2006_131</t>
  </si>
  <si>
    <t>a failure " ; " I felt depressed " ; and " I had crying spells . " Responses ranged from 0 ( never ) to 3 ( 5-7days ) . Reliability analysis performed on this scale revealed a Cronbach 's alpha of .93 . RESULTS Individual Factors Associated With Casual Sex &lt;p&gt; Gender differences . Seventy-six percent ( N = 291 ) of the sample reported having engaged in intercourse , oral sex , or anal sex , and</t>
  </si>
  <si>
    <t>scale revealed a Cronbach</t>
  </si>
  <si>
    <t>Reliability analysis performed on this scale revealed a Cronbach 's alpha of .93 .</t>
  </si>
  <si>
    <t>acad_2006_132</t>
  </si>
  <si>
    <t>) . Gender ( F 1,254 = .263 , p = .609 ) and the interaction of casual sex and gender ( F 1,254 = 1.556 , p = .213 ) were not significant . Pairwise comparisons revealed those who reported having engaged in casual sex reported more sexual partners in the past year than those who did not report having casual sex . &lt;p&gt; Alcohol , drug use , and casual sex . Alcohol and drug use were also</t>
  </si>
  <si>
    <t>comparisons revealed those who</t>
  </si>
  <si>
    <t>Pairwise comparisons revealed those who reported having engaged in casual sex reported more sexual partners in the past year than those who did not report having casual sex .</t>
  </si>
  <si>
    <t>acad_2006_133</t>
  </si>
  <si>
    <t>effects revealed significant differences</t>
  </si>
  <si>
    <t>acad_2006_134</t>
  </si>
  <si>
    <t>significant ( F 2,139 = 1.585 , p = .209 ) . The interaction of relationship expectations and gender was not significant ( F 6,278 = .672 , p = .673 ) . Tests of between-subjects effects revealed significant differences between relationship expectation and affectionate sexual behaviors ( F 3,147 = 3.861 , p = .011 ) and genital sexual behaviors ( F 3,147 = 2.900 , p = .037 ) . Pairwise comparisons showed those who believed the encounter</t>
  </si>
  <si>
    <t>Tests of between-subjects effects revealed significant differences between relationship expectation and affectionate sexual behaviors ( F 3,147 = 3.861 , p = .011 ) and genital sexual behaviors ( F 3,147 = 2.900 , p = .037 ) .</t>
  </si>
  <si>
    <t>acad_2006_135</t>
  </si>
  <si>
    <t>least one casual partner ) . Twenty-four percent of the sample fell into the virgin group , 36% into the romantic sex group , and 40% were classified as engaging in casual sex . Chi square analyses revealed significant gender differences ( ? 2 = 8.735 , p = .013 ) . A greater percentage of females ( 40% ) than males ( 27% ) were classified in the romantic sex group , and more males ( 50% ) than</t>
  </si>
  <si>
    <t>Chi square analyses revealed significant gender differences ( ?</t>
  </si>
  <si>
    <t>acad_2006_136</t>
  </si>
  <si>
    <t>gender ( F 6,205 = 3.706 , p = .002 ) . The interaction of casual sex and gender was not significant ( F 12,410 = 1.436 , p = .147 ) . Tests of between-subjects effects revealed significant differences between sex behavior groups and Eros ( F 2,210 = 3.404 , p = .035 ) and Ludus ( F 2,210 - 5.903 , p = .003 ) . Pairwise comparisons showed those in the virgin group endorsed significantly lower</t>
  </si>
  <si>
    <t>Tests of between-subjects effects revealed significant differences between sex behavior groups and Eros ( F 2,210 = 3.404 , p = .035 ) and Ludus ( F 2,210 - 5.903 , p = .003 ) .</t>
  </si>
  <si>
    <t>acad_2006_137</t>
  </si>
  <si>
    <t>F 6,70 ) = 1.499 , p = .191 ) . and the interaction of love style and @ @ @ @ @ @ @ @ @ @ p = .678 ) . Tests of between-subjects effects revealed significant differences between expectations and Eros ( F 3. 75 = 2.916 , p = .040 ) , Storge ( F 3,75 = 4.867 , p = .004 ) , Mania ( F 3. 75 = 3.788 , p = .014 )</t>
  </si>
  <si>
    <t>Tests of between-subjects effects revealed significant differences between expectations and Eros</t>
  </si>
  <si>
    <t>acad_2006_138</t>
  </si>
  <si>
    <t>. No main @ @ @ @ @ @ @ @ @ @ 2,376 = 2.208 , p = .111 ) or gender ( F 1,376 = .629 , p = .428 ) ; however , analyses revealed a significant interaction for group and gender ( F 2,376 = 4.856 , p = .008 ) . Follow-up pairwise comparisons revealed males who reported the lowest levels of depressive symptoms and females who reported the highest of depressive symptomatology were the</t>
  </si>
  <si>
    <t>however , analyses revealed a significant interaction for group and gender ( F 2,376 = 4.856 , p = .008 ) .</t>
  </si>
  <si>
    <t>acad_2006_139</t>
  </si>
  <si>
    <t>gender ( F 1,376 = .629 , p = .428 ) ; however , analyses revealed a significant interaction for group and gender ( F 2,376 = 4.856 , p = .008 ) . Follow-up pairwise comparisons revealed males who reported the lowest levels of depressive symptoms and females who reported the highest of depressive symptomatology were the most likely to be classified in the casual sex group ( see Table 4 ) . &lt;p&gt; Depressive symptoms and first sexual</t>
  </si>
  <si>
    <t>comparisons revealed males who</t>
  </si>
  <si>
    <t>Follow-up pairwise comparisons revealed males who reported the lowest levels of depressive symptoms and females who reported the highest of depressive symptomatology were the most likely to be classified in the casual sex group ( see Table 4 ) .</t>
  </si>
  <si>
    <t>acad_2006_140</t>
  </si>
  <si>
    <t>) . Gender ( F 2,143 = .972 , p = .135 ) and the interaction infidelity and gender ( F 2,143 = 1.000 , p = .989 ) were not significant . Tests of between-subjects effects revealed significant differences in affectionate sexual behaviors with infidelity ( F 1,147 = 4.446 , p = .037 ) ; there were no significant differences for genital sexual behaviors . Follow-up tests showed that those who were in a romantic relationship at the</t>
  </si>
  <si>
    <t>Tests of between-subjects effects revealed significant differences in affectionate sexual behaviors with infidelity ( F 1,147 = 4.446 , p = .037 ) ;</t>
  </si>
  <si>
    <t>acad_2006_141</t>
  </si>
  <si>
    <t>SSIS ; Wann &amp;; Branscombe , 1993 ) for their university 's men 's basketball @ @ @ @ @ @ @ @ @ @ &amp;; Wann , 1991 ) . Consistent with expectations , the results revealed a positive correlation between level of identification and self-esteem and a negative correlation between identification and frequency of depression . Branscombe and Wann found that higher levels of identification were positively correlated with the frequency of positive emotions and negatively correlated with</t>
  </si>
  <si>
    <t>results revealed a positive</t>
  </si>
  <si>
    <t>Consistent with expectations , the results revealed a positive correlation between level of identification and self-esteem and a negative correlation between identification and frequency of depression .</t>
  </si>
  <si>
    <t>acad_2006_142</t>
  </si>
  <si>
    <t>service needs were met . FINDINGS Analysis was performed using SPSS to examine descriptive variables for both groups and measure significant improvement of the intervention group over a three-month period . Inspection of demographic and clinical variables revealed few differences between the control and intervention groups . Independent samples t tests performed on age , length of hospital stay , household income , psychosocial assessment , SF-36 PCS , SF-36 MCS , and service needs met found no significant differences</t>
  </si>
  <si>
    <t>variables revealed few differences</t>
  </si>
  <si>
    <t>Inspection of demographic and clinical variables revealed few differences between the control and intervention groups .</t>
  </si>
  <si>
    <t>acad_2006_143</t>
  </si>
  <si>
    <t>experiencing low physical and mental quality of life . The care coordination group 's mental quality of life improved at the end of three months . The results of the GDS and adherence to self-care practices assessment revealed no significant difference between the two groups at baseline . Both groups were experiencing depressive symptoms , although mean scores did not achieve GDS clinical levels . @ @ @ @ @ @ @ @ @ @ needs was omitted . A</t>
  </si>
  <si>
    <t>assessment revealed no significant</t>
  </si>
  <si>
    <t>The results of the GDS and adherence to self-care practices assessment revealed no significant difference between the two groups at baseline .</t>
  </si>
  <si>
    <t>acad_2006_144</t>
  </si>
  <si>
    <t>strategies affected men 's adjustment to their partners ' illness . While their partners were undergoing treatment , participants completed standardized instruments that measured emotional well-being , illness intrusiveness , and dyadic coping styles . Regression analysis revealed significant associations between coping styles and illness intrusiveness . In addition , depression predisposed men to poorer adjustment and affected their coping patterns . The findings emphasize that social workers must work with patients and partners to develop positive couple coping strategies</t>
  </si>
  <si>
    <t>analysis revealed significant associations</t>
  </si>
  <si>
    <t>Regression analysis revealed significant associations between coping styles and illness intrusiveness .</t>
  </si>
  <si>
    <t>acad_2006_145</t>
  </si>
  <si>
    <t>subcontinent had inhibited New Delhi from either launching a full-scale war or escalating the conflict horizontally ( for example , by attacking across the international border in Punjab or Rajasthan ) . &lt;p&gt; The third recent crisis revealed the power of Pakistani-backed terrorist groups . On December 13 , 2001 , heavily armed members of Lashkar-e-Taiba and Jaish-e-Muhammad attacked the Indian Parliament building in New Delhi while members of both houses of the legislature were inside . To convey its</t>
  </si>
  <si>
    <t>crisis revealed the power</t>
  </si>
  <si>
    <t>The third recent crisis revealed the power of Pakistani-backed terrorist groups .</t>
  </si>
  <si>
    <t>acad_2006_146</t>
  </si>
  <si>
    <t>Two months earlier , she had begun to experience dysarthria and difficulty masticating . She had no history of similar swelling , oral cavity surgery , trauma to the area , or smoking . &lt;p&gt; Clinical examination revealed the presence of a firm , nontender , 3 x 4-cm submucosal mass on the right side of the floor of the mouth . Egress of saliva from Wharton 's ducts was normal , and findings on a regional examination were unremarkable</t>
  </si>
  <si>
    <t>&gt; Clinical examination revealed the presence of a firm , nontender , 3 x 4-cm submucosal mass on the right side of the floor of the mouth .</t>
  </si>
  <si>
    <t>acad_2006_147</t>
  </si>
  <si>
    <t>it might metastasize to regional lymph nodes led us to perform a second surgical procedure . The second operation included excision of the left submandibular gland and the level I lymph nodes . Histopathology following this procedure revealed no neoplasm . &lt;p&gt; Surveillance T2-weighted magnetic resonance imaging ( MRI ) 1 year later revealed the presence of a hyperintense 2.2 @ @ @ @ @ @ @ @ @ @ the left submandibular gland and the excised lesion . In</t>
  </si>
  <si>
    <t>procedure revealed no neoplasm</t>
  </si>
  <si>
    <t>Histopathology following this procedure revealed no neoplasm .</t>
  </si>
  <si>
    <t>['neoplasm']</t>
  </si>
  <si>
    <t>acad_2006_148</t>
  </si>
  <si>
    <t>physical examination , the patient appeared well . He was afebrile and in no acute distress . Findings on a cranial nerve examination were normal , and no cervical adenopathy was present . However , sinonasal endoscopy revealed a near-complete nasal septal perforation and an obstructing mass in the posterior right nasal cavity . The left nasal passage was clear . A biopsy of the mass was performed at endoscopy . &lt;p&gt; Histopathologic evaluation of the biopsy specimen demonstrated schneiderian</t>
  </si>
  <si>
    <t>endoscopy revealed a near-complete</t>
  </si>
  <si>
    <t>However , sinonasal endoscopy revealed a near-complete nasal septal perforation and an obstructing mass in the posterior right nasal cavity .</t>
  </si>
  <si>
    <t>acad_2006_149</t>
  </si>
  <si>
    <t>years after intubation . Case report &lt;p&gt; A 41-year-old , 94-kg ( 207-1b ) woman presented with a globus sensation . She was otherwise fit and well and had no significant medical history . Fiberoptic nasal endoscopy revealed hypertrophy of the lingual tonsils ; otherwise , the nasal cavities and postnasal space were normal , and there was no evidence of septal deviation or septal spur . She was taken to the operating room for pharyngoscopy and laser lingual tonsillectomy</t>
  </si>
  <si>
    <t>endoscopy revealed hypertrophy of</t>
  </si>
  <si>
    <t>Fiberoptic nasal endoscopy revealed hypertrophy of the lingual tonsils ;</t>
  </si>
  <si>
    <t>['hypertrophy']</t>
  </si>
  <si>
    <t>acad_2006_150</t>
  </si>
  <si>
    <t>&lt;p&gt; Five days later , the patient was brought back to the Emergency Department with inspiratory stridor and dyspnea . He was transferred to the Department of Otorhinolaryngology -- Head and Neck Surgery and admitted . Laryngoscopy revealed the presence of a soft , red mass , likely @ @ @ @ @ @ @ @ @ @ ( figure 1 ) . The glottic and subglottic areas were completely normal . The diagnosis of infantile supraglottic hemangioma was confirmed</t>
  </si>
  <si>
    <t>Laryngoscopy revealed the presence</t>
  </si>
  <si>
    <t>Laryngoscopy revealed the presence of a soft , red mass , likely @ @ @ @ @ @ @ @ @ @</t>
  </si>
  <si>
    <t>acad_2006_151</t>
  </si>
  <si>
    <t>right-sided hearing loss and recent otorrhea . Examination of the right ear at that time revealed an attic polyp . No external swelling , parotid enlargement , or cervical lymphadenopathy had been noted . A pure-tone audiogram revealed a 65-dB conductive hearing loss in the right ear . Computed tomography ( CT ) of the temporal bones detected a soft-tissue mass that involved the medial part of the ear canal , the mesotympanum , and the epitympanum ( figure 1</t>
  </si>
  <si>
    <t>audiogram revealed a 65-dB</t>
  </si>
  <si>
    <t>A pure-tone audiogram revealed a 65-dB conductive hearing loss in the right ear .</t>
  </si>
  <si>
    <t>acad_2006_152</t>
  </si>
  <si>
    <t>than it was in the other group . Mayall et al reported the case of a 53-year-old woman with esophageal squamous cell carcinoma whose CT demonstrated a left apical lung cavity ; study of the bronchial washing revealed the presence of Mycobacterium shimoidei. ( n12 ) Plaza Mayor et al reported 2 cases of synchronous tuberculosis and laryngeal carcinoma. ( n13 ) Finally , Yerushalmi et al described the case of a patient whose lupus vulgaris was complicated by a</t>
  </si>
  <si>
    <t>washing revealed the presence</t>
  </si>
  <si>
    <t>study of the bronchial washing revealed the presence of Mycobacterium shimoidei.</t>
  </si>
  <si>
    <t>acad_2006_153</t>
  </si>
  <si>
    <t>to the ethmoid bulla . Case report &lt;p&gt; A 32-year-old woman presented to our clinic complaining of headache . Her history was significant for surgery to reduce the inferior nasal concha 10 years earlier . Nasal endoscopy revealed a bilateral defect of the inferior concha that was attributable to the earlier operation and to the plenitude of the right ethmoid bulla determined during 0 nasal endoscopy ( figure 1 ) . Findings on the remainder of the ENT examination were</t>
  </si>
  <si>
    <t>endoscopy revealed a bilateral</t>
  </si>
  <si>
    <t>Nasal endoscopy revealed a bilateral defect of the inferior concha that was attributable to the earlier operation and to the plenitude of the right ethmoid bulla determined during 0 nasal endoscopy ( figure 1 ) .</t>
  </si>
  <si>
    <t>acad_2007_0</t>
  </si>
  <si>
    <t>a bipolar world into myriad units and morphing conflicts and alliances , and we hoped that the reach of global trade and technology could bring these pieces into an orderly mosaic . Instead , war 's end revealed what the conflicting political ideologies of that straggle had held in check and @ @ @ @ @ @ @ @ @ @ , faith and agnosticism , monism and pluralism , fundamentalism and , yes , liberalism . &lt;p&gt; Scooter has</t>
  </si>
  <si>
    <t>end revealed what the</t>
  </si>
  <si>
    <t>Instead , war 's end revealed what the conflicting political ideologies of that straggle had held in check and</t>
  </si>
  <si>
    <t>acad_2007_1</t>
  </si>
  <si>
    <t>groups consisted of sports enthusiasts who presumably share a number of personality @ @ @ @ @ @ @ @ @ @ as an official or a non-official . &lt;p&gt; With alpha set at .02 , results revealed no differences on any of the domains between the officials and the non-officials . For Neuroticism F ( 1,120 ) = 3.08 , p = .082 ; for Extroversion F ( 1,121 ) = .71 , p = .401 , for Openness</t>
  </si>
  <si>
    <t>With alpha set at .02 , results revealed no differences on any of the domains between the officials and the non-officials .</t>
  </si>
  <si>
    <t>acad_2007_2</t>
  </si>
  <si>
    <t>particularly intriguing . Again , assuming that a high extraversion rating is a desired quality among sport participants , these officials were not rated very favourably on this domain . &lt;p&gt; An examination of the Openness domain revealed the same pattern of group results , with athletes and fans ( M= 23.60 , M= 23.43 ) rating officials significantly lower on this domain than officials and the contrast group rated themselves ( M= 26.41 , M= 26.16 ) . Considering</t>
  </si>
  <si>
    <t>domain revealed the same</t>
  </si>
  <si>
    <t>&gt; An examination of the Openness domain revealed the same pattern of group results , with athletes and fans ( M= 23.60 , M= 23.43 )</t>
  </si>
  <si>
    <t>acad_2007_3</t>
  </si>
  <si>
    <t>parenting style typologies are integrated with the Latino cultural components familismo , respeto , personalismo , and simpata , Latino parenting practices and their underlying styles are better understood . Content analysis of parents ' focus groups revealed five essential Latino parenting practices : ( 1 ) ensuring close monitoring of adolescents ; ( 2 ) maintaining warm and supportive relationships characterized by high levels of parent-adolescent interaction and sharing ; ( 3 ) explaining parental decisions and actions ;</t>
  </si>
  <si>
    <t>groups revealed five essential</t>
  </si>
  <si>
    <t>Content analysis of parents ' focus groups revealed five essential Latino parenting practices :</t>
  </si>
  <si>
    <t>acad_2007_4</t>
  </si>
  <si>
    <t>@ @ @ @ @ @ items . Interrater reliability was calculated by dividing the sum of agreements by the sum of the total number of agreements and disagreements ( Miles &amp;; Huberman ) . This approach revealed an interrater reliability rate of approximately 90 percent , which is within the recommended range of 80 percent to 90 percent described by Miles and Huberman . Coders resolved the remaining 10 percent difference through discussion until consensus was attained . RESULTS</t>
  </si>
  <si>
    <t>approach revealed an interrater</t>
  </si>
  <si>
    <t>This approach revealed an interrater reliability rate of approximately 90 percent , which is within the recommended range of 80 percent to 90 percent described by Miles and Huberman .</t>
  </si>
  <si>
    <t>acad_2007_5</t>
  </si>
  <si>
    <t>year . With regard to visual status , 11 ( 31% ) participants with low vision and 15 ( 54% ) who were blind reported they had not had interviews in the previous year ; the results revealed similar figures for the two age cohorts . In addition 18 ( 50% ) male participants and 8 ( 30% ) female participants ( results collapsed across vision and age ) had not had any interviews in the previous year . &lt;p&gt;</t>
  </si>
  <si>
    <t>results revealed similar figures</t>
  </si>
  <si>
    <t>the results revealed similar figures for the two age cohorts .</t>
  </si>
  <si>
    <t>acad_2007_6</t>
  </si>
  <si>
    <t>expectations and employment and independent living outcomes later in life . Conclusion &lt;p&gt; The goal of this research was to describe the employment status of Canadian youths who are visually impaired . In general , the findings revealed low employment rates among these youths despite levels of education that were similar to those of the general population . However , since @ @ @ @ @ @ @ @ @ @ educational attainment , parents should be encouraged to ensure</t>
  </si>
  <si>
    <t>findings revealed low employment</t>
  </si>
  <si>
    <t>In general , the findings revealed low employment rates among these youths despite levels of education that were similar to those of the general population .</t>
  </si>
  <si>
    <t>acad_2007_7</t>
  </si>
  <si>
    <t>employed . Two research questions and one hypothesis were tested in this study . It was observed that feeling high and staying awake were the common reasons students attributed to the use of stimulants . The analyses revealed significant relationships for amphetamine : ( Beta = .102 , p =3.035 , r=. 129** ) , Caffeine= ( Beta = .135 , p =4.000 , r=. 133** ) and Cocaine ( Beta = .117 , p = 3.467 , r=. 101**</t>
  </si>
  <si>
    <t>The analyses revealed significant relationships for amphetamine :</t>
  </si>
  <si>
    <t>acad_2007_8</t>
  </si>
  <si>
    <t>: Use of stimulants ( Amphetamine , Caffeine , Cocaine , Cola-Nut and Tobacco ) as the predictor variables , and Abusive behaviour as the criterion variable as presented in tables 3 and 4 . The analyses revealed significant relationships for amphetamine : ( Beta = .102 @ @ @ @ @ @ @ @ @ @ Beta = .135 , p = 4.000 , r=. 133** ) and Cocaine ( Beta = . 117 , p = 3.467 ,</t>
  </si>
  <si>
    <t>acad_2007_9</t>
  </si>
  <si>
    <t>even though 94% of the parents reported feeling either comfortable or very comfortable talking to elementary school teachers and 81% reported feeling comfortable or very comfortable talking to middle school teachers . &lt;p&gt; The sixth-grade parent surveys revealed a positive experience in sixth-grade mathematics , although a lower percentage of students in this cohort were placed in advanced mathematics ( as compared to the fifth-grade cohort 's expectations ) . These parents were also less comfortable in talking to school</t>
  </si>
  <si>
    <t>surveys revealed a positive</t>
  </si>
  <si>
    <t>&gt; The sixth-grade parent surveys revealed a positive experience in sixth-grade mathematics , although a lower percentage of students in this cohort were placed in advanced mathematics ( as compared to the fifth-grade cohort 's expectations ) .</t>
  </si>
  <si>
    <t>acad_2007_10</t>
  </si>
  <si>
    <t>research are reported in Table 1 . &lt;p&gt; Five scales made up the original instrument : Readiness , Confidence , Support , Personal Control @ @ @ @ @ @ @ @ @ @ confirmatory factor analysis revealed this same five-factor structure in the data using the modified version ( with the absolute values of the standardized path coefficients ranging from .17 to .73 p &lt; .05 for all variables , and adequate goodness-of-fit measures RFI = .81 , IFI</t>
  </si>
  <si>
    <t>analysis revealed this same</t>
  </si>
  <si>
    <t>confirmatory factor analysis revealed this same five-factor structure in the data using the modified version ( with the absolute values of the standardized path coefficients ranging from .17 to .73 p &lt; .05 for all variables , and adequate goodness-of-fit measures RFI = .81 , IFI</t>
  </si>
  <si>
    <t>acad_2007_11</t>
  </si>
  <si>
    <t>all variables , and adequate goodness-of-fit measures RFI = .81 , IFI = .86 , TLI = .84 , with values closer to 1 indicating greater fit ; Bollen , 2002 ) . A second confirmatory analysis revealed an additional two-factor structure in the data ( Readiness/Confidence/ Support RCS and Control/Independence CI ) with absolute values of the standardized path coefficients ranging from .13 to .46 ( p &lt; .05 ) , and adequate goodness-of-fit measures RFI = .97 ,</t>
  </si>
  <si>
    <t>analysis revealed an additional</t>
  </si>
  <si>
    <t>A second confirmatory analysis revealed an additional two-factor structure in the data ( Readiness/Confidence/ Support RCS and Control/Independence CI ) with absolute values of the standardized path coefficients ranging from .13 to .46</t>
  </si>
  <si>
    <t>acad_2007_12</t>
  </si>
  <si>
    <t>n't at the top of their list of concerns . But one attempt at a kid-friendly search engine still needs work . &lt;p&gt; Interestingly , our discussions with Seattle-area elementary , middle , and high school students revealed a lack of concern about the safety and privacy issues related to internet use that so vex their parents . That 's not to say they are n't aware of the dangers : " You have to be careful about what you</t>
  </si>
  <si>
    <t>students revealed a lack</t>
  </si>
  <si>
    <t>Interestingly , our discussions with Seattle-area elementary , middle , and high school students revealed a lack of concern about the safety and privacy issues related to internet use</t>
  </si>
  <si>
    <t>acad_2007_13</t>
  </si>
  <si>
    <t>and function ( i.e. , proactive and reactive ) of aggressive behavior at school with a young sample during early childhood ( 132 children ; M = 44.37 months ; SD = 9.88 ) . The study revealed low intercorrelations between observed proactive and reactive functions of aggression and low to moderate levels of stability . Based on 160 min of observation per child for an academic year , the findings revealed that boys are more physically aggressive to peers</t>
  </si>
  <si>
    <t>study revealed low intercorrelations</t>
  </si>
  <si>
    <t>The study revealed low intercorrelations between observed proactive and reactive functions of aggression and low to moderate levels of stability .</t>
  </si>
  <si>
    <t>['intercorrelations']</t>
  </si>
  <si>
    <t>acad_2007_14</t>
  </si>
  <si>
    <t>between observed and teacher-reported reactive relational aggression , post hoc correlations by gender did not reveal significant correlations for girls ( r = .22 ) or boys ( r = -.25 ) . &lt;p&gt; The present study revealed evidence of predictive validity for all of the aggression categories ( total observation scores were used for the four categories of aggression ) . Observed reactive relational aggression at Time 1 predicted teacher-reported reactive relational aggression at Time 3 ( r =</t>
  </si>
  <si>
    <t>study revealed evidence of</t>
  </si>
  <si>
    <t>The present study revealed evidence of predictive validity for all of the aggression categories ( total observation scores were used for the four categories of aggression ) .</t>
  </si>
  <si>
    <t>acad_2007_15</t>
  </si>
  <si>
    <t>clues . &lt;p&gt; Historical practices involving the use of ceramics as grave goods and shrine furnishings in the Cross River region are extensively noted in written sources. ( n13 ) During the colonial period , P.A. Talbot revealed something of the ubiquity of pottery in such contexts when he observed that the memorial shrines lining a prominent road in the Ibibio area contained , in addition to their relics , " the usual pots " ( Talbot 1923:323 ) .</t>
  </si>
  <si>
    <t>Talbot revealed something of</t>
  </si>
  <si>
    <t>During the colonial period , P.A. Talbot revealed something of the ubiquity of pottery in such contexts when he observed that the memorial shrines lining a prominent road in the Ibibio area contained , in addition to their relics , " the usual pots " ( Talbot 1923:323 ) .</t>
  </si>
  <si>
    <t>acad_2007_16</t>
  </si>
  <si>
    <t>Study II performed on Monday and then again two days later . A intra-class correlation ( ICC ) was calculated using a two-way random analysis of variance design to estimate the consistency scores . The intra-class correlation revealed strong consistency between testing days , ICC ( 2 , 1 ) = .97 . &lt;p&gt; Data Analysis &lt;p&gt; Standard descriptive techniques , including means and standard deviations , were utilized to compare subjects ' demographics . Initial differences in C versus</t>
  </si>
  <si>
    <t>correlation revealed strong consistency</t>
  </si>
  <si>
    <t>The intra-class correlation revealed strong consistency between testing days , ICC ( 2 , 1 ) =</t>
  </si>
  <si>
    <t>acad_2007_17</t>
  </si>
  <si>
    <t>( Table 3 ) . There appeared to be no difference in follow-up severity scores based on readiness to change at admission , however . &lt;p&gt; Using Pillai 's Trace as a test criterion , the MANOVA revealed no difference in addiction severity based on readiness to change F ( 3,131 ) = 1 . 12 , p = .345 . The multivariate test for coercion was determined to be significant , however F ( 3,131 ) = 4.36 ,</t>
  </si>
  <si>
    <t>MANOVA revealed no difference</t>
  </si>
  <si>
    <t>&gt; Using Pillai 's Trace as a test criterion , the MANOVA revealed no difference in addiction severity based on readiness to change F ( 3,131 )</t>
  </si>
  <si>
    <t>acad_2007_18</t>
  </si>
  <si>
    <t>who were coerced into treatment had lower severity scores at follow-up . Based on evidence from the @ @ @ @ @ @ @ @ @ @ severity , univariate tests were then examined . These analyses revealed significant differences in drug severity F ( 3,131 ) = 10.92 , p = .0011 and psychiatric severity F ( 3,131 ) = 5.18 , p = .024 . The difference in alcohol severity approached but did not obtain significance F (</t>
  </si>
  <si>
    <t>These analyses revealed significant differences in drug severity F ( 3,131 ) =</t>
  </si>
  <si>
    <t>acad_2007_19</t>
  </si>
  <si>
    <t>bolus of 20 mL/kg was begun . Ryan was transported to the emergency department . &lt;p&gt; Upon arriving at the emergency department , Ryan continued to require fluid boluses to manage his blood loss . Laboratory studies revealed increased prothrombin and activated partial thromboplastin times , as well as a significant metabolic acidosis on the arterial blood gas . His hematocrit was also low ; thus , Ryan was typed and crossed @ @ @ @ @ @ @ @</t>
  </si>
  <si>
    <t>studies revealed increased prothrombin</t>
  </si>
  <si>
    <t>Laboratory studies revealed increased prothrombin and activated partial thromboplastin times , as well as a significant metabolic acidosis on the arterial blood gas .</t>
  </si>
  <si>
    <t>['prothrombin']</t>
  </si>
  <si>
    <t>acad_2007_20</t>
  </si>
  <si>
    <t>) indicated similar levels of emotional closeness reported for same- and cross-sex friendships . Results also indicated overall identity commitment and friendship identity commitment associations with same-sex friendship closeness . Examination of closeness reports for cross-sex friends revealed a significant association with overall identity commitment for emerging adult males . A significant association was not indicated for emerging adult females . The associations between identity and emotional closeness in same-sex friendships and male cross-sex friendships support previous studies that report</t>
  </si>
  <si>
    <t>friends revealed a significant</t>
  </si>
  <si>
    <t>Examination of closeness reports for cross-sex friends revealed a significant association with overall identity commitment for emerging adult males .</t>
  </si>
  <si>
    <t>acad_2007_21</t>
  </si>
  <si>
    <t>of others who grew up in the community or worked in the facilities , who have had body-burden tests to determine the levels of toxins and heavy metals in their bodies . She indicates that her testing revealed significantly high levels of arsenic , cadmium , mercury and nickel in her blood . In response , she went door to door in the neighborhood where she grew up , locating those who lived in the area during the fifties and</t>
  </si>
  <si>
    <t>testing revealed significantly high</t>
  </si>
  <si>
    <t>She indicates that her testing revealed significantly high levels of arsenic , cadmium , mercury and nickel in her blood .</t>
  </si>
  <si>
    <t>acad_2007_22</t>
  </si>
  <si>
    <t>( n4 ) Characterized as uncouth and even uncivilized , a sailor 's reputation for drinking , debauchery , and violence preceded him everywhere he went . His unusual clothes , demeanor , gait , and language revealed his occupation as soon as he set foot on land . On board ship , his courage , strength , and skills were unquestioned and unmatched , but ashore , he was literally a fish out of water floundering his way among</t>
  </si>
  <si>
    <t>language revealed his occupation</t>
  </si>
  <si>
    <t>His unusual clothes , demeanor , gait , and language revealed his occupation as soon as he set foot on land .</t>
  </si>
  <si>
    <t>['occupation']</t>
  </si>
  <si>
    <t>acad_2007_23</t>
  </si>
  <si>
    <t>made infection and starvation real possibilities . Keepers used torture devices including thumbscrews , iron collars , and other implements to maintain their authority over unruly or outspoken inmates. ( n32 ) &lt;p&gt; King 's Bench Prison revealed similar appalling abuses . This time , however , Oglethorpe focused his report on financial misappropriations . Uncomfortable and unsafe conditions existed here as well , but the exorbitant rents and fees further bankrupted an indebted prisoner . Those who could not</t>
  </si>
  <si>
    <t>Prison revealed similar appalling</t>
  </si>
  <si>
    <t>&gt; King 's Bench Prison revealed similar appalling abuses .</t>
  </si>
  <si>
    <t>acad_2007_24</t>
  </si>
  <si>
    <t>and accommodations . Although concerned citizens sent donations to assist these unfortunate victims , the prisoner rarely saw the items since officers and their favorites absconded with the gifts. ( n33 ) &lt;p&gt; Although Oglethorpe 's reports revealed the terrible circumstances in each prison with a few token examples to illustrate his point , these reports differ from his earlier work in that they offered solutions to the problems . His first testimony called for charges against the current and</t>
  </si>
  <si>
    <t>reports revealed the terrible</t>
  </si>
  <si>
    <t>Although Oglethorpe 's reports revealed the terrible circumstances in each prison with a few token examples to illustrate his point , these reports differ from his earlier work in that they offered solutions to the problems .</t>
  </si>
  <si>
    <t>['circumstances']</t>
  </si>
  <si>
    <t>acad_2007_25</t>
  </si>
  <si>
    <t>with methicillin-resistant staphylococcus aureus mediastinitis two months after coronary artery bypass grafting . Treatment with immediate surgical debridement , removal of sternal wires and use of vacuum-assisted closure device was started . Spiral computerized tomography and aortography revealed a false aortic aneurysm at the cannulation site . Active mediastinitis and patient 's objection , led us to perform percutaneous coil embolization . No postoperative complication was observed and one year later the patient is in an excellent condition . &lt;p&gt;</t>
  </si>
  <si>
    <t>aortography revealed a false</t>
  </si>
  <si>
    <t>tomography and aortography revealed a false aortic aneurysm at the cannulation site .</t>
  </si>
  <si>
    <t>['aneurysm']</t>
  </si>
  <si>
    <t>acad_2007_26</t>
  </si>
  <si>
    <t>with dilute povidone-iodine solution and H2O2 was done . Bony debridement was performed until healthy bleeding bone was revealed . Following the debridement procedure , the wound was fitted with vacuum assisted device . &lt;p&gt; Computed tomography revealed sternal fragmentation and loss of the integrity of the retrosternal soft tissue fat indicating @ @ @ @ @ @ @ @ @ @ 1 ) . &lt;p&gt; Aortography confirmed the presence of a 20 mm false aneurysm at the cannulation site</t>
  </si>
  <si>
    <t>tomography revealed sternal fragmentation</t>
  </si>
  <si>
    <t>&gt; Computed tomography revealed sternal fragmentation and loss of the integrity of the retrosternal soft tissue fat indicating</t>
  </si>
  <si>
    <t>['fragmentation']</t>
  </si>
  <si>
    <t>acad_2007_27</t>
  </si>
  <si>
    <t>blood pressure of 137/70 mmHg , oxygen saturations of 87% , temperature @ @ @ @ @ @ @ @ @ @ ectopics . Inspection of his sternotomy wound was unremarkable , sternum was stable , auscultation revealed normal heart sounds and clear lung fields . Abdominal examination was unremarkable and a neurological examination revealed no gross abnormality . A trans-thoracic echocardiogram showed mild left ventricular dysfunction and no other abnormality . Doppler ultrasound of his legs showed no thrombus</t>
  </si>
  <si>
    <t>auscultation revealed normal heart</t>
  </si>
  <si>
    <t>Inspection of his sternotomy wound was unremarkable , sternum was stable , auscultation revealed normal heart sounds and clear lung fields .</t>
  </si>
  <si>
    <t>acad_2007_28</t>
  </si>
  <si>
    <t>@ @ @ @ @ ectopics . Inspection of his sternotomy wound was unremarkable , sternum was stable , auscultation revealed normal heart sounds and clear lung fields . Abdominal examination was unremarkable and a neurological examination revealed no gross abnormality . A trans-thoracic echocardiogram showed mild left ventricular dysfunction and no other abnormality . Doppler ultrasound of his legs showed no thrombus in the deep veins . &lt;p&gt; He did not have the characteristic dark urine but was found</t>
  </si>
  <si>
    <t>examination revealed no gross</t>
  </si>
  <si>
    <t>Abdominal examination was unremarkable and a neurological examination revealed no gross abnormality .</t>
  </si>
  <si>
    <t>acad_2007_29</t>
  </si>
  <si>
    <t>cystic duct stump . The patient was managed conservatively and the subsequent post-operative recovery was uneventful . The tube gastrostomy , feeding jejunostomy tube and T-tube were removed after the oral intake was adequate . &lt;p&gt; Histopathology revealed an ulcerated gall bladder mucosa , granulation tissue and lymphoplasmocytic infiltrate with marked increase in number of eosinophils , suggesting eosinophilic cholecystitis . ( Fig-2 ) Discussion &lt;p&gt; Eosinophilic cholecystitis is prevalent in 0.25% - 6.4% of all cholecystitis. 1 4 5</t>
  </si>
  <si>
    <t>Histopathology revealed an ulcerated</t>
  </si>
  <si>
    <t>Histopathology revealed an ulcerated gall bladder mucosa , granulation tissue and lymphoplasmocytic infiltrate with marked increase in number of eosinophils , suggesting eosinophilic cholecystitis .</t>
  </si>
  <si>
    <t>acad_2007_30</t>
  </si>
  <si>
    <t>with single , double and triple ulcers respectively . The mean packed cell volume ( PCV ) and Erythrocyte sedimentation rate ( ESR ) using Westergreen method were 30.5%+/-9.4 and 92.5+/-13.2mm/hr respectively . &lt;p&gt; The Plain radiographs revealed Tibia and Fibular periosteitis ( 16 ) , Osteoma ( 1 ) , Chronic tibia osteomyelitis ( 3 ) , Tibia exostosis ( 1 ) and pathological tibia fractures ( 2 . The microorganisms cultured on admission were Pseudomonas spp. 10 (</t>
  </si>
  <si>
    <t>radiographs revealed Tibia and</t>
  </si>
  <si>
    <t>The Plain radiographs revealed Tibia and Fibular periosteitis ( 16 ) , Osteoma ( 1 ) , Chronic tibia osteomyelitis ( 3 ) , Tibia exostosis ( 1 ) and pathological tibia fractures ( 2 .</t>
  </si>
  <si>
    <t>['Tibia']</t>
  </si>
  <si>
    <t>acad_2007_31</t>
  </si>
  <si>
    <t>make the clinical diagnosis would allow uniformity as more than one senior surgical resident were involved in making the decision . Other studies have shown that Alvarado score has accuracy of 88% . &lt;p&gt; The present study revealed Alvarado score = 7 were found to have accuracy of 88.2% . But in patients with score = 6 observations lead to correct diagnosis in 18 patients and none of them @ @ @ @ @ @ @ @ @ @ 6</t>
  </si>
  <si>
    <t>study revealed Alvarado score</t>
  </si>
  <si>
    <t>&gt; The present study revealed Alvarado score = 7 were found to have accuracy of 88.2% .</t>
  </si>
  <si>
    <t>acad_2007_32</t>
  </si>
  <si>
    <t>and VI ) was a frequent finding , that total or partial ophthalmoplegia was bilateral in three and unilateral in two cases , while isolated sixth nerve palsy was present in two eyes . &lt;p&gt; Histopathological examination revealed non-functioning adenoma in 31 specimens ( 50% ) , and hormone-secreting adenomas in the other half . ( Table 4 ) The main operating surgeons were consultants ( n=55 ) or senior trainees ( n=7 ) . Forty two patients ( 68%</t>
  </si>
  <si>
    <t>examination revealed non-functioning adenoma</t>
  </si>
  <si>
    <t>&gt; Histopathological examination revealed non-functioning adenoma in 31 specimens ( 50% ) , and hormone-secreting adenomas in the other half .</t>
  </si>
  <si>
    <t>['adenoma']</t>
  </si>
  <si>
    <t>acad_2007_33</t>
  </si>
  <si>
    <t>was partially controlled by over the counter Chinese herbal medicinal patches for the past twenty years . She revealed eight patches along the wrist , arm , torso and legs . A review of the package ingredients revealed the main active ingredient of camphor 11% . &lt;p&gt; On exam her corrected visual acuity was 20/30 on the right and 20/80 on the left . She had no afferent papillary defect and intraocular pressures were normal . Her slit lamp exam</t>
  </si>
  <si>
    <t>ingredients revealed the main</t>
  </si>
  <si>
    <t>A review of the package ingredients revealed the main active ingredient of camphor 11% .</t>
  </si>
  <si>
    <t>acad_2007_34</t>
  </si>
  <si>
    <t>pressures were normal . Her slit lamp exam was unremarkable . Dilated fundus exam of the right eye showed an elevated neurosensory detachment and macular pigment epithelial changes ( Figure 1 ) . An optical coherence tomogram revealed a neurosensory detachment of the right macula ( Figure 2 ) . The left eye showed chronic pigmentary changes of the macula without active disease . A fluorescein angiogram was done ( Figure 3 ) and revealed expanding pockets of dye leakage</t>
  </si>
  <si>
    <t>tomogram revealed a neurosensory</t>
  </si>
  <si>
    <t>An optical coherence tomogram revealed a neurosensory detachment of the right macula ( Figure 2 ) .</t>
  </si>
  <si>
    <t>['detachment']</t>
  </si>
  <si>
    <t>acad_2007_35</t>
  </si>
  <si>
    <t>in a similar way to corticotropic medications . Our patient 's symptoms began soon after the use of the camphor patches and she remained symptomatic during the twenty years of use . Her history and medical workup revealed none of the known risk factors for CSCR . Her treatment has resulted in stabilization of her disease process and hopefully will remain so with the discontinuation of the camphor-impregnated dermal patches . This case could represent a new toxic affect of</t>
  </si>
  <si>
    <t>workup revealed none of</t>
  </si>
  <si>
    <t>Her history and medical workup revealed none of the known risk factors for CSCR .</t>
  </si>
  <si>
    <t>['none']</t>
  </si>
  <si>
    <t>acad_2007_36</t>
  </si>
  <si>
    <t>. It may be inferred that the preliminary pain intensity was an effective parameter in response to therapy . Duration of pain showed a positive correlation with response to therapy , while classifying patients to such groups revealed no difference in results . Indeed the prognostic significance of disease duration in response to therapy needs further studies . The number of therapy sessions in SO group was significantly less than others . This difference was due to less therapy seen</t>
  </si>
  <si>
    <t>groups revealed no difference</t>
  </si>
  <si>
    <t>Duration of pain showed a positive correlation with response to therapy , while classifying patients to such groups revealed no difference in results .</t>
  </si>
  <si>
    <t>acad_2007_37</t>
  </si>
  <si>
    <t>@ @ @ @ @ @ @ she had no trouble sleeping at night with a pain score of 1 . Several weeks later Mrs XYZ presented with increasing dull ache in the right hypochondrium . Ultrasonography revealed metastatic lesions in the liver . She was finally shifted to morphine 20 mg 4 hourly and tryptomer and gabapentin continued . With the above treatment her symptoms were successfully managed and she is being regularly visited by the home care palliative</t>
  </si>
  <si>
    <t>Ultrasonography revealed metastatic lesions</t>
  </si>
  <si>
    <t>Ultrasonography revealed metastatic lesions in the liver .</t>
  </si>
  <si>
    <t>acad_2007_38</t>
  </si>
  <si>
    <t>90-year-old man who presented with an ulcerated mass in the right nasal vestibule existing for 18 months , also with a previous history of " basal cell carcinoma " of the same area . The physical examination revealed a destructive , irregularly shaped mass measuring 1.5 cm in maximum diameter . At follow-up , 12 months later , a new lesion of 0.5 cm in diameter had appeared in the same area . Histologic examination of the mass on scanning</t>
  </si>
  <si>
    <t>examination revealed a destructive</t>
  </si>
  <si>
    <t>The physical examination revealed a destructive , irregularly shaped mass measuring 1.5 cm in maximum diameter .</t>
  </si>
  <si>
    <t>acad_2007_39</t>
  </si>
  <si>
    <t>physical examination there was a destructive , irregularly shaped , extensively ulcerated mass measuring 1.5 cm in maximum diameter . An excisional biopsy was performed @ @ @ @ @ @ @ @ @ @ Histologic examination revealed an ulcerated epithelium and an infiltrating malignant neoplasm composed of irregularly shaped lobular formations ( Figure 1 ) . &lt;p&gt; Many cells showed foamy-bubbly cytoplasm and sebaceous duct-like structures in the center of some lobules ( Figure 2 ) . There were</t>
  </si>
  <si>
    <t>examination revealed an ulcerated</t>
  </si>
  <si>
    <t>Histologic examination revealed an ulcerated epithelium and an infiltrating malignant neoplasm composed of irregularly shaped lobular formations ( Figure 1 ) .</t>
  </si>
  <si>
    <t>acad_2007_40</t>
  </si>
  <si>
    <t>the left nostril could be seen , displacing the septum to the right side . The mass appeared pale and granular . &lt;p&gt; A contrasted CT scan of his nose and sinuses were performed . The scan revealed a large soft tissue mass lesion that completely filled the left nasal cavity . It showed irregular , mild enhancement post contrast . The mass had completely obliterated the nasal turbinates and osteo-meatal opening on the left side and extended posteriorly as</t>
  </si>
  <si>
    <t>scan revealed a large</t>
  </si>
  <si>
    <t>The scan revealed a large soft tissue mass lesion that completely filled the left nasal cavity .</t>
  </si>
  <si>
    <t>acad_2007_41</t>
  </si>
  <si>
    <t>of colon cancer . The patient had undergone a colonoscopy approximately four years prior secondary to irritable bowel syndrome complaints . The colonoscopic examination was normal at that time . &lt;p&gt; Colonoscopic examination at the current presentation revealed the colonic mucosa to be normal . A single non-bleeding smooth polyp , described as salmon in color , was seen in the rectum that measured 1.5cm . The affected area was slightly raised , sessile , and well circumscribed . There</t>
  </si>
  <si>
    <t>presentation revealed the colonic</t>
  </si>
  <si>
    <t>&gt; Colonoscopic examination at the current presentation revealed the colonic mucosa to be normal .</t>
  </si>
  <si>
    <t>acad_2007_42</t>
  </si>
  <si>
    <t>promoting context , fatalism and shame ; 4. cultural and structural barriers ; 5. expectations versus frustrations with the health care system ; 6. better ways to conduct smoking cessation activities . &lt;p&gt; Conclusions : The interviews revealed a complex picture . There are several individual factors that determine how successful anti-smoking efforts will be . Problems related to the risk of weight gain during smoking cessation are important to discuss . The participants were sceptical of nicotine replacement therapy</t>
  </si>
  <si>
    <t>interviews revealed a complex</t>
  </si>
  <si>
    <t>The interviews revealed a complex picture .</t>
  </si>
  <si>
    <t>acad_2007_43</t>
  </si>
  <si>
    <t>Participants advocated treatment through individual counselling . Another idea was to have a person who could act as a support or " coach " in the efforts to stop smoking . Discussion Weight gain &lt;p&gt; This study revealed several different factors that are of importance in the smoking cessation process ( Fig1 ) . One is the well-known issue @ @ @ @ @ @ @ @ @ @ Participants . Several studies have shown a moderate weight gain when</t>
  </si>
  <si>
    <t>study revealed several different</t>
  </si>
  <si>
    <t>This study revealed several different factors that are of importance in the smoking cessation process ( Fig1 ) .</t>
  </si>
  <si>
    <t>acad_2007_44</t>
  </si>
  <si>
    <t>complaints of refusal to feed and vomiting for four days . There were no other complaints related to either gastrointestinal or any other system . &lt;p&gt; He had signs of dehydration . Systemic examination of the body revealed an obvious soft tissue swelling involving whole of the left scapula . Swelling was tender with all movements preserved at the shoulder joints . It was a well defined swelling movable separately from the chest wall . There was no wasting of</t>
  </si>
  <si>
    <t>body revealed an obvious</t>
  </si>
  <si>
    <t>Systemic examination of the body revealed an obvious soft tissue swelling involving whole of the left scapula .</t>
  </si>
  <si>
    <t>acad_2007_45</t>
  </si>
  <si>
    <t>whether development of gastric ulcer secondary to contact between the gastrostomy tube elements and the gastric mucosa 5 may have been a cofactor in our patient . The histological study of the margins of the gastric fistula revealed the presence of granulation tissue and focal epithelial dysplasia . On the other hand , the patient was @ @ @ @ @ @ @ @ @ @ though this is not synonimous of protection 5 . &lt;p&gt; A priori , erosion</t>
  </si>
  <si>
    <t>fistula revealed the presence</t>
  </si>
  <si>
    <t>The histological study of the margins of the gastric fistula revealed the presence of granulation tissue and focal epithelial dysplasia .</t>
  </si>
  <si>
    <t>acad_2007_46</t>
  </si>
  <si>
    <t>column ( bold border ) demonstrate a predominance of ' definitely present ' observations for gating errors on the ungated data with ' probably absent ' predominating the gated data . The G Likelihood Ratio Chi-Square test revealed a statistically significant difference between gated and ungated data ( P &lt; 0.001 ) . The confidence with @ @ @ @ @ @ @ @ @ @ ) of studies where a definite gating error was noted on the ungated data</t>
  </si>
  <si>
    <t>The G Likelihood Ratio Chi-Square test revealed a statistically significant difference between gated and ungated data ( P &lt; 0.001 ) .</t>
  </si>
  <si>
    <t>acad_2007_47</t>
  </si>
  <si>
    <t>bold border ) demonstrate a predominance of ' definitely present ' observations for patient motion on the ungated data with ' equivocal ' increasing substantially on the gated data . The G 2 Likelihood Ratio Chi-Square test revealed a statistically significant difference between gated and ungated data ( P = 0.03 ) . The confidence with which patient motion is detected deteriorates in 90.0% ( 27/30 ) of studies where a definite patient motion was noted on the ungated data</t>
  </si>
  <si>
    <t>The G 2 Likelihood Ratio Chi-Square test revealed a statistically significant difference between gated and ungated data ( P = 0.03 ) .</t>
  </si>
  <si>
    <t>acad_2007_48</t>
  </si>
  <si>
    <t>vision disturbances , and transient dysphasia . Neurological signs and symptoms gradually improved over a period of 20 minutes . Consciousness was never impaired and there were no other symptoms . &lt;p&gt; Physical examination following the episode revealed body temperature 36,6 C , a mid systolic murmur , best heard at the apex . No evidence of arterial hypertension or arrhythmias was found . She did not exhibit any postural @ @ @ @ @ @ @ @ @ @</t>
  </si>
  <si>
    <t>episode revealed body temperature</t>
  </si>
  <si>
    <t>Physical examination following the episode revealed body temperature 36,6 C , a mid systolic murmur , best heard at the apex .</t>
  </si>
  <si>
    <t>acad_2007_49</t>
  </si>
  <si>
    <t>microinfarcts of the cerebral cortex , located at the right temporal lobe . Doppler echocardiography of the lower extremities excluded deep vein thrombosis . A clinical diagnosis of transient ischemic attack was established . &lt;p&gt; Transthoracic echocardiography revealed a large atrial septal aneurysm ( Fig. 1 ) . &lt;p&gt; According to Hanley 's diagnostic criteria , atrial septum considered to be aneurysmal , when a dilated segment protruded at least 15 mm beyond the level surface of the atrial septum</t>
  </si>
  <si>
    <t>echocardiography revealed a large</t>
  </si>
  <si>
    <t>Transthoracic echocardiography revealed a large atrial septal aneurysm ( Fig. 1 ) .</t>
  </si>
  <si>
    <t>acad_2007_50</t>
  </si>
  <si>
    <t>prospective studies must be conducted in order to elucidate the mechanism between such cardiac abnormalities and ischemic cerebral disease . &lt;p&gt; PHOTO ( BLACK &amp;; WHITE ) : Figure 1 : Four chamber view on TTE study revealed a large atrial septal aneurysm bulging into right atrium during cardiac systole . &lt;p&gt; @@4020587 Drug eluting stents ( DES ) have made a great impact on the practice of interventional cardiology and a wide range of coronary lesions are being subjected</t>
  </si>
  <si>
    <t>Four chamber view on TTE study revealed a large atrial septal aneurysm bulging into right atrium during cardiac systole .</t>
  </si>
  <si>
    <t>acad_2007_51</t>
  </si>
  <si>
    <t>immunosuppression who developed a severe malabsorption syndrome associated with Strongyloides stercoralis infection . She went on to develop a severe arthritis of the ankle even after successful eradication of the parasite . Resection of the ankle mass revealed a cartilaginous loose body with degenerative calcification , ossification and cystic degeneration . This case is unusual because of the severity of clinical symptoms , the extent of histological damage to the duodenal mucosa and the development of arthritis after eradication of</t>
  </si>
  <si>
    <t>mass revealed a cartilaginous</t>
  </si>
  <si>
    <t>Resection of the ankle mass revealed a cartilaginous loose body with degenerative calcification , ossification and cystic degeneration .</t>
  </si>
  <si>
    <t>['body']</t>
  </si>
  <si>
    <t>acad_2007_52</t>
  </si>
  <si>
    <t>Repeat endoscopy showed some return of folds to a previously atrophic duodenum ( Figure 3 ) and biopsy showed fragments of degenerated and necrotic parasitic forms but no parasites . &lt;p&gt; Resection of the right ankle mass revealed a cystic , opalescent , smooth surfaced , pearly white rubbery mass with an irregular and semi-gelatinous inner surface . Pathology revealed a cartilaginous , loose body that had undergone degenerative calcification , secondary ossification and a central cystic degeneration . No</t>
  </si>
  <si>
    <t>mass revealed a cystic</t>
  </si>
  <si>
    <t>&gt; Resection of the right ankle mass revealed a cystic , opalescent , smooth surfaced , pearly white rubbery mass with an irregular and semi-gelatinous inner surface .</t>
  </si>
  <si>
    <t>acad_2007_53</t>
  </si>
  <si>
    <t>and necrotic parasitic forms but no parasites . &lt;p&gt; Resection of the right ankle mass revealed a cystic , opalescent , smooth surfaced , pearly white rubbery mass with an irregular and semi-gelatinous inner surface . Pathology revealed a cartilaginous , loose body that had undergone degenerative calcification , secondary ossification and a central cystic degeneration . No foreign bodies or parasites were detected . Repeat lab results showed normal eosinophils , negative echinococcus and negative stools for ova and</t>
  </si>
  <si>
    <t>Pathology revealed a cartilaginous</t>
  </si>
  <si>
    <t>Pathology revealed a cartilaginous , loose body that had undergone degenerative calcification , secondary ossification and a central cystic degeneration .</t>
  </si>
  <si>
    <t>acad_2007_54</t>
  </si>
  <si>
    <t>the pathologic nature of her lupus nephritis . While awaiting the renal biopsy , the patient had two focal seizures starting from the right hand with rapid secondary generalization . Neurological examination immediately after the ictal event revealed a conscious woman with @ @ @ @ @ @ @ @ @ @ sidedright-sided focal weakness with a right pronator drift . Power was 4/5 Medical Research Council ( MRC(MRC) grade in the right arm and 5/5 MRC grade in the</t>
  </si>
  <si>
    <t>event revealed a conscious</t>
  </si>
  <si>
    <t>Neurological examination immediately after the ictal event revealed a conscious woman with @ @ @ @ @ @ @ @ @ @</t>
  </si>
  <si>
    <t>acad_2007_55</t>
  </si>
  <si>
    <t>well-sustained bilateral ankle clonus and bilateral extensor plantar response . Following the seizure the patient 's condition decompensated necessitating transfer to the medical intensive care unit , where she was intubated for airway protection &lt;p&gt; Laboratory evaluation revealed a WBC count of 1.8/ mm3 , hemoglobin=9.7g/dl , hematocrit of 28.1 % and platelet count of 18000/ mm3 . Reticulocyte count was 7.6% and peripheral smear showed abundant schistocytes cells along with some tear drop cells ( 1% ) . LDH</t>
  </si>
  <si>
    <t>evaluation revealed a WBC</t>
  </si>
  <si>
    <t>Following the seizure the patient 's condition decompensated necessitating transfer to the medical intensive care unit , where she was intubated for airway protection &lt;p&gt; Laboratory evaluation revealed a WBC count of 1.8/ mm3 , hemoglobin=9.7g/dl , hematocrit of 28.1 % and platelet count of 18000/ mm3 .</t>
  </si>
  <si>
    <t>acad_2007_56</t>
  </si>
  <si>
    <t>IU/L , serum haptoglobin was less than 8 ( normal 43-212 Units ) and ANA titer was positive at1:80 : 80 . Massive proteinuria , hematuria and urinary casts were present . &lt;p&gt; MRI of the brain revealed multiple areas of T2 hyperintensity in the right and left cerebellar cortex and subcortical areas as well as the right and left frontal , parietal , temporal and @ @ @ @ @ @ @ @ @ @ noted in the right</t>
  </si>
  <si>
    <t>brain revealed multiple areas</t>
  </si>
  <si>
    <t>MRI of the brain revealed multiple areas of T2 hyperintensity in the right and left cerebellar cortex and subcortical areas as well as the right and left</t>
  </si>
  <si>
    <t>acad_2007_57</t>
  </si>
  <si>
    <t>these intensive therapies her consciousness level improved , schistocyte numbers diminished and the anemia and thrombocytopenia significantly improved . Proteinuria persisted and the patient at this time is receiving monthly cyclophosphamide therapy and prednisolone . Renal biopsy revealed membranous lupus nephritis ( WHO class V ) . ( see WHO classification below ) World Health Organization Classification of Lupus Nephritis &lt;p&gt; Class I : normal glomeruli ( 8% of biopsies ) &lt;p&gt; Class II : pure mesangial alterations ( 40%</t>
  </si>
  <si>
    <t>biopsy revealed membranous lupus</t>
  </si>
  <si>
    <t>Renal biopsy revealed membranous lupus nephritis ( WHO class V ) .</t>
  </si>
  <si>
    <t>['nephritis']</t>
  </si>
  <si>
    <t>acad_2007_58</t>
  </si>
  <si>
    <t>, blood pressure of @ @ @ @ @ @ @ @ @ @ liters of supplemental oxygen . Enlarged lymph nodes were appreciated in cervical , supraclavicular , axillary , and inguinal areas . Chest auscultation revealed decreased breath sounds at bases with scattered rhonchi . Cardiac , abdominal , skin , and neurological exam were unremarkable . &lt;p&gt; Laboratory data included white blood cell count of 6.3 x 103/mL , pH of 7.41 , pO2 of 230 mmHg</t>
  </si>
  <si>
    <t>auscultation revealed decreased breath</t>
  </si>
  <si>
    <t>Chest auscultation revealed decreased breath sounds at bases with scattered rhonchi .</t>
  </si>
  <si>
    <t>['sounds']</t>
  </si>
  <si>
    <t>acad_2007_59</t>
  </si>
  <si>
    <t>with a lymphopenia of 0.26 x 10 9 /l . Haemoglobin was 13.5 g/dl . Platelet count was 116 x 10 9 /l . Monospot test was negative . C-reactive protein was 246 mg/l . Chest X-ray revealed bilateral hilar lymphadenopathy . &lt;p&gt; Three days after admission the patient 's @ @ @ @ @ @ @ @ @ @ on air was 91% . She remained pyrexial and chest auscultation revealed bilateral basal crepitations . There was no clinical</t>
  </si>
  <si>
    <t>X-ray revealed bilateral hilar</t>
  </si>
  <si>
    <t>Chest X-ray revealed bilateral hilar lymphadenopathy .</t>
  </si>
  <si>
    <t>['lymphadenopathy']</t>
  </si>
  <si>
    <t>acad_2007_60</t>
  </si>
  <si>
    <t>. Chest X-ray revealed bilateral hilar lymphadenopathy . &lt;p&gt; Three days after admission the patient 's @ @ @ @ @ @ @ @ @ @ on air was 91% . She remained pyrexial and chest auscultation revealed bilateral basal crepitations . There was no clinical evidence of deep venous thrombosis . Repeat chest X-ray at this stage revealed hilar and mediastinal lymphadenopathy with lung infiltration ( figure I ) . &lt;p&gt; She was commenced on intravenous ceftazidime and ciprofloxacin</t>
  </si>
  <si>
    <t>auscultation revealed bilateral basal</t>
  </si>
  <si>
    <t>She remained pyrexial and chest auscultation revealed bilateral basal crepitations .</t>
  </si>
  <si>
    <t>['crepitations']</t>
  </si>
  <si>
    <t>acad_2007_61</t>
  </si>
  <si>
    <t>wheezing for more than one year . By that time the patient had been misdiagnosed and treated as chronic obstructive respiratory disease ( COPD ) without any improvement of his symptoms . Computed tomography of the chest revealed a tumor which caused a 90% obstruction of the trachea lumen . Bronchoscopy was performed and the pathological diagnosis was adenoid cystic carcinoma of the trachea . The literature is reviewed . &lt;p&gt; Keywords : Adenoid cystic carcinoma ; trachea ; bronchoscopy</t>
  </si>
  <si>
    <t>chest revealed a tumor</t>
  </si>
  <si>
    <t>Computed tomography of the chest revealed a tumor which caused a 90% obstruction of the trachea lumen .</t>
  </si>
  <si>
    <t>acad_2007_62</t>
  </si>
  <si>
    <t>trachea ( Figure 3 ) . &lt;p&gt; Bronchoscopy demonstrated an exophytic mass just under the vocal chords which occluded approximately 70% of the tracheal lumen ( Figure 4 ) . The histopathologic examination of an endobronchial biopsy revealed an adenoid cystic carcinoma . &lt;p&gt; The patient was advised to @ @ @ @ @ @ @ @ @ @ . As far as we know he has not been operated yet . Discussion &lt;p&gt; Primary adenoid cystic carcinoma ( ACC</t>
  </si>
  <si>
    <t>biopsy revealed an adenoid</t>
  </si>
  <si>
    <t>The histopathologic examination of an endobronchial biopsy revealed an adenoid cystic carcinoma .</t>
  </si>
  <si>
    <t>acad_2007_63</t>
  </si>
  <si>
    <t>. &lt;p&gt; We carried out the causality , severity and the preventability assessments as per the Naranjo algorithm , 4 Hatrwig scale , 5 and Modified Schumock and Thornton scales , 6 respectively . The causality assessment revealed a ' probable ' association ( Naranjo score 7 ) between the ADR and pyrazinamide . The severity was found to be Moderate ( Level 3 ) . The preventability analysis revealed the ADR to be ' not preventable ' . Discussion</t>
  </si>
  <si>
    <t>assessment revealed a '</t>
  </si>
  <si>
    <t>The causality assessment revealed a ' probable ' association ( Naranjo score 7 ) between the ADR and pyrazinamide .</t>
  </si>
  <si>
    <t>acad_2007_64</t>
  </si>
  <si>
    <t>respectively . The causality assessment revealed a ' probable ' association ( Naranjo score 7 ) between the ADR and pyrazinamide . The severity was found to be Moderate ( Level 3 ) . The preventability analysis revealed the ADR to be ' not preventable ' . Discussion &lt;p&gt; Maculopapular eruption is a fairly common adverse cutaneous drug reaction . Maculopapular rashes consist of macules ( distinct flat areas ) and papules ( raised lesions ) . The rash is</t>
  </si>
  <si>
    <t>analysis revealed the ADR</t>
  </si>
  <si>
    <t>The preventability analysis revealed the ADR to be ' not preventable ' .</t>
  </si>
  <si>
    <t>acad_2007_65</t>
  </si>
  <si>
    <t>and treatment for any associated itching. 8 In our patient , the drug was stopped immediately following the ADR . The associated itch was managed with antihistamines for which the patient responded well . The severity assessment revealed the ADR to be Moderate ( Level 3 ) suggesting that the suspected drug be withheld , discontinued , otherwise changed , and/or on antidote or other treatment is required . There was @ @ @ @ @ @ @ @ @</t>
  </si>
  <si>
    <t>assessment revealed the ADR</t>
  </si>
  <si>
    <t>The severity assessment revealed the ADR to be Moderate ( Level 3 ) suggesting that the suspected drug be withheld , discontinued , otherwise changed , and/or on antidote or other treatment is required .</t>
  </si>
  <si>
    <t>acad_2007_66</t>
  </si>
  <si>
    <t>developed a tongue ulcer . The second patient had multiple biopsies over 13 years read as atopic dermatitis before a diagnosis of mycosis fungoides with large-cell transformation was made . Biopsy of both patients ' tongue lesions revealed mycosis fungoides of the tongue , which often portends poor prognosis . Case One &lt;p&gt; A 70 year-old white male , with diabetes mellitus and a three-year history of B-cell chronic lymphocytic leukemia ( CLL ) , presented with a two-year @</t>
  </si>
  <si>
    <t>lesions revealed mycosis fungoides</t>
  </si>
  <si>
    <t>Biopsy of both patients ' tongue lesions revealed mycosis fungoides of the tongue , which often portends poor prognosis .</t>
  </si>
  <si>
    <t>['fungoides']</t>
  </si>
  <si>
    <t>acad_2007_67</t>
  </si>
  <si>
    <t>administered . Endoscopic biopsies of stomach and small intestine showed mild gastritis only . On 8/2/06 the WBC was 8.8 x10 3 / L with 9% eosinophils . On 8/7/06 colonoscopic biopsies of the colon and ileum revealed mild ileitis without sprue and mild increases in lamina propria mononuclear cells with edema in the colon . Culture from colonoscopy showed a resistant E.coli . He was started empirically on cefipeme and metronidazole for one week without change in his symptoms</t>
  </si>
  <si>
    <t>ileum revealed mild ileitis</t>
  </si>
  <si>
    <t>On 8/7/06 colonoscopic biopsies of the colon and ileum revealed mild ileitis without sprue and mild increases in lamina propria mononuclear cells with edema in the colon .</t>
  </si>
  <si>
    <t>['ileitis']</t>
  </si>
  <si>
    <t>acad_2007_68</t>
  </si>
  <si>
    <t>mg/800 mg four times a day as well as nitazoxanide , and had gradual resolution of diarrhea during the first week of treatment . During this time , a more detailed examination of the small bowel biopsy revealed Isospora belli macrogametocyte stage ( figure 1 ) and other Isospora stages . Eight examinations of stool for ova and parasites during the hospitalization were negative . When the patient was close to discharge on 11/25/06 the WBC was 5.6 x10 3</t>
  </si>
  <si>
    <t>biopsy revealed Isospora belli</t>
  </si>
  <si>
    <t>During this time , a more detailed examination of the small bowel biopsy revealed Isospora belli macrogametocyte stage ( figure 1 ) and other Isospora stages .</t>
  </si>
  <si>
    <t>acad_2007_69</t>
  </si>
  <si>
    <t>group B ( -5.6% ) . Deoxypyridinoline significantly decreased among verum groups ( A : -68% , @ @ @ @ @ @ @ @ @ @ in the control group ( +18.1% ) . Intergroup differences revealed a significantly higher gain in bone mass induced by treatments regimen A , B and C compared to D at both the femoral and lumbar levels , a higher decrease of osteocalcin levels in groups A and B versus D , similar</t>
  </si>
  <si>
    <t>differences revealed a significantly</t>
  </si>
  <si>
    <t>Intergroup differences revealed a significantly higher gain in bone mass induced by treatments regimen A , B and C compared to D at both the femoral and lumbar levels , a higher decrease of osteocalcin levels in groups A and B versus D , similar</t>
  </si>
  <si>
    <t>['gain']</t>
  </si>
  <si>
    <t>acad_2007_70</t>
  </si>
  <si>
    <t>that was treated effectively with forced diuresis initially . Other laboratory data showed CBC : WBC , 18900/cumm ; Hb , 12.7 g/dl ; Plt , 112 K/cumm ; DC , Neut/Lym/Eosino 64/16/9 . The kidney sonogram revealed borderline echogenicity of @ @ @ @ @ @ @ @ @ @ Renal biopsy was performed for unknown cause of acute renal failure and the pathological examination showed Cholesterol emboli are seen as empty spaces where the cholesterol crystals have been</t>
  </si>
  <si>
    <t>sonogram revealed borderline echogenicity</t>
  </si>
  <si>
    <t>The kidney sonogram revealed borderline echogenicity of @ @ @ @ @ @ @ @ @ @</t>
  </si>
  <si>
    <t>['echogenicity']</t>
  </si>
  <si>
    <t>acad_2007_71</t>
  </si>
  <si>
    <t>vessels resulting in ischemia . A vasculitis-like picture often evolves with an inflammatory reaction and giant cell formation. 4 &lt;p&gt; Our case presented initially with acute renal failure , hypereosionophilia and mild thrombocytopenia . The kidney sonogram revealed borderline echogenicity of both kidneys and @ @ @ @ @ @ @ @ @ @ 5 , acute interstitial nephritis 6 7 and atheroembolic renal disease. 8 However , histologic examination of biopsy of kidney or skin revealed extensive atheroembolic in</t>
  </si>
  <si>
    <t>The kidney sonogram revealed borderline echogenicity of both kidneys and</t>
  </si>
  <si>
    <t>acad_2007_72</t>
  </si>
  <si>
    <t>police " bent on putting them out of business. 58 In other instances , the names policewomen gave when seeking consultations were checked out and found to be false . After discovering the conspiracy , magico-religious workers revealed the fake names and intentions of these policewomen to their colleagues . Sometimes healers would simply refuse service to individuals suspected @ @ @ @ @ @ @ @ @ @ 1929 , the City of New York Department of Health and</t>
  </si>
  <si>
    <t>workers revealed the fake</t>
  </si>
  <si>
    <t>After discovering the conspiracy , magico-religious workers revealed the fake names and intentions of these policewomen to their colleagues .</t>
  </si>
  <si>
    <t>acad_2007_73</t>
  </si>
  <si>
    <t>crisis as our first real face-to face brush with our own ecological mortality . The sense of alarm has been growing since the first Global Amphibian Assessment ( GAA ) was completed in 2004 . The GAA revealed a striking fact : Around the world and in large numbers , amphibians are declining @ @ @ @ @ @ @ @ @ @ areas that appear to our eyes pristine . This is particularly true in parts of the Americas</t>
  </si>
  <si>
    <t>GAA revealed a striking</t>
  </si>
  <si>
    <t>The GAA revealed a striking fact :</t>
  </si>
  <si>
    <t>acad_2007_74</t>
  </si>
  <si>
    <t>significance , much more was involved besides regular worship and strict adherence to a demanding moral code . The Latter-day Saint Church had been established in April , but before 1830 was three-quarters over , its prophet-leader revealed a remarkable program innovation : a gathering of the Saints in one place " to prepare their hearts and be prepared in all things against the day when tribulation and desolation are sent forth . " ( n14 ) Thus , the</t>
  </si>
  <si>
    <t>prophet-leader revealed a remarkable</t>
  </si>
  <si>
    <t>The Latter-day Saint Church had been established in April , but before 1830 was three-quarters over , its prophet-leader revealed a remarkable program innovation :</t>
  </si>
  <si>
    <t>['innovation']</t>
  </si>
  <si>
    <t>acad_2007_75</t>
  </si>
  <si>
    <t>15,392 graduate students from CACREP-accredited programs and 3,910 students from non-accredited programs took the NCE . A t test calculated to examine differences in mean scores on the NCE between graduate students from CACREP-accredited and non-accredited programs revealed significant differences at p &lt; .001 ( see Table 1 ) . Students from CACREP-accredited programs scored significantly higher on the exam . The effect size of 0.28 indicates that a small to moderate amount of variance in NCE scores can be</t>
  </si>
  <si>
    <t>programs revealed significant differences</t>
  </si>
  <si>
    <t>A t test calculated to examine differences in mean scores on the NCE between graduate students from CACREP-accredited and non-accredited programs revealed significant differences at p &lt; .001</t>
  </si>
  <si>
    <t>acad_2007_76</t>
  </si>
  <si>
    <t>the argument of Book 1 has already been ably treated by Barnes , ( n49 ) who explains that a development of homoian theology asserted that the Son 's visibility in the Incarnation and Old Testament theophanies revealed his inferior divinity with respect to the invisible Father . Augustine rejected the attribution of these Old Testament theophanies specifically to the Son and realigned the visibility of the incarnate Son strictly with @ @ @ @ @ @ @ @ @</t>
  </si>
  <si>
    <t>theophanies revealed his inferior</t>
  </si>
  <si>
    <t>the argument of Book 1 has already been ably treated by Barnes , ( n49 ) who explains that a development of homoian theology asserted that the Son 's visibility in the Incarnation and Old Testament theophanies revealed his inferior divinity with respect to the invisible Father .</t>
  </si>
  <si>
    <t>['divinity']</t>
  </si>
  <si>
    <t>acad_2007_77</t>
  </si>
  <si>
    <t>tympanic membrane was completely perforated . A diffuse swelling was observed in the fight mastoid region , and it extended downward to the neck along the sternocleidomastoid muscle . Kernig 's sign was positive . Funduscopic examination revealed features of papilledema . &lt;p&gt; Laboratory investigations revealed that the patient 's blood parameters were within normal limits and that he was not immunocompromised . Findings of glucose and protein on biochemical analysis of the ear fluid were consistent with CSE A</t>
  </si>
  <si>
    <t>examination revealed features of</t>
  </si>
  <si>
    <t>Funduscopic examination revealed features of papilledema .</t>
  </si>
  <si>
    <t>acad_2007_78</t>
  </si>
  <si>
    <t>of glucose and protein on biochemical analysis of the ear fluid were consistent with CSE A lumbar puncture was performed , and the CSF was sent for analysis ; the pathologist reported pyogenic meningitis . Pure-tone audiometry revealed a severe mixed hearing loss ( figure 1 ) . Computed tomography ( CT ) of the head demonstrated a dehiscent sinus plate , sigmoid sinus thrombosis , a cerebellar abscess , and dilation of the lateral and third ventricles , which</t>
  </si>
  <si>
    <t>audiometry revealed a severe</t>
  </si>
  <si>
    <t>Pure-tone audiometry revealed a severe mixed hearing loss ( figure 1 ) .</t>
  </si>
  <si>
    <t>acad_2007_79</t>
  </si>
  <si>
    <t>be 0.1 , which is a low value , indicating that the treatment ( hours of physical education ) did not have an effect on the math scores . &lt;p&gt; The 2001 ELA and MATH test scores revealed that school 1 had an overall average of 43% in the Proficient and Advanced Level for the ELA test scores . This is lower than the state average of 51% for Grade 4 students . School 2 had an overall average of</t>
  </si>
  <si>
    <t>scores revealed that school</t>
  </si>
  <si>
    <t>The 2001 ELA and MATH test scores revealed that school 1 had an overall average of 43% in the Proficient and Advanced Level for the ELA test scores .</t>
  </si>
  <si>
    <t>acad_2007_80</t>
  </si>
  <si>
    <t>@ @ of variance was conducted . &lt;p&gt; Descriptive statistics &lt;p&gt; Mean scores , standard deviations and internal consistency scores ( Cronbach 's alpha ) on each measure are presented in table 1 . Analysis of variance revealed significant differences only on antisocial fair play behaviors ( F ( 413 , 1 ) = 5.12 , p&lt;.05 ) according to gender . &lt;p&gt; Relationships between teachers ' verbal aggression and students ' fair play behaviors &lt;p&gt; The results of the</t>
  </si>
  <si>
    <t>Analysis of variance revealed significant differences only on antisocial fair play behaviors ( F ( 413 , 1 ) =</t>
  </si>
  <si>
    <t>acad_2007_81</t>
  </si>
  <si>
    <t>) out of a possible high score of 2 . Comparison of physical functioning between the three time points using repeated measures confirmed a significant improvement ( F= 164.582 , p &lt; .001 ) . Post-hoc analysis revealed a significant @ @ @ @ @ @ @ @ @ @ ) . Demographics of Caregivers &lt;p&gt; The average age of primary caregivers was 53.19 years ( SD = 14.08 ) , 35 of whom were male ( 36.8% ) and</t>
  </si>
  <si>
    <t>Post-hoc analysis revealed a significant @ @ @ @ @ @ @ @ @ @ ) .</t>
  </si>
  <si>
    <t>acad_2007_82</t>
  </si>
  <si>
    <t>@ @ @ @ @ @ Symbolic Interactionism &lt;p&gt; The overall mean score for the construct representing the situation of symbolic interactionism for the sport consumption setting was 3.62 ( SD = 1.35 ) . MANOVA results revealed significant differences in the overall mean score for this construct such that the repeat attendees responded significantly higher than the first time spectators , F ( 1,116 ) = 8.99 , p = .003 , M = 3.92 and M = 3.21</t>
  </si>
  <si>
    <t>MANOVA results revealed significant differences in the overall mean score for this construct such that the repeat attendees responded significantly higher than the first time spectators , F ( 1,116 )</t>
  </si>
  <si>
    <t>acad_2007_83</t>
  </si>
  <si>
    <t>had a positive influence on game attendance frequency ( t = 3.104 , p = .002 , Beta = .360 ) . See Table 4 for the results of the regression analysis . Discussion &lt;p&gt; The results revealed significant differences in the game attendance motivations of the repeat and first time spectators included in this study . Repeat attendees expressed a greater desire to support the city 's professional sport teams . Additionally , although repeat attendees were primarily motivated</t>
  </si>
  <si>
    <t>The results revealed significant differences in the game attendance motivations of the repeat and first time spectators included in this study .</t>
  </si>
  <si>
    <t>acad_2007_84</t>
  </si>
  <si>
    <t>there is not a clearly defined @ @ @ @ @ @ @ @ @ @ , Monson , &amp;; Cox , 1996 ) . Results &lt;p&gt; Hypothesis One &lt;p&gt; The multinomial and binomial logistic regression analyses revealed a significant ( p &lt; .05 ) main effect for ' noise condition ' , confirming the importance that crowd noise has on participants ' decisions . As Figure 1 illustrates , in comparison with the silent condition , under noise conditions</t>
  </si>
  <si>
    <t>The multinomial and binomial logistic regression analyses revealed a significant ( p &lt; .05 ) main effect for ' noise condition ' , confirming the importance that crowd noise has on participants ' decisions .</t>
  </si>
  <si>
    <t>acad_2007_85</t>
  </si>
  <si>
    <t>likely to be influenced by athletic role models . Then , we attempted to ascertain whether having public athletic role models predicted any meaningful sport-related outcomes . &lt;p&gt; Predictors of athletic role model influence . Correlational analyses revealed that age , r(148) = -.26 , p = .002 , self-perception as an athlete , r(148) = .30 , p &lt;.0001 , following sports , r(148) = .36 , p &lt; .0001 , and having public role models currently , r(148)</t>
  </si>
  <si>
    <t>analyses revealed that age</t>
  </si>
  <si>
    <t>Correlational analyses revealed that age , r(148) =</t>
  </si>
  <si>
    <t>acad_2007_86</t>
  </si>
  <si>
    <t>, time per week spent playing sports , number of different sports played ) to compare people who reported having public athletic role models to people who did not . Using Wilk 's criterion , the results revealed differences between participants who reported having had childhood role models and people who had not , F ( 18,137 ) = 1.82 , p = .022 , ? = .07 . Interestingly , participants who had public athletic role models as children</t>
  </si>
  <si>
    <t>results revealed differences between</t>
  </si>
  <si>
    <t>Using Wilk 's criterion , the results revealed differences between participants who reported having had childhood role models and people who had not , F ( 18,137 ) =</t>
  </si>
  <si>
    <t>acad_2007_87</t>
  </si>
  <si>
    <t>, which suggests that the potential effect of having a childhood role model is more specifically tied to subsequent athletic achievement than to general athletic activity level or interest . The MANOVA for current public role models revealed no significant differences , F &lt; 1 , ns . Discussion &lt;p&gt; The purpose of the present study was to gain a better understanding of the role that public athletic role models play in people 's lives . To date , much</t>
  </si>
  <si>
    <t>models revealed no significant</t>
  </si>
  <si>
    <t>The MANOVA for current public role models revealed no significant differences , F &lt; 1 , ns .</t>
  </si>
  <si>
    <t>acad_2007_88</t>
  </si>
  <si>
    <t>Lanka . " &lt;p&gt; During the next ten days , the two men spent many hours together , from the regional speaking engagements to the quiet intimacy of Parkinson 's home , where late-night talks over tea revealed a @ @ @ @ @ @ @ @ @ @ people who were pushing a religious agenda . A spiritual life , according to " Rev. Jey , " as Parkinson came to know him , was n't about talking a</t>
  </si>
  <si>
    <t>tea revealed a @</t>
  </si>
  <si>
    <t>During the next ten days , the two men spent many hours together , from the regional speaking engagements to the quiet intimacy of Parkinson 's home , where late-night talks over tea revealed a @ @ @ @ @ @ @ @ @ @</t>
  </si>
  <si>
    <t>acad_2007_89</t>
  </si>
  <si>
    <t>taken over by monkeys . Grace Care Center would open the following year . &lt;p&gt; It has n't just been the Sri Lankan children who have inspired Parkinson in his endeavors . Encounters in the adult world revealed strengths about the Sri Lankan spirit and character that could n't be appreciated by simply reading reports of war , terrorism , or violence . &lt;p&gt; After the 2002 cease-fire agreement was signed by the Sri Lankan government and the LTTE @</t>
  </si>
  <si>
    <t>world revealed strengths about</t>
  </si>
  <si>
    <t>Encounters in the adult world revealed strengths about the Sri Lankan spirit and character that could n't be appreciated by simply reading reports of war , terrorism , or violence .</t>
  </si>
  <si>
    <t>acad_2007_90</t>
  </si>
  <si>
    <t>31 per cent of the mass of the Sun and is situated at a distance of 6.26 parsecs . Based on precise Doppler measurements made with the HARPS spectrograph at La Silla Observatory , the radial velocities revealed the planet to be in a circular orbit of period 5.366 days with a semi-major axis of 0.041 AU ( about 6.1 million km ) . The minimum mass calculated for GL 581b is only 0.052 M jup @ @ @ @</t>
  </si>
  <si>
    <t>velocities revealed the planet</t>
  </si>
  <si>
    <t>Based on precise Doppler measurements made with the HARPS spectrograph at La Silla Observatory , the radial velocities revealed the planet to be in a circular orbit of period 5.366 days with a semi-major axis of 0.041 AU ( about 6.1 million km ) .</t>
  </si>
  <si>
    <t>acad_2007_91</t>
  </si>
  <si>
    <t>agents to prevent sudden cardiac death following myocardial infarction ( 4 ) and hormone therapy to prevent cardiovascular events in postmenopausal women ( 5 ) . However , systematic reviews of traditional forms of continuing medical education revealed that browsing journals , attending conferences , and listening to didactic lectures ( @ @ @ @ @ @ @ @ @ @ ) had little effect on changing practice ( 6 ) . &lt;p&gt; Training clinicians to search out , appraise</t>
  </si>
  <si>
    <t>education revealed that browsing</t>
  </si>
  <si>
    <t>However , systematic reviews of traditional forms of continuing medical education revealed that browsing journals , attending conferences , and listening to didactic lectures ( @ @ @ @ @ @ @ @ @ @ ) had little effect on changing practice ( 6 ) .</t>
  </si>
  <si>
    <t>acad_2007_92</t>
  </si>
  <si>
    <t>man presented with a 3 months history of change in the bowel habit in form of alternating diarrhoea with constipation , significant weight loss over the last 6 months , and generalized fatigability . &lt;p&gt; Clinical examination revealed anaemia with non tender soft abdomen , left upper abdominal mass detected but no definite right or left iliac fossa mass and no organomegaly . &lt;p&gt; Blood tests showed haemoglobin of 10.4 gm/dl white cell count of : 7.4 X 109 &lt;p&gt;</t>
  </si>
  <si>
    <t>examination revealed anaemia with</t>
  </si>
  <si>
    <t>&gt; Clinical examination revealed anaemia with non tender soft abdomen , left upper abdominal mass detected but no definite right or left iliac fossa mass and no organomegaly .</t>
  </si>
  <si>
    <t>['anaemia']</t>
  </si>
  <si>
    <t>acad_2007_93</t>
  </si>
  <si>
    <t>lymph node of apical group . Opposite axilla was normal . There was no other significant lymphadenopathy . Per abdominal examination was normal . FNAC of the lump diagnosed it as round cell sarcoma . Metastatic workup revealed no metastasis . Ultrasonography of the breast showed heterogenic hypoechoic lesion with irregular surface ( figure 2 ) . &lt;p&gt; The patient underwent modified radical mastectomy according to FNAC report . Mastectomy specimen showed 3 x 4 cm tumor with cut surface</t>
  </si>
  <si>
    <t>workup revealed no metastasis</t>
  </si>
  <si>
    <t>Metastatic workup revealed no metastasis .</t>
  </si>
  <si>
    <t>['metastasis']</t>
  </si>
  <si>
    <t>acad_2007_94</t>
  </si>
  <si>
    <t>day history of lower abdominal pain . The pain was progressively worsening and characterized as @ @ @ @ @ @ @ @ @ @ abdomen . Pertinent medical history included hypertension and schizophrenia . Physical examination revealed a significant tachycardia ( 143/min ) with tendness , guarding and rebound tenderness in both lower quadrants of the abdomen . Laboratory analysis showed a significant bandemia , lactic acidosis and elevated CPK levels ( 1309u/l ) . CT scan of the</t>
  </si>
  <si>
    <t>examination revealed a significant</t>
  </si>
  <si>
    <t>Physical examination revealed a significant tachycardia ( 143/min ) with tendness , guarding and rebound tenderness in both lower quadrants of the abdomen .</t>
  </si>
  <si>
    <t>['tachycardia']</t>
  </si>
  <si>
    <t>acad_2007_95</t>
  </si>
  <si>
    <t>patient progressed @ @ @ @ @ @ @ @ @ @ revealed cardiomegaly , hepatomegaly and splenomegaly consistent with septic shock . Necrotizing fasciitis along with lower abdominal wall purulence was noted . Further pathologic evaluation revealed an infected and necrotic urachal remnant . Post mortem wound cultures and intra-operative wound cultures revealed group B strep agalactae , E. coli and strep oris as the primary pathogens . Discussion &lt;p&gt; Necrotizing fasciitis complicating an urachal remnant has been described</t>
  </si>
  <si>
    <t>evaluation revealed an infected</t>
  </si>
  <si>
    <t>Further pathologic evaluation revealed an infected and necrotic urachal remnant .</t>
  </si>
  <si>
    <t>['remnant']</t>
  </si>
  <si>
    <t>acad_2007_96</t>
  </si>
  <si>
    <t>and splenomegaly consistent with septic shock . Necrotizing fasciitis along with lower abdominal wall purulence was noted . Further pathologic evaluation revealed an infected and necrotic urachal remnant . Post mortem wound cultures and intra-operative wound cultures revealed group B strep agalactae , E. coli and strep oris as the primary pathogens . Discussion &lt;p&gt; Necrotizing fasciitis complicating an urachal remnant has been described primarily in children ; only one other case has been described in adults ( 3 )</t>
  </si>
  <si>
    <t>cultures revealed group B</t>
  </si>
  <si>
    <t>Post mortem wound cultures and intra-operative wound cultures revealed group B strep agalactae , E. coli and strep oris as the primary pathogens .</t>
  </si>
  <si>
    <t>['agalactae']</t>
  </si>
  <si>
    <t>acad_2007_97</t>
  </si>
  <si>
    <t>Our case failed to show any such pathology , showing only necrotizing fasciitis of the anterior abdominal wall , specifically the rectus abdominus muscle and fascia . Our patient 's autopsy findings of a necrotic/infected urachal remnant revealed the etiology of the necrotizing fasciitis . &lt;p&gt; Our case demonstrates the aggressive nature if the disease process . Mortality rates for necrotizing fasciitis have been quoted to be ranging from 6-76% ( 5 ) . Streptococcal species have @ @ @</t>
  </si>
  <si>
    <t>remnant revealed the etiology</t>
  </si>
  <si>
    <t>Our patient 's autopsy findings of a necrotic/infected urachal remnant revealed the etiology of the necrotizing fasciitis .</t>
  </si>
  <si>
    <t>['etiology']</t>
  </si>
  <si>
    <t>acad_2007_98</t>
  </si>
  <si>
    <t>Two new lesions had appeared one week back . There was no history of trauma , varicose veins or arterial insufficiency . The family history was not contributory . A general examination was normal . Local examination revealed multiple subcutaneous nodules of various sizes , which were mobile and non tender . There was a serous discharge from the ulcerated nodule , which measured 2x1 cm . There were no similar lesions in the rest of the limb , opposite</t>
  </si>
  <si>
    <t>examination revealed multiple subcutaneous</t>
  </si>
  <si>
    <t>Local examination revealed multiple subcutaneous nodules of various sizes , which were mobile and non tender .</t>
  </si>
  <si>
    <t>['nodules']</t>
  </si>
  <si>
    <t>acad_2007_99</t>
  </si>
  <si>
    <t>limits @ @ @ @ @ @ @ @ @ @ in diameter lying in the left paratracheal region . A haematological referral was made , and a computerised tomography ( CT ) scan obtained . CT revealed a mass arising from the neck at the level of the thyroid gland extending inferiorly through the left supraclavicular fossa into the left anterior mediastinum ( figure 1 ) . &lt;p&gt; The appearances were felt to represent a lymph node mass .</t>
  </si>
  <si>
    <t>CT revealed a mass</t>
  </si>
  <si>
    <t>CT revealed a mass arising from the neck at the level of the thyroid gland extending inferiorly through the left supraclavicular fossa into the left anterior mediastinum ( figure 1 ) .</t>
  </si>
  <si>
    <t>acad_2007_100</t>
  </si>
  <si>
    <t>anatomy . He was subsequently referred to a vascular surgeon . Re exploration of the left neck mass demonstrated a cystic structure lying deep to sternocleidomastoid . Aspiration and biopsy of the cyst was attempted . Histology revealed fibrocollagenous connective tissue only . Cyst fluid microscopy revealed negative staining for acid fast bacilli . &lt;p&gt; A repeat CT scan was obtained ( figure 2 ) and was thought to show that the cyst in the left neck and upper left</t>
  </si>
  <si>
    <t>Histology revealed fibrocollagenous connective</t>
  </si>
  <si>
    <t>Histology revealed fibrocollagenous connective tissue only .</t>
  </si>
  <si>
    <t>acad_2007_101</t>
  </si>
  <si>
    <t>surgeon . Re exploration of the left neck mass demonstrated a cystic structure lying deep to sternocleidomastoid . Aspiration and biopsy of the cyst was attempted . Histology revealed fibrocollagenous connective tissue only . Cyst fluid microscopy revealed negative staining for acid fast bacilli . &lt;p&gt; A repeat CT scan was obtained ( figure 2 ) and was thought to show that the cyst in the left neck and upper left mediastinum was arising from the level of @ @</t>
  </si>
  <si>
    <t>microscopy revealed negative staining</t>
  </si>
  <si>
    <t>Cyst fluid microscopy revealed negative staining for acid fast bacilli .</t>
  </si>
  <si>
    <t>['negative']</t>
  </si>
  <si>
    <t>acad_2007_102</t>
  </si>
  <si>
    <t>branchial cysts into the mediastinum 4 . This patient presented with symptoms , signs and investigations that were compatible with him having a lymphoma in his neck and mediastinum . However , surgical excision and subsequent histology revealed the mass to be a branchial cyst . This is the first report @ @ @ @ @ @ @ @ @ @ The cyst has been mobilised superiorly from within the carotid sheath . Inferiorly it has been mobilised from behind</t>
  </si>
  <si>
    <t>histology revealed the mass</t>
  </si>
  <si>
    <t>However , surgical excision and subsequent histology revealed the mass to be a branchial cyst .</t>
  </si>
  <si>
    <t>acad_2007_103</t>
  </si>
  <si>
    <t>of a 67-year-old female with a history of breast cancer and a free floating thrombus in the right atrium is presented . She was admitted with symptoms and signs of acute right heart failure . Further investigation revealed a large free serpentine right atrial thrombus , which sometimes prolapsed through the tricuspid valve into the right ventricle . The patient underwent surgical embolectomy with exploration of the right chambers and pulmonary arteries under full cardiopulmonary by pass . There were</t>
  </si>
  <si>
    <t>investigation revealed a large</t>
  </si>
  <si>
    <t>Further investigation revealed a large free serpentine right atrial thrombus , which sometimes prolapsed through the tricuspid valve into the right ventricle .</t>
  </si>
  <si>
    <t>['thrombus']</t>
  </si>
  <si>
    <t>acad_2007_104</t>
  </si>
  <si>
    <t>, chest pain and occasional dizzy spells . Her past medical history revealed that she underwent modified radical mastectomy for breast cancer 5 years ago . Postoperatively she treated with adjuvant chemoradiotherapy and tamoxifen . Clinical examination revealed cyanosis , hepatomegaly and pretibial oedema . Laboratory data was normal except for leukocytosis ( 14000/mm3 ) and elevated erythrocyte sedimentation rate ( 62mm/1h ) . Electrocardiogram showed sinus tachycardia and right bundle @ @ @ @ @ @ @ @ @</t>
  </si>
  <si>
    <t>examination revealed cyanosis ,</t>
  </si>
  <si>
    <t>Clinical examination revealed cyanosis , hepatomegaly and pretibial oedema .</t>
  </si>
  <si>
    <t>['cyanosis']</t>
  </si>
  <si>
    <t>acad_2007_105</t>
  </si>
  <si>
    <t>were studied with a mean age of 47.0414.24 years and range between 14 and 75 years . The peak age incidence is between 40 and 59 years age groups ( Fig 1 ) . &lt;p&gt; The study revealed more males 38(80.9%) patients with hepatic diseases than females 9(19.1%) . The results of the ultrasound diagnosis and the USSG-FNAC shown in table 1 and 2 respectively are the same for abscesses ( 4.3% ) , Metastatic carcinoma ( 2.1% ) ,</t>
  </si>
  <si>
    <t>study revealed more males</t>
  </si>
  <si>
    <t>The study revealed more males 38(80.9%) patients with hepatic diseases than females 9(19.1%) .</t>
  </si>
  <si>
    <t>acad_2007_106</t>
  </si>
  <si>
    <t>Fever responded slowly over the next week and the BCG erythema disappeared by the end of the second week . Though the echocardiogram done on day 8 was normal a repeat during the third week of illness revealed a dilated left main coronary artery with a diameter of 4 mm . Follow-up echocardiogram at 6 months showed persistence of the coronary artery changes and he continues to have regular cardiac review . Case 2 &lt;p&gt; This 7 month old Indian</t>
  </si>
  <si>
    <t>illness revealed a dilated</t>
  </si>
  <si>
    <t>Though the echocardiogram done on day 8 was normal a repeat during the third week of illness revealed a dilated left main coronary artery with a diameter of 4 mm .</t>
  </si>
  <si>
    <t>acad_2007_107</t>
  </si>
  <si>
    <t>) ) . @ @ @ @ @ @ @ @ @ @ at our pulmonary outpatient clinic with a 4 week history of progressive dyspnoea . She had seropositive RA for 13 years and further history revealed hypertension and several orthopaedic procedures for the RA ( i.e. arthrodesis of both ankles and left wrist ) . She smoked 5-10 cigarettes a day . She had been treated with prednisone ( 7.5 mg/day ) for several years . Three years</t>
  </si>
  <si>
    <t>history revealed hypertension and</t>
  </si>
  <si>
    <t>She had seropositive RA for 13 years and further history revealed hypertension and several orthopaedic procedures for the RA ( i.e. arthrodesis of both ankles and left wrist ) .</t>
  </si>
  <si>
    <t>['hypertension']</t>
  </si>
  <si>
    <t>acad_2007_108</t>
  </si>
  <si>
    <t>For the present study , participants were mailed surveys and asked to return completed surveys in the stamped , addressed envelopes provided . Measurement of Perceptions of Gifts and Abilities &lt;p&gt; An extensive review of the literature revealed no existing quantitative measures of adult giftedness with demonstrated psychometric properties . The only measure of adult giftedness identified was Silverman 's Adult Giftedness Scale ( Silverman , 1997 ) . The authors contacted Dr. Silverman to inquire about psychometric properties of</t>
  </si>
  <si>
    <t>literature revealed no existing</t>
  </si>
  <si>
    <t>An extensive review of the literature revealed no existing quantitative measures of adult giftedness with demonstrated psychometric properties .</t>
  </si>
  <si>
    <t>['measures']</t>
  </si>
  <si>
    <t>acad_2007_109</t>
  </si>
  <si>
    <t>total knee replacement under spinal anaesthesia with an uneventful intraoperative course . The patient received continuous femoral nerve infusion for postoperative analgesia . Six hours later the patient developed behavioural changes , incontinence of urine and investigations revealed marked hyponatraemia . Following an urgent neurology opinion , computed tomography of the brain revealed a medial sphenoid wing meningioma . Fundoscopy showed right sided optic atrophy . We suggest that any patient exhibiting neurological changes after central neuraxial blockade should undergo</t>
  </si>
  <si>
    <t>investigations revealed marked hyponatraemia</t>
  </si>
  <si>
    <t>Six hours later the patient developed behavioural changes , incontinence of urine and investigations revealed marked hyponatraemia .</t>
  </si>
  <si>
    <t>acad_2007_110</t>
  </si>
  <si>
    <t>continuous femoral nerve infusion for postoperative analgesia . Six hours later the patient developed behavioural changes , incontinence of urine and investigations revealed marked hyponatraemia . Following an urgent neurology opinion , computed tomography of the brain revealed a medial sphenoid wing meningioma . Fundoscopy showed right sided optic atrophy . We suggest that any patient exhibiting neurological changes after central neuraxial blockade should undergo fundoscopy and CT scan brain besides a thorough neurologic evaluation for these rare incidents to</t>
  </si>
  <si>
    <t>brain revealed a medial</t>
  </si>
  <si>
    <t>Following an urgent neurology opinion , computed tomography of the brain revealed a medial sphenoid wing meningioma .</t>
  </si>
  <si>
    <t>['meningioma']</t>
  </si>
  <si>
    <t>acad_2007_111</t>
  </si>
  <si>
    <t>knee replacement . On thorough preoperative evaluation the patient was assigned ASA grade III in view of hypertension and exertional dyspnoea . All preoperative investigations were within normal limits . Pulmonary function tests done for exertional dyspnoea revealed mild restriction of small airway , decreased functional residual capacity , and minute ventilation adequate for general anaesthesia . Spinal anaesthesia was given for left total knee replacement with monitoring of blood pressure , heart rate , oxygen saturation , electrocardiogram and</t>
  </si>
  <si>
    <t>dyspnoea revealed mild restriction</t>
  </si>
  <si>
    <t>Pulmonary function tests done for exertional dyspnoea revealed mild restriction of small airway , decreased functional residual capacity , and minute ventilation adequate for general anaesthesia .</t>
  </si>
  <si>
    <t>['restriction']</t>
  </si>
  <si>
    <t>acad_2007_112</t>
  </si>
  <si>
    <t>There was mild compression of ipsilateral ventricle with prominent slyvian fissure and displacement of right internal carotid artery most suggestive of medial sphenoid wing meningioma . Mild hydrocephalus without any intrasellar extension was noted . Blood investigations revealed marked hyponatraemia ( serum sodium&lt; 120 meq/litre ) . Patient could not be subjected @ @ @ @ @ @ @ @ @ @ metallic implant . The patient was immediately referred to neurosurgical unit for surgical management of the intracranial tumour</t>
  </si>
  <si>
    <t>Blood investigations revealed marked hyponatraemia ( serum sodium&lt; 120 meq/litre ) .</t>
  </si>
  <si>
    <t>acad_2007_113</t>
  </si>
  <si>
    <t>hypothyroid and asthmatic patient was admitted to our hospital with acute onset breathlessness . On initial examination she was conscious , oriented but was very much distressed and orthopneic . She was hemodynamically stable . Chest auscultation revealed decreased breath sounds with varying degrees of bronchospasm and few crepitations in bilateral lung fields . &lt;p&gt; She was admitted in the ITU and initial treatment was started with nebulised Salbutamol and antibiotics . &lt;p&gt; Abnormal findings in investigations included a RBS</t>
  </si>
  <si>
    <t>Chest auscultation revealed decreased breath sounds with varying degrees of bronchospasm and few crepitations in bilateral lung fields .</t>
  </si>
  <si>
    <t>acad_2007_114</t>
  </si>
  <si>
    <t>patient was on liquid diet through the tube . Barium swallow was unsuccessful . A direct laryngoscopic examination by the surgical team under anaesthesia had revealed a scarred epiglottis but normal mobile vocal cords . A hypopharyngoscope revealed the constricted hypopharynx continued up to the level of cricopharynx about a depth of 20 cm beyond which the scope could not be negotiated and the esophagus ended as a blind pouch . An attempt to divide the septum between the gastric</t>
  </si>
  <si>
    <t>hypopharyngoscope revealed the constricted</t>
  </si>
  <si>
    <t>A hypopharyngoscope revealed the constricted hypopharynx continued up to the level of cricopharynx about a depth of 20 cm beyond which the scope could not be negotiated and the esophagus ended as a blind pouch .</t>
  </si>
  <si>
    <t>acad_2007_115</t>
  </si>
  <si>
    <t>. The patient was preoxygenated for 3 minutes and then we tried to intubate the trachea ( following a rapid sequence induction with @ @ @ @ @ @ @ @ @ @ new device . Laryngoscopy revealed a grossly distorted airway . The epiglottis was such badly scarred that it formed a complete veil inside and was stuck to the pharyngeal walls all around the periphery . There was a narrow hole in its centre behind around 1 cm</t>
  </si>
  <si>
    <t>Laryngoscopy revealed a grossly</t>
  </si>
  <si>
    <t>Laryngoscopy revealed a grossly distorted airway .</t>
  </si>
  <si>
    <t>['airway']</t>
  </si>
  <si>
    <t>acad_2007_116</t>
  </si>
  <si>
    <t>ryles tube feeding . A barium swallow to study the internal anatomy was attempted but failed . On examination of airway , the soft palate and posterior pharyngeal walls were inflamed and congested . An indirect laryngoscopy revealed a scarred and ulcerated epiglottis @ @ @ @ @ @ @ @ @ @ aryepiglottic fold and the pyriform fossae . The cartilage of epiglottis lay exposed . The cords could not be visualized . The patient was referred to gastrophysician</t>
  </si>
  <si>
    <t>laryngoscopy revealed a scarred</t>
  </si>
  <si>
    <t>An indirect laryngoscopy revealed a scarred and ulcerated epiglottis</t>
  </si>
  <si>
    <t>acad_2007_117</t>
  </si>
  <si>
    <t>patient was referred to gastrophysician for fiberoptic esophagoscopy which revealed a tight stricture at cricopharynx level in the esophagus and a 5 mm scope was not negotiable beyond it . A barium study via the ryles tube revealed antral ulcers with strictures in adjacent pylorus and duodenum . The gut distal to it was normal . A feeding jejunostomy was performed subsequently . Now she had been posted for a direct laryngoscopic and hypopharyngoscopic examination under anaesthesia . The patient</t>
  </si>
  <si>
    <t>tube revealed antral ulcers</t>
  </si>
  <si>
    <t>A barium study via the ryles tube revealed antral ulcers with strictures in adjacent pylorus and duodenum .</t>
  </si>
  <si>
    <t>['ulcers']</t>
  </si>
  <si>
    <t>acad_2007_118</t>
  </si>
  <si>
    <t>of surgery and was discharged home with instructions for repeat dilation after 3 weeks . @ @ @ @ @ @ @ @ @ @ suicidal ingestion of highly caustic substances . A thorough search of literature revealed numerous reports of acid/alkali ingestion , their after effects on the gastrointestinal tract and the surgical correction modalities . However , very few accounts of the destruction of larynx , and the abnormal presentation of epiglottis and the glottic structures is available</t>
  </si>
  <si>
    <t>literature revealed numerous reports</t>
  </si>
  <si>
    <t>A thorough search of literature revealed numerous reports of acid/alkali ingestion , their after effects on the gastrointestinal tract and the surgical correction modalities .</t>
  </si>
  <si>
    <t>acad_2007_119</t>
  </si>
  <si>
    <t>revealed " STOOPED POSTURE " on standing and being comfortable with 3 pillows under head , neck and upper back while sleeping . His vital parameters and systemic examination were within normal limit . Examination of airways revealed mouth with full set of teeth , good mouth opening , restricted neck movement ( side to side , flexion and extension merely 5-10 degree ) with normal temporomandibular joint . His Mallampatti grade was II . The thyromental and hyomental distances</t>
  </si>
  <si>
    <t>airways revealed mouth with</t>
  </si>
  <si>
    <t>Examination of airways revealed mouth with full set of teeth , good mouth opening , restricted neck movement ( side to side , flexion and extension merely 5-10 degree ) with normal temporomandibular joint .</t>
  </si>
  <si>
    <t>['mouth']</t>
  </si>
  <si>
    <t>acad_2007_120</t>
  </si>
  <si>
    <t>distances were within normal limit . Examination of back and spine revealed , loss of lumbar lordosis , bamboo spine , kyphoscoliosis in the cervical and thoracic region with apparently normal intervertebral space . &lt;p&gt; The investigation revealed Normal haemogram and urine analysis X-ray both hip - osteoarthritic changes , osteophytes with reduced joint space . X-ray cervical spine - loss of cervical @ @ @ @ @ @ @ @ @ @ apophyseal joints . X-ray lumbosacral spine -</t>
  </si>
  <si>
    <t>investigation revealed Normal haemogram</t>
  </si>
  <si>
    <t>The investigation revealed Normal haemogram and urine analysis X-ray</t>
  </si>
  <si>
    <t>['haemogram']</t>
  </si>
  <si>
    <t>acad_2007_121</t>
  </si>
  <si>
    <t>was admitted in K.E.M Hospital for safe confinement . Case report &lt;p&gt; On clinical examination , the heart rate was 44/min , blood pressure was 140/90 mm of Hg , and she had pedal edema . Ultrasonography revealed a single live intrauterine foetus of gestational age of 38 weeks with vertex presentation . &lt;p&gt; On investigation -- . ECG showed narrow complex CHB with ventricular rate of 38/min. 2D-ECHO showed left ventricular ejection fraction of 69% , Trivial MR with</t>
  </si>
  <si>
    <t>Ultrasonography revealed a single</t>
  </si>
  <si>
    <t>Ultrasonography revealed a single live intrauterine foetus of gestational age of 38 weeks with vertex presentation .</t>
  </si>
  <si>
    <t>['foetus']</t>
  </si>
  <si>
    <t>acad_2007_122</t>
  </si>
  <si>
    <t>@ @ short run , which was crucial , it was abandoned when Johnson ordered the Black Hats disbanded , as vigilante action did not fit his concept of progressive management. ( n16 ) &lt;p&gt; This incident revealed the extent to which corporate power and the legal system worked together to fight unionism in north east Georgia . As historian Wallace Warren has shown , the legal system , anything but neutral , mobilized with capital against organized labor when</t>
  </si>
  <si>
    <t>incident revealed the extent</t>
  </si>
  <si>
    <t>&gt; This incident revealed the extent to which corporate power and the legal system worked together to fight unionism in north east Georgia .</t>
  </si>
  <si>
    <t>acad_2007_123</t>
  </si>
  <si>
    <t>, especially among ethnic minority groups ( McAdoo , 1992 ) . Thus , parents provided information about the highest level of education achieved by a parent/guardian in the family . This proxy of family socioeconomic status revealed a wide spectrum of parents ' educational levels : 35% had a high school diploma or less ; 25.4% had a license , certificate , vocational , or associate 's degree ; 15.5% had a bachelor 's degree ; and 24% had</t>
  </si>
  <si>
    <t>status revealed a wide</t>
  </si>
  <si>
    <t>This proxy of family socioeconomic status revealed a wide spectrum of parents ' educational levels :</t>
  </si>
  <si>
    <t>['spectrum']</t>
  </si>
  <si>
    <t>acad_2007_124</t>
  </si>
  <si>
    <t>Dishion , 2000 ; Dishion &amp;; Owens , 2002 ) . Thus , their sense of group memberships may @ @ @ @ @ @ @ @ @ @ not inhibit externalizing behaviors . &lt;p&gt; Our study revealed a modest relationship between group membership salience and group belonging , and no relationship between group membership salience and internalizing and externalizing problems . &lt;p&gt; However , the combination of group membership salience and a sense of group belonging served to highlight</t>
  </si>
  <si>
    <t>study revealed a modest</t>
  </si>
  <si>
    <t>&gt; Our study revealed a modest relationship between group membership salience and group belonging , and no relationship between group membership salience and internalizing and externalizing problems .</t>
  </si>
  <si>
    <t>acad_2007_125</t>
  </si>
  <si>
    <t>, p &lt; 0.001 ) @ @ @ @ @ @ @ @ @ @ 0.81 , SE = 0.20 , p &lt; 0.001 ) remained for boys ( see Table 2 ) . Linear regression analysis revealed lower self-esteem scores ( = -0.96 , SE = 0.32 , p &lt; 0.01 ) and significantly higher depressive symptoms scores ( = 0.66 , SE = 0.25 , p = 0.01 ) for socially isolated girls ( see Table 2 )</t>
  </si>
  <si>
    <t>analysis revealed lower self-esteem</t>
  </si>
  <si>
    <t>Linear regression analysis revealed lower self-esteem scores ( = -0.96 , SE = 0.32 , p &lt; 0.01 ) and significantly higher depressive symptoms scores ( = 0.66 , SE = 0.25 , p = 0.01 ) for socially isolated girls ( see Table 2 )</t>
  </si>
  <si>
    <t>acad_2007_126</t>
  </si>
  <si>
    <t>the WISC-R was administered to the adolescents , and the results were analyzed by clinical psychologists and educational psychologists who did not know the adolescents ' group identity . RESULTS Verbal IQ &lt;p&gt; One-way analysis of variance revealed significant differences between the research groups on Verb ? ) IQ , F ( 2,212 ) @ @ @ @ @ @ @ @ @ @ to find the source of the differences , two contrasts were conducted . The results showed</t>
  </si>
  <si>
    <t>One-way analysis of variance revealed significant differences between the research groups on Verb ? )</t>
  </si>
  <si>
    <t>acad_2007_127</t>
  </si>
  <si>
    <t>difference between the two dropout delinquent groups was also significant , with DDK scoring higher than DDI , t(212) = 10.38 , p &lt; .01 . See Table 2 . Performance IQ &lt;p&gt; One-way analysis of variance revealed significant differences between the research groups on Performance IQ , F ( 2,212 ) = 3.66 , p &lt; .05 . The difference between the nondelinquents and the two dropout delinquent groups was significant , t(212) = 4.68 , p &lt; .01</t>
  </si>
  <si>
    <t>One-way analysis of variance revealed significant differences between the research groups on Performance IQ , F ( 2,212 ) =</t>
  </si>
  <si>
    <t>acad_2007_128</t>
  </si>
  <si>
    <t>p &lt; .01 . A significant difference also was found between the two dropout delinquent groups ( 212 ) = 2.11 , p &lt; .05 . See Table 2 . Total IQ &lt;p&gt; One-way analysis of variance revealed significant differences between the research groups on Total IQ , F ( 2,212 ) = 11.44 , p &lt; .01 . The difference between the nondelinquents and the two dropout delinquent groups was significant , t(212) = @ @ @ @ @</t>
  </si>
  <si>
    <t>One-way analysis of variance revealed significant differences between the research groups on Total IQ , F ( 2,212 ) =</t>
  </si>
  <si>
    <t>acad_2007_129</t>
  </si>
  <si>
    <t>differences among the three research groups , specifically regarding lower Total IQ of the dropout delinquent adolescents living in residential institutions . &lt;p&gt; Table 3 presents a comparison of the WISC-R subtest scores . Analysis of variance revealed significant differences among the three research groups on the following subtests : Arithmetic , Comprehension , Block Design , Coding , Information , Similarities , and Digit Span . &lt;p&gt; In order to find the source of the differences , two contrasts</t>
  </si>
  <si>
    <t>Analysis of variance revealed significant differences among the three research groups on the following subtests :</t>
  </si>
  <si>
    <t>acad_2007_130</t>
  </si>
  <si>
    <t>@ @ @ @ @ @ @ @ @ &gt;.1 were considered indicative of a correlation between a particular predictor variable and the dependent variable . Therefore , based on this criterion , the following bivariate correlations revealed five predictor variables significantly related to learning achievement : ( a ) interaction of GPA and expectancy ( r = .52 ) , ( b ) prior college achievement as measured by GPA ( r = .40 ) , ( c )</t>
  </si>
  <si>
    <t>correlations revealed five predictor</t>
  </si>
  <si>
    <t>Therefore , based on this criterion , the following bivariate correlations revealed five predictor variables significantly related to learning achievement :</t>
  </si>
  <si>
    <t>['variables']</t>
  </si>
  <si>
    <t>acad_2007_131</t>
  </si>
  <si>
    <t>was a significant difference in the mean score of expectancy for control of learning based on individual learner 's category of reason for taking an online course . Analysis of a one way ANOVA between groups design revealed a significant effect for reason for taking an online course on individual expectancy for learning , F ( 2,198 ) = 4.07 , p = .02 . Furthermore , a Tukey 's studentized range test demonstrated that individuals who stated that the</t>
  </si>
  <si>
    <t>design revealed a significant</t>
  </si>
  <si>
    <t>Analysis of a one way ANOVA between groups design revealed a significant effect for reason for taking an online course on individual expectancy for learning , F ( 2,198 ) =</t>
  </si>
  <si>
    <t>acad_2007_132</t>
  </si>
  <si>
    <t>in the sample . This suggests that for the current study sample parental level of education did not explain variation in learning achievement . In fact , an analysis of a one way ANOVA between groups design revealed no significant effect for parental level of education on prior academic achievement ( GPA ) , F ( 1,199 ) = 3.66 , p=.07 . &lt;p&gt; Moreover , in the current study first generational college students and students from families whose parents</t>
  </si>
  <si>
    <t>design revealed no significant</t>
  </si>
  <si>
    <t>In fact , an analysis of a one way ANOVA between groups design revealed no significant effect for parental level of education on prior academic achievement ( GPA ) , F ( 1,199 ) = 3.66 , p=.07 .</t>
  </si>
  <si>
    <t>acad_2007_133</t>
  </si>
  <si>
    <t>&lt;p&gt; Moreover , in the current study first generational college students and students from families whose parents had previous college experience had similar mean expectancy scores . An analysis of a one way ANOVA between groups design revealed no significant effect for parental level of education on expectancy for learning , F ( 1,199 ) = 0.27 , p = .60 . Therefore , whether referring to the entire sample or to the sub-sample of @ @ @ @ @</t>
  </si>
  <si>
    <t>An analysis of a one way ANOVA between groups design revealed no significant effect for parental level of education on expectancy for learning , F ( 1,199 )</t>
  </si>
  <si>
    <t>acad_2007_134</t>
  </si>
  <si>
    <t>how it may be gained , their conclusions were similar to those found in the literature. 7 Among the 3 categories that emerged , one was very clear with regard to understanding the work . Their responses revealed their view of how important understanding the work is for a competent intensive care nurse . &lt;p&gt; The aim of the present study was to measure whether staff in the ICU would change their perception of job satisfaction , organizational climate ,</t>
  </si>
  <si>
    <t>responses revealed their view</t>
  </si>
  <si>
    <t>Their responses revealed their view of how important understanding the work is for a competent intensive care nurse .</t>
  </si>
  <si>
    <t>acad_2007_135</t>
  </si>
  <si>
    <t>, the Qur'an is not organized by chronology but rather by size of chapters. ( n7 ) Even within chapters , chronology can be confused . In sura ( chapter ) 2 , for example , God revealed verses 193 , 216 , and 217 to Muhammad shortly after he arrived in Medina . God only revealed verses 190 , 191 , and 192 six years later. ( n8 ) This complicates interpretation , all the more when some verses</t>
  </si>
  <si>
    <t>God revealed verses 193</t>
  </si>
  <si>
    <t>In sura ( chapter ) 2 , for example , God revealed verses 193 , 216 , and 217 to Muhammad shortly after he arrived in Medina .</t>
  </si>
  <si>
    <t>['verses']</t>
  </si>
  <si>
    <t>acad_2007_136</t>
  </si>
  <si>
    <t>Standards Tests ( CSTs ) respectively , with the results of the state-mandated physical fitness test , FITNESSGRAM , given in 2001 and 2004 to students in grades five , seven , and nine . The results revealed a significant relationship between the two types of scores that were matched ( California Department of Education , 2005 ; NASPE , 2002 @ @ @ @ @ @ @ @ @ @ who met minimum fitness levels in three or more</t>
  </si>
  <si>
    <t>The results revealed a significant relationship between the two types of scores that were matched ( California Department of Education , 2005 ;</t>
  </si>
  <si>
    <t>acad_2007_137</t>
  </si>
  <si>
    <t>. Assimilation of other health issues for athletes , including the female athlete triad , into future curricula is a next step in complementing this healthy focus . &lt;p&gt; Comparisons of responses across gender of student coaches revealed the greatest number of significant differences . For the most part , females were more knowledgeable , had more appropriate attitudes , and were more likely to participate in prevention and intervention behaviors than male @ @ @ @ @ @ @</t>
  </si>
  <si>
    <t>coaches revealed the greatest</t>
  </si>
  <si>
    <t>&gt; Comparisons of responses across gender of student coaches revealed the greatest number of significant differences .</t>
  </si>
  <si>
    <t>acad_2007_138</t>
  </si>
  <si>
    <t>@ @ @ , it was deemed appropriate to proceed with the analysis . &lt;p&gt; Observational Learning Use &lt;p&gt; Descriptive statistics were calculated for each of the three subscales of the FOLQ . A repeated measures ANOVA revealed significant differences in the extent to which athletes used the three functions of observational learning , F ( 2,1280 ) = 535.90 , p &lt; .01 . Further Tukey post hoc tests ( p &lt; .05 ) revealed that athletes used the</t>
  </si>
  <si>
    <t>A repeated measures ANOVA revealed significant differences in the extent to which athletes used the three functions of observational learning , F ( 2,1280 ) =</t>
  </si>
  <si>
    <t>acad_2007_139</t>
  </si>
  <si>
    <t>from a similar sport such as ice hockey . Depending on the sample , these @ @ @ @ @ @ @ @ @ @ learning use across sport types . &lt;p&gt; In conclusion , this study revealed that gender , competitive level , and sport type influence the use of observational learning by athletes . While further research is needed to clarify why these differences exist , these results indicate that athletes may not be employing observational learning in</t>
  </si>
  <si>
    <t>study revealed that gender</t>
  </si>
  <si>
    <t>In conclusion , this study revealed that gender , competitive level , and sport type influence the use of observational learning by athletes .</t>
  </si>
  <si>
    <t>acad_2007_140</t>
  </si>
  <si>
    <t>of the alphabet and phonological awareness was found to be the same for the groups of children with and without visual impairments ( Barlow-Brown &amp;; Connelly , 2002 ) . &lt;p&gt; A comprehensive review of the literature revealed no report of the metalinguistic skills of preschool-aged children with visual impairments . Descriptions of braille readiness skills do not include indicators of metalinguistic development ( McComiskey , 1996 ) . However , a current study involving 4- and 5-year-old children who</t>
  </si>
  <si>
    <t>literature revealed no report</t>
  </si>
  <si>
    <t>A comprehensive review of the literature revealed no report of the metalinguistic skills of preschool-aged children with visual impairments .</t>
  </si>
  <si>
    <t>['report']</t>
  </si>
  <si>
    <t>acad_2007_141</t>
  </si>
  <si>
    <t>22 23 24 . Aminophyline is a good anti-asthma drug but has a narrow safety margin and hence should be used only in non-responders to the conventional line of management of asthma attack 14 . Our study revealed that aminophylline was used primarily as first-line therapy by 80% of doctors for asthma exacerbations in children . Besides nebulised 2-agonists were used by only 42.3% of the doctors for children with exacerbations of asthma ; this is consistent with other studies</t>
  </si>
  <si>
    <t>study revealed that aminophylline</t>
  </si>
  <si>
    <t>Our study revealed that aminophylline was used primarily as first-line therapy by 80% of doctors for asthma exacerbations in children .</t>
  </si>
  <si>
    <t>acad_2007_142</t>
  </si>
  <si>
    <t>Rapidly worsening RP poses a diagnostic and therapeutic challenge . Rarely may it be associated with underlying malignancy . We present three patients who presented with RP and other features of connective tissue disease where further investigations revealed undiagnosed malignancy and review possible mechanisms . Case Reports &lt;p&gt; Case 1 . A @ @ @ @ @ @ @ @ @ @ painful shoulders and elbows , and two week history of blue discolouration of the fingers . He had</t>
  </si>
  <si>
    <t>investigations revealed undiagnosed malignancy</t>
  </si>
  <si>
    <t>We present three patients who presented with RP and other features of connective tissue disease where further investigations revealed undiagnosed malignancy and review possible mechanisms .</t>
  </si>
  <si>
    <t>acad_2007_143</t>
  </si>
  <si>
    <t>admission . Physical examination showed cyanosed fingers and firm mass in the left axilla . &lt;p&gt; Results of the blood tests are in table 1 . &lt;p&gt; Ultrasonography and biopsy of the mass in the left axilla revealed metastatic carcinoma suggestive of breast cancer . She was commenced on chemotherapy and subsequently radiotherapy . Subsequently she has had no further episodes of digital cyanosis with her Raynauds requiring minimal therapy . &lt;p&gt; Case 3 . A 58-year-old woman was referred</t>
  </si>
  <si>
    <t>axilla revealed metastatic carcinoma</t>
  </si>
  <si>
    <t>&gt; Ultrasonography and biopsy of the mass in the left axilla revealed metastatic carcinoma suggestive of breast cancer .</t>
  </si>
  <si>
    <t>['suggestive']</t>
  </si>
  <si>
    <t>acad_2007_144</t>
  </si>
  <si>
    <t>onset of RP and dry eyes and mouth . Her past medical history included hypothyroidism , bilateral carpal tunnel release and a recent review by the Maxilo- facial surgeon for bilateral parotid swelling . &lt;p&gt; Physical examination revealed mild bilateral parotid swelling , dusky hands with abnormal nail fold capillaries and synovitis affecting the proximal and distal interphalangeal joints . She was commenced on nifedipine and hydroxychloroquine and regularly reviewed in the clinic , with a presumptive diagnosis of an</t>
  </si>
  <si>
    <t>examination revealed mild bilateral</t>
  </si>
  <si>
    <t>&gt; Physical examination revealed mild bilateral parotid swelling , dusky hands with abnormal nail fold capillaries and synovitis affecting the proximal and distal interphalangeal joints .</t>
  </si>
  <si>
    <t>acad_2007_145</t>
  </si>
  <si>
    <t>38 . An ultrasound showed slight pericardial effusion . &lt;p&gt; The proton pump inhibitors were continued . However there was no relief of symptoms . An additional month elapsed before an electrocardiogram was advised . The ECG revealed ST elevation in lead II and III . This was accompanied by bradycardia . A provisional diagnosis of inferior wall MI was formulated and a cardiac enzyme assay was ordered which proved to be negative . &lt;p&gt; The patient was discharged @</t>
  </si>
  <si>
    <t>ECG revealed ST elevation</t>
  </si>
  <si>
    <t>The ECG revealed ST elevation in lead II and III .</t>
  </si>
  <si>
    <t>['elevation']</t>
  </si>
  <si>
    <t>acad_2007_146</t>
  </si>
  <si>
    <t>had complete remission with a mean DAS28 score of 1.60.8 . &lt;p&gt; The anti-Citrulinated Cyclic Peptide median value was 10768.1748342.30 . IU/ml @ @ @ @ @ @ @ @ @ @ . &lt;p&gt; Pearson correlation analysis revealed statistical significant correlation between Health Assessment Questionnaire severity and anti-Citrulinated Cyclic Peptide levels ( p=0.039 ) and Health Assessment Questionnaire score and anti-Citrulinated Cyclic Peptide levels ( p=0.016 ) . &lt;p&gt; Conclusion : There was significant correlation between Health Assessment Questionnaire severity</t>
  </si>
  <si>
    <t>analysis revealed statistical significant</t>
  </si>
  <si>
    <t>Pearson correlation analysis revealed statistical significant correlation between Health Assessment Questionnaire severity and anti-Citrulinated Cyclic Peptide levels ( p=0.039 ) and Health Assessment Questionnaire score and anti-Citrulinated Cyclic Peptide levels ( p=0.016 ) .</t>
  </si>
  <si>
    <t>acad_2007_147</t>
  </si>
  <si>
    <t>of the patients were on steroids . 7(36.8%) patients had severe HAQ score and 12(63.2%) had moderate HAQ score . Correlation between HAQ severity and score with anti - CCP severity and levels &lt;p&gt; Pearson correlation analysis revealed statistical significant correlation between HAQ severity and anti - CCP levels ( p=0.039 ) and HAQ scores and anti - CCP levels ( p=0.016 ) . There were no positive correlations with other indices . Discussion &lt;p&gt; In this study , we</t>
  </si>
  <si>
    <t>Pearson correlation analysis revealed statistical significant correlation between HAQ severity and anti - CCP levels ( p=0.039 ) and HAQ scores and anti - CCP levels ( p=0.016 ) .</t>
  </si>
  <si>
    <t>acad_2007_148</t>
  </si>
  <si>
    <t>Majority of patients with fungal pneumonia had abnormal CXR when compared with patients with non fungal pneumonia , 93% versus 79% respectively . Out of the seven patients with non fungal pneumonia and normal CXR , autopsy revealed CMV in two and PCP in two patients . No pathogen was identified in the remaining three patients with normal CXR , despite pathological changes consistent with pneumonic process . &lt;p&gt; Cavitary disease with thick wall cavities was seen in five (</t>
  </si>
  <si>
    <t>autopsy revealed CMV in</t>
  </si>
  <si>
    <t>Out of the seven patients with non fungal pneumonia and normal CXR , autopsy revealed CMV in two and PCP in two patients .</t>
  </si>
  <si>
    <t>['CMV']</t>
  </si>
  <si>
    <t>acad_2007_149</t>
  </si>
  <si>
    <t>performing pleurodesis for recurrent pleural effusions. 5 Acknowledgement &lt;p&gt; The authors thank Dr. G. Brink for review of the manuscript . &lt;p&gt; PHOTO ( BLACK &amp;; WHITE ) : Figure 1 : Histologically , the lung biopsy revealed an increase in the size @ @ @ @ @ @ @ @ @ @ . The channels were markedly dilated and empty . ( Hematoxilin-eosin . Original magnification x 200 . ) Figure 2 : The attenuated endothelial cells lining the</t>
  </si>
  <si>
    <t>biopsy revealed an increase</t>
  </si>
  <si>
    <t>Histologically , the lung biopsy revealed an increase in the size @</t>
  </si>
  <si>
    <t>acad_2007_150</t>
  </si>
  <si>
    <t>using NPPV and long term oxygen therapy together with his medical treatment since last 3 @ @ @ @ @ @ @ @ @ @ , and he was ex-smoker for 20 years . His medical history revealed systemic hypertension and usage of antihypertensive medication . &lt;p&gt; Initial physical examination revealed that , he was semi-conscious , obese with barrel chest , dyspneic and using accessory respiratory muscles with supraclavicular , suprasternal and intercostal retractions , heaves and had flapping</t>
  </si>
  <si>
    <t>history revealed systemic hypertension</t>
  </si>
  <si>
    <t>His medical history revealed systemic hypertension and usage of antihypertensive medication .</t>
  </si>
  <si>
    <t>acad_2007_151</t>
  </si>
  <si>
    <t>cyanosis in his nails and mucosa . His physical examination was as follows : body temperature 36.8 oC , arterial blood pressure 154/72 mmHg , heart rate 96 beats/min , respiratory rate 40 breaths/min . Pulmonary auscultation revealed silent chest in both hemithoraces and inspiratory crackles in both basal areas . There were no heart murmurs , no peripheral oedema , no jugular vein distention . The liver and spleen were not palpable . The abdomen was soft and flat</t>
  </si>
  <si>
    <t>auscultation revealed silent chest</t>
  </si>
  <si>
    <t>Pulmonary auscultation revealed silent chest in both hemithoraces and inspiratory crackles in both basal areas .</t>
  </si>
  <si>
    <t>['chest']</t>
  </si>
  <si>
    <t>acad_2007_152</t>
  </si>
  <si>
    <t>room air was as the following pH:7.23 , PCO2 : 79 mmHg , PO2 : 39 mmHg , O 2 sat % @ @ @ @ @ @ @ @ @ @ 1 ) . Chest radiography revealed bilateral hyperlucency , increased bronchovascular images of the lung fields and enlargement of right descending pulmonary artery . Pulmonary function tests ( PFT ) revealed very severe bronchoconstriction ; FVC : 560 ml(14%) , FEV1 : 450 ml ( 15% ) ,</t>
  </si>
  <si>
    <t>radiography revealed bilateral hyperlucency</t>
  </si>
  <si>
    <t>Chest radiography revealed bilateral hyperlucency , increased bronchovascular images of the lung fields and enlargement of right descending pulmonary artery .</t>
  </si>
  <si>
    <t>['hyperlucency', 'images']</t>
  </si>
  <si>
    <t>acad_2007_153</t>
  </si>
  <si>
    <t>ml(14%) , FEV1 : 450 ml ( 15% ) , FEV1/FVC : 80% , PEF : 990 ml ( 13% ) , FEF 25-75 : 420 ml ( 14% ) ( Table 1 ) . His ECG revealed sinus rhythm with incomplete right bundle brunch block and left anterior hemiblock . His echocardiography revealed very severe pulmonary hypertension with 60 mmHg mean and 75 mmHg systolic pulmonary arterial pressures by Doppler ( Table 1 ) . He had right atrial</t>
  </si>
  <si>
    <t>ECG revealed sinus rhythm</t>
  </si>
  <si>
    <t>His ECG revealed sinus rhythm with incomplete right bundle brunch block and left anterior hemiblock .</t>
  </si>
  <si>
    <t>['rhythm']</t>
  </si>
  <si>
    <t>acad_2007_154</t>
  </si>
  <si>
    <t>antibiotics such as vancomycin . We present a 56 year old man with septic emboli with methicillin resistant staphylococcal aureus bacteremia and was started on IV vancomycin with clinical improvement . His MRI of his lower back revealed an epidural abscess . We discuss a case of septic emboli with associated epidural abscess . Epidural abscess is a rare condition that can result in permanent neurological deficits . We discuss the diagnosis , associated risk factors and treatment of septic</t>
  </si>
  <si>
    <t>back revealed an epidural</t>
  </si>
  <si>
    <t>His MRI of his lower back revealed an epidural abscess .</t>
  </si>
  <si>
    <t>['abscess']</t>
  </si>
  <si>
    <t>acad_2007_155</t>
  </si>
  <si>
    <t>done that revealed wbc of 38100 #/cmm . Culture and @ @ @ @ @ @ @ @ @ @ unremarkable . His skin tuberculin test ( PPD ) was normal . Ct scan of the chest revealed evidence of centrilobular nodules measuring 3 cms in both lungs ( Figure 1 ) . &lt;p&gt; This was thought to be consistent with septic pulmonary emboli . Patient 's venous duplex did not reveal any evidence of venous thrombosis in the legs</t>
  </si>
  <si>
    <t>chest revealed evidence of</t>
  </si>
  <si>
    <t>Ct scan of the chest revealed evidence of centrilobular nodules measuring 3 cms in both lungs ( Figure 1 ) .</t>
  </si>
  <si>
    <t>acad_2007_156</t>
  </si>
  <si>
    <t>no evidence of urinary or bowel incontinence . His wbc was normal and also had elevated ESR @ @ @ @ @ @ @ @ @ @ magnetic resonance imaging ( MRI ) of his lumbar spine revealed enhancement in the extramedullary space as well as compression of the thecal sac involving 3rd,4th and 5th lumbar vertebrae . These findings confirmed presence of an epidural abscess . He was once again started on IV vancomycin . He had CT guided</t>
  </si>
  <si>
    <t>spine revealed enhancement in</t>
  </si>
  <si>
    <t>magnetic resonance imaging ( MRI ) of his lumbar spine revealed enhancement in the extramedullary space as well as compression of the thecal sac involving 3rd,4th and 5th lumbar vertebrae .</t>
  </si>
  <si>
    <t>['enhancement']</t>
  </si>
  <si>
    <t>acad_2007_157</t>
  </si>
  <si>
    <t>pg/ml . &lt;p&gt; She also had a normal ejection fraction on echocardiographic exam . There was also no evidence of pulmonary hypertension nor atrial and ventricular enlargement . &lt;p&gt; The patient 's ct scan of her chest revealed bilateral hilar lymphadenopathy and scattered bilateral glass ground opacifications ( Figure 1 ) . There was no evidence of pulmonary embolism . &lt;p&gt; The spirometry revealed a decrease in FEV1 ( forced expiratory volume ) and FVC ( forced vital capacity )</t>
  </si>
  <si>
    <t>chest revealed bilateral hilar</t>
  </si>
  <si>
    <t>The patient 's ct scan of her chest revealed bilateral hilar lymphadenopathy and scattered bilateral glass ground opacifications ( Figure 1 ) .</t>
  </si>
  <si>
    <t>['opacifications']</t>
  </si>
  <si>
    <t>acad_2007_158</t>
  </si>
  <si>
    <t>enlargement . &lt;p&gt; The patient 's ct scan of her chest revealed bilateral hilar lymphadenopathy and scattered bilateral glass ground opacifications ( Figure 1 ) . There was no evidence of pulmonary embolism . &lt;p&gt; The spirometry revealed a decrease in FEV1 ( forced expiratory volume ) and FVC ( forced vital capacity ) with a normal FEV1/FVC ratio that was suggestive of a mild restrictive ventilatory impairment . &lt;p&gt; She was evaluated by pulmonology @ @ @ @ @</t>
  </si>
  <si>
    <t>spirometry revealed a decrease</t>
  </si>
  <si>
    <t>The spirometry revealed a decrease in FEV1 ( forced expiratory volume ) and FVC ( forced vital capacity ) with a normal FEV1/FVC ratio that was suggestive of a mild restrictive ventilatory impairment .</t>
  </si>
  <si>
    <t>acad_2007_159</t>
  </si>
  <si>
    <t>discharged with a 2 week course of Amoxicillin and with gynaecology follow up . The patient was subsequently lost to follow up and returned 2 months later with worsening symptoms and significant weight loss . Repeat CXR revealed an interval increase in the size of the opacity now revealing possible mass and metastatic nodules in right lung . Urine pregnancy test was again positive with B-HCG level of 10,273mIU/ml . US pelvis was negative for pregnancy . CT Chest done</t>
  </si>
  <si>
    <t>CXR revealed an interval</t>
  </si>
  <si>
    <t>Repeat CXR revealed an interval increase in the size of the opacity now revealing possible mass and metastatic nodules in right lung .</t>
  </si>
  <si>
    <t>acad_2007_160</t>
  </si>
  <si>
    <t>urine pregnancy tests and CXR findings the failure to respond to antibiotics and worsening symptoms and CXR findings , negative pelvic ultrasound for pregnancy prompted the search for alternate diagnosis . Subsequent CT Chest and bronchoscopic biopsy revealed the diagnosis but crucial time was lost . Pt died 4 months after initial presentation . &lt;p&gt; As incidence and prevalence of Lung cancer increases in young females , physicians are more likely to encounter @ @ @ @ @ @ @</t>
  </si>
  <si>
    <t>biopsy revealed the diagnosis</t>
  </si>
  <si>
    <t>Subsequent CT Chest and bronchoscopic biopsy revealed the diagnosis but crucial time was lost .</t>
  </si>
  <si>
    <t>acad_2007_161</t>
  </si>
  <si>
    <t>significant abnormality detected . Her haemogram , renal function and liver function tests were normal . Chest radiograph taken at the time of admission showed multiple @ @ @ @ @ @ @ @ @ @ thorax revealed the nodular shadows each measuring about 2cm in size suggestive of metastatic nodules ( Fig:1 ) . &lt;p&gt; As thyroid , breast and genitourinary tract malignancies can very commonly present initially as lung metastasis , ultrasound neck for thyroid , mammography for</t>
  </si>
  <si>
    <t>thorax revealed the nodular</t>
  </si>
  <si>
    <t>thorax revealed the nodular shadows each measuring about 2cm in size suggestive of metastatic nodules ( Fig:1 ) .</t>
  </si>
  <si>
    <t>['shadows']</t>
  </si>
  <si>
    <t>acad_2007_162</t>
  </si>
  <si>
    <t>@ @ the nodular shadows each measuring about 2cm in size suggestive of metastatic nodules . &lt;p&gt; PHOTO ( BLACK &amp;; WHITE ) : Figure 2 : Computed Tomography thorax after three months of anti tubercular treatment revealed complete disappearance of nodular shadows . &lt;p&gt; PHOTO ( BLACK &amp;; WHITE ) : Figure 3 : Computed Tomography thorax during follow-up after 5 months of anti tubercular treatment completion revealed no abnormality . &lt;p&gt; @@4021374 Metastases of tumors within a secondary</t>
  </si>
  <si>
    <t>treatment revealed complete disappearance</t>
  </si>
  <si>
    <t>Computed Tomography thorax during follow-up after 5 months of anti tubercular treatment completion revealed no abnormality .</t>
  </si>
  <si>
    <t>acad_2007_163</t>
  </si>
  <si>
    <t>three months of anti tubercular treatment revealed complete disappearance of nodular shadows . &lt;p&gt; PHOTO ( BLACK &amp;; WHITE ) : Figure 3 : Computed Tomography thorax during follow-up after 5 months of anti tubercular treatment completion revealed no abnormality . &lt;p&gt; @@4021374 Metastases of tumors within a secondary tumor are rare . Here we report on a 65-year-old female patient with an advanced pulmonary adenocarcinoma . Histopathological examination revealed a synchronous typical carcinoid of the lung that included metastatic</t>
  </si>
  <si>
    <t>completion revealed no abnormality</t>
  </si>
  <si>
    <t>acad_2007_164</t>
  </si>
  <si>
    <t>of anti tubercular treatment completion revealed no abnormality . &lt;p&gt; @@4021374 Metastases of tumors within a secondary tumor are rare . Here we report on a 65-year-old female patient with an advanced pulmonary adenocarcinoma . Histopathological examination revealed a synchronous typical carcinoid of the lung that included metastatic cell populations of a pulmonary adenocarcinoma . Concerning the lung , this is the first report of an adenocarcinoma metastasizing into a carcinoid . &lt;p&gt; Keywords : adenocarcinoma ; carcinoid ; lung</t>
  </si>
  <si>
    <t>examination revealed a synchronous</t>
  </si>
  <si>
    <t>Histopathological examination revealed a synchronous typical carcinoid of the lung that included metastatic cell populations of a pulmonary adenocarcinoma .</t>
  </si>
  <si>
    <t>['carcinoid']</t>
  </si>
  <si>
    <t>acad_2007_165</t>
  </si>
  <si>
    <t>a carcinoid . &lt;p&gt; Keywords : adenocarcinoma ; carcinoid ; lung Case Report &lt;p&gt; Initially , the 65-year-old female patient was referred to hospital after a routine examination following a tick bite and coincidentally , x-ray radiographs revealed pulmonary masses in the upper and lower lobe of the right lung . Since images of computed tomography scans raised the suspicion of malignancy , surgical resection was planned . On admission to our hospital , the patient reported about a dry</t>
  </si>
  <si>
    <t>radiographs revealed pulmonary masses</t>
  </si>
  <si>
    <t>Initially , the 65-year-old female patient was referred to hospital after a routine examination following a tick bite and coincidentally , x-ray radiographs revealed pulmonary masses in the upper and lower lobe of the right lung .</t>
  </si>
  <si>
    <t>['masses']</t>
  </si>
  <si>
    <t>acad_2007_166</t>
  </si>
  <si>
    <t>patient reported about a dry cough that had persisted for two months . She reported no further relevant diseases and her past medical history was negative for smoking and other lung cancer risk factors . Physical examination revealed no other significant pathological findings . &lt;p&gt; Preoperative cardiopulmonary function tests and blood oxygen levels were normal except for a sinus tachycardia up to 140 bpm . Perfusion @ @ @ @ @ @ @ @ @ @ the right lung with</t>
  </si>
  <si>
    <t>examination revealed no other</t>
  </si>
  <si>
    <t>Physical examination revealed no other significant pathological findings .</t>
  </si>
  <si>
    <t>acad_2007_167</t>
  </si>
  <si>
    <t>@ the right lung with a normal perfusion of the other lung areas . Since bronchoscopy indicated a tumour infiltration close to the right main bronchus , a pneumonectomy of the right lung was planned &lt;p&gt; Operation revealed a large tumour with a diameter of 4 cm arising from segment 2 and extending to segment 6 , with infiltration into the parietal pleura . The tumor masses compressed the bronchus of the upper and middle pulmonary lobe . A pericardial</t>
  </si>
  <si>
    <t>Operation revealed a large</t>
  </si>
  <si>
    <t>Operation revealed a large tumour with a diameter of 4 cm arising from segment 2 and extending to segment 6 , with infiltration into the parietal pleura .</t>
  </si>
  <si>
    <t>['tumour']</t>
  </si>
  <si>
    <t>acad_2007_168</t>
  </si>
  <si>
    <t>musculature . Intraoperative histopathological diagnosis confirmed affection of the lymph nodes from the upper mediastinum . The post-operative history was uneventful and the patient was discharged from hospital 15 days after the operation . &lt;p&gt; Histopathological analysis revealed a mixed-type pulmonary adenocarcinoma ( TNM : pT4 , pN3 , pM1 , L1 , GII-III ) . The tumor was characterized by papillary @ @ @ @ @ @ @ @ @ @ and partially mucinous differentiation . There were lymphatic</t>
  </si>
  <si>
    <t>analysis revealed a mixed-type</t>
  </si>
  <si>
    <t>&gt; Histopathological analysis revealed a mixed-type pulmonary adenocarcinoma ( TNM :</t>
  </si>
  <si>
    <t>['adenocarcinoma']</t>
  </si>
  <si>
    <t>acad_2007_169</t>
  </si>
  <si>
    <t>the subplasmalemmal location . The clinical finding , histopathologic features , ultrastructural observation , and immunoprofile were consistent with primary cutaneous MCC rather than a metastatic small cell carcinoma from the lung . &lt;p&gt; The overlying epidermis revealed a typical Bowen 's disease with dysplastic keratinocytes occupying the entire thickness of the epidermis ( Figure 5 ) . On immunostaining , the epidermal neoplastic cells were positive for cytokeratin 7 and 5/6 and negative for cytokeratin 20 , synaptophysin ,</t>
  </si>
  <si>
    <t>epidermis revealed a typical</t>
  </si>
  <si>
    <t>The overlying epidermis revealed a typical Bowen 's disease with dysplastic keratinocytes occupying the entire thickness of the epidermis ( Figure 5 ) .</t>
  </si>
  <si>
    <t>acad_2007_170</t>
  </si>
  <si>
    <t>was normal . The patient reported no history of pregnancies . Notably , she also had a personal history of a cerebrovascular accident at age 30 , attributed to uncontrolled hypertension . &lt;p&gt; Cutaneous examination at presentation revealed an 8 by 15 mm ulceration with an indurated rim on her left elbow ( Figure 1 ) . &lt;p&gt; Sclerotic yellow to flesh-colored plaques consistent with her burn history were present around this area . Initially this lesion was thought to</t>
  </si>
  <si>
    <t>presentation revealed an 8</t>
  </si>
  <si>
    <t>&lt;p&gt; Cutaneous examination at presentation revealed an 8 by 15 mm ulceration with an indurated rim on her left elbow ( Figure 1 ) .</t>
  </si>
  <si>
    <t>['ulceration']</t>
  </si>
  <si>
    <t>acad_2007_171</t>
  </si>
  <si>
    <t>the biopsy demonstrated clumps of degenerated connective tissue fibers in the dermis-these fibers were identified as elastic fibers on Verhoeff-Van Gieson stain , suggestive of pseudoxanthoma elasticum ( Figures 2-3 ) . In addition , ophthalmologic evaluation revealed no abnormalities . All of these findings support a diagnosis of pseudoxanthoma elasticum-like syndrome . &lt;p&gt; Per our recommendation , the patient applied white petrolatum twice daily to the ulceration , and it was completely healed within 2 months . Since that</t>
  </si>
  <si>
    <t>evaluation revealed no abnormalities</t>
  </si>
  <si>
    <t>In addition , ophthalmologic evaluation revealed no abnormalities .</t>
  </si>
  <si>
    <t>acad_2007_172</t>
  </si>
  <si>
    <t>ileal perforations for which an ileal resection was done . He had no other systemic complaints . There was no family history of similar illness . &lt;p&gt; Patient appeared cachectic , vitals were normal and cutaneous examination revealed multiple , scattered , discrete erythematous papules with telangiectetic borders of varying size ranging from 0.5 cm to 1 cm over the anterior chest ( Fig. 1 ) , abdomen , neck , arms and forearms . &lt;p&gt; Some lesions over the</t>
  </si>
  <si>
    <t>examination revealed multiple ,</t>
  </si>
  <si>
    <t>acad_2007_173</t>
  </si>
  <si>
    <t>, liver and renal function tests were with- in normal limits . Tests for collagen profile @ @ @ @ @ @ @ @ @ @ HIV were negative . Histopathological examination from one of the papules revealed an atrophic epidermis with a zone of underlying acellular collagen and dermal capillaries with endothelial cell swellings with abundance of mucin among collagen bundles ( Fig. 2 ) . These findings were consistent with our clinical diagnosis of malignant atrophic papulosis .</t>
  </si>
  <si>
    <t>papules revealed an atrophic</t>
  </si>
  <si>
    <t>Histopathological examination from one of the papules revealed an atrophic epidermis with a zone of underlying acellular collagen and dermal capillaries with endothelial cell swellings with abundance of mucin among collagen bundles ( Fig. 2 ) .</t>
  </si>
  <si>
    <t>['epidermis']</t>
  </si>
  <si>
    <t>acad_2007_174</t>
  </si>
  <si>
    <t>meaning " of or belonging to the common people " . In medical terminology , the word " vulgaris " means common or ordinary . &lt;p&gt; A search through the indexes in Dermatology and Pathology text books revealed seven dermatologic conditions with " vulgaris " in their names . These included very common diseases , such as , acne vulgaris and verruca vulgaris as well as now rarely diagnosed disease , such as , lupus vulgaris . We are briefly</t>
  </si>
  <si>
    <t>books revealed seven dermatologic</t>
  </si>
  <si>
    <t>A search through the indexes in Dermatology and Pathology text books revealed seven dermatologic conditions with " vulgaris " in their names .</t>
  </si>
  <si>
    <t>acad_2007_175</t>
  </si>
  <si>
    <t>foliaceus ( PF ) have equal prevalence . Disease distribution with gender was the same , but age at onset was significantly lower in New Delhi ( p = 0.0019 ) . HLA typing in PV patients revealed a significant reduction in HLA-DR2 in New Delhi ( p = 0.0008 ) and Oxford ( p = 0.09 ) . A small increase in HLA-DR1 and -DR4 was found in both groups and , in males only , a subtle increase</t>
  </si>
  <si>
    <t>patients revealed a significant</t>
  </si>
  <si>
    <t>HLA typing in PV patients revealed a significant reduction in HLA-DR2 in New Delhi ( p = 0.0008 ) and Oxford ( p = 0.09 ) .</t>
  </si>
  <si>
    <t>acad_2007_176</t>
  </si>
  <si>
    <t>her shoulders , back and chest since high school . They are not bothersome , not associated with trauma , and are getting larger . She denies any family history of keloids or hypertrophic scars . Examination revealed flesh colored , @ @ @ @ @ @ @ @ @ @ shoulders , back and chest ( Figure 1 ) &lt;p&gt; Small pink-colored papules consistent with neuromas on the tongue and thickened , protruding lips were also seen ( Figure</t>
  </si>
  <si>
    <t>Examination revealed flesh colored</t>
  </si>
  <si>
    <t>Examination revealed flesh colored ,</t>
  </si>
  <si>
    <t>acad_2007_177</t>
  </si>
  <si>
    <t>nodule on his right thigh . The patient was healthy and had no complaints of fever , weight loss , or night sweats . He could not recall any preceding injury in the area . Physical examination revealed a 1.5 cm red-brown , minimally elevated , firm nodule with some overlying scaling ( Figure 1 ) . The primary clinical differential diagnosis considered included a giant dermatofibroma versus dermatofibrosarcoma protuberans . &lt;p&gt; Initial investigation included a lesional punch biopsy which</t>
  </si>
  <si>
    <t>examination revealed a 1.5</t>
  </si>
  <si>
    <t>Physical examination revealed a 1.5 cm red-brown , minimally elevated , firm nodule with some overlying scaling ( Figure 1 ) .</t>
  </si>
  <si>
    <t>['nodule']</t>
  </si>
  <si>
    <t>acad_2007_178</t>
  </si>
  <si>
    <t>disorders of connective tissue that can be lethal due to pregnancy related complications . The patient was a 19 year old primigravida at 8 weeks gestation presented with fever since 2 weeks prior to admission . Echocardiography revealed large vegetation on leaflet of the bioprosthetic ( porcine ) valve which was done previously . Her pregnancy terminated at 12 weeks of gestation spontaneously , but after 8 weeks of antibiotic therapy , due to occurrence of paravalvular leakage , she</t>
  </si>
  <si>
    <t>Echocardiography revealed large vegetation</t>
  </si>
  <si>
    <t>Echocardiography revealed large vegetation on leaflet of the bioprosthetic ( porcine ) valve which was done previously .</t>
  </si>
  <si>
    <t>['vegetation']</t>
  </si>
  <si>
    <t>acad_2007_179</t>
  </si>
  <si>
    <t>course of 4 weeks of antibiotic therapy , her fever subsided and antibiotics were continued for another 4 weeks . On termination of antibiotic therapy course , the patient developed sudden onset of dyspnea ; TEE examination revealed paravalvular leakage . She was operated again , but could not be weaned from cardiac pump and died . Discussion and review of literature &lt;p&gt; Pregnancy and the peripartum period are associated with important cardio circulatory changes that can lead to marked</t>
  </si>
  <si>
    <t>examination revealed paravalvular leakage</t>
  </si>
  <si>
    <t>TEE examination revealed paravalvular leakage .</t>
  </si>
  <si>
    <t>['leakage']</t>
  </si>
  <si>
    <t>acad_2007_180</t>
  </si>
  <si>
    <t>blood pressure 132/66 mmHg , pulse 94/min , respiration 20/min , and body weight 86 Kg . No jugular venous distention was noted . No bruits were heart . Bilateral carotid pulses were decreased . Chest examination revealed bilateral clear breath sounds . S1 was normal . S2 was not audible . Short high-pitched murmur of aortic stenosis was clearly audible with radiation to both carotids . No S4 or gallop could be heard . Abdomen was unremarkable . Extremity</t>
  </si>
  <si>
    <t>examination revealed bilateral clear</t>
  </si>
  <si>
    <t>Chest examination revealed bilateral clear breath sounds .</t>
  </si>
  <si>
    <t>acad_2007_181</t>
  </si>
  <si>
    <t>the right lower limb . No edema was noted . &lt;p&gt; Electrocardiogram showed T-wave inversion on the aVL , V5 and V6 . The electrocardiogram however , did not meet criteria for left ventricular hypertrophy . Echocardiogram revealed severe aortic stenosis with a valve area estimated to be 0.8 to 0.9 cm . Subsequent cardiac catheterization revealed a 90-99% @ @ @ @ @ @ @ @ @ @ ostial stenosis of the circumflex artery , a 50% lesion of</t>
  </si>
  <si>
    <t>Echocardiogram revealed severe aortic</t>
  </si>
  <si>
    <t>Echocardiogram revealed severe aortic stenosis with a valve area estimated to be 0.8 to 0.9 cm .</t>
  </si>
  <si>
    <t>['stenosis']</t>
  </si>
  <si>
    <t>acad_2007_182</t>
  </si>
  <si>
    <t>V5 and V6 . The electrocardiogram however , did not meet criteria for left ventricular hypertrophy . Echocardiogram revealed severe aortic stenosis with a valve area estimated to be 0.8 to 0.9 cm . Subsequent cardiac catheterization revealed a 90-99% @ @ @ @ @ @ @ @ @ @ ostial stenosis of the circumflex artery , a 50% lesion of the mid left coronary artery . The patient elected to undergo aortic valve replacement and coronary artery bypass surgery</t>
  </si>
  <si>
    <t>catheterization revealed a 90-99%</t>
  </si>
  <si>
    <t>Subsequent cardiac catheterization revealed a 90-99%</t>
  </si>
  <si>
    <t>acad_2007_183</t>
  </si>
  <si>
    <t>@ @ @ @ @ @ of 110 beats/min. , blood pressure of 90/60 mmHg , jugular engorgement , precordial thrill and a parasternal , 5/6 systolic murmur . A chest X-ray showed pulmonary congestion and ECG revealed right bundle branch block . Transthoracic echocardiography revealed 12 mm posterior pericardial effusion , hypermobility of the interventricular septum and a 4 mm. muscular VSD . The ejection fraction was found to be 71% . The hemodynamic status of the patient continued</t>
  </si>
  <si>
    <t>ECG revealed right bundle</t>
  </si>
  <si>
    <t>A chest X-ray showed pulmonary congestion and ECG revealed right bundle branch block .</t>
  </si>
  <si>
    <t>['block']</t>
  </si>
  <si>
    <t>acad_2007_184</t>
  </si>
  <si>
    <t>beats/min. , blood pressure of 90/60 mmHg , jugular engorgement , precordial thrill and a parasternal , 5/6 systolic murmur . A chest X-ray showed pulmonary congestion and ECG revealed right bundle branch block . Transthoracic echocardiography revealed 12 mm posterior pericardial effusion , hypermobility of the interventricular septum and a 4 mm. muscular VSD . The ejection fraction was found to be 71% . The hemodynamic status of the patient continued to deteriorate ; so a TEE was performed</t>
  </si>
  <si>
    <t>echocardiography revealed 12 mm</t>
  </si>
  <si>
    <t>Transthoracic echocardiography revealed 12 mm posterior pericardial effusion , hypermobility of the interventricular septum and a 4 mm.</t>
  </si>
  <si>
    <t>['effusion']</t>
  </si>
  <si>
    <t>acad_2007_185</t>
  </si>
  <si>
    <t>assess the condition in greater detail . We used a Aloka ProSound SSD 5000 echocardiograph with 5 MHz biplane probe ( model UST-5271S 5 ; Aloka CO , Ltd ; Tokio , Japan ) . The TEE revealed normal chamber size and a 12 mm muscular VSD with very irregular rims , left to right shunt ( Figure1a and b and Movie clips 1a and b ) and a Qp/ Qs of 3 : 1 . Video clip : &lt;p&gt;</t>
  </si>
  <si>
    <t>TEE revealed normal chamber</t>
  </si>
  <si>
    <t>The TEE revealed normal chamber size and a 12 mm muscular VSD with very irregular rims , left to right shunt ( Figure1a and b and Movie clips 1a and b ) and a Qp/</t>
  </si>
  <si>
    <t>acad_2007_186</t>
  </si>
  <si>
    <t>reported a significant stress episode following a serious quarrel with her husband . Due to persistent chest pain ( about 3 hours ) , the woman went to the nearest hospital Emergency Department , where an electrocardiogram revealed ST-segment elevation in the anterior-lateral leads . Hypertension and acute pulmonary oedema were associated and the patient underwent intravenous thrombolytic treatment ( full dose @ @ @ @ @ @ @ @ @ @ showed the left ventricle normal in size ,</t>
  </si>
  <si>
    <t>electrocardiogram revealed ST-segment elevation</t>
  </si>
  <si>
    <t>Due to persistent chest pain ( about 3 hours ) , the woman went to the nearest hospital Emergency Department , where an electrocardiogram revealed ST-segment elevation in the anterior-lateral leads .</t>
  </si>
  <si>
    <t>acad_2007_187</t>
  </si>
  <si>
    <t>ineffectiveness of the therapy , the woman was transferred to our department . &lt;p&gt; At admission she was tachypnoeic , her blood pressure was 100/70 mmHg , her pulse heart rate was 110 beats/min ; lung auscultation revealed signs of pulmonary edema up to the bilateral middle lung fields . &lt;p&gt; Blood @ @ @ @ @ @ @ @ @ @ glycaemia , creatinine , serum electrolytes and liver function . The following values were altered : CK-MB (</t>
  </si>
  <si>
    <t>auscultation revealed signs of</t>
  </si>
  <si>
    <t>lung auscultation revealed signs of pulmonary edema up to the bilateral middle lung fields .</t>
  </si>
  <si>
    <t>acad_2007_188</t>
  </si>
  <si>
    <t>plasma rennin activity ( PRA ) 0.8 ng/ml/h ( normal 0.22.7 ) and orthostatic PRA 0.9 ng/ml/h ( normal 1.55.6 ) . &lt;p&gt; The patient was re-examined one month later had normal homodynamic status . An electrocardiogram revealed normal sinus rhythm , normal atrio-ventricular conduction and no significant ventricular repolarization alterations ( Fig. 4 ) ; echocardiography showed a left ventricle normal in size and function ( EF 54% ) ; mild mitral valvular regurgitation and slight pulmonary hypertension (</t>
  </si>
  <si>
    <t>electrocardiogram revealed normal sinus</t>
  </si>
  <si>
    <t>An electrocardiogram revealed normal sinus rhythm , normal atrio-ventricular conduction and no significant ventricular repolarization alterations ( Fig. 4 ) ;</t>
  </si>
  <si>
    <t>acad_2007_189</t>
  </si>
  <si>
    <t>expectation , pericardial contour was intact ( Figure 4 ) . &lt;p&gt; RA : Right Atrium , RV : Right Ventricle , LA : Left Atrium , LV : Left Ventricle &lt;p&gt; A thorough physical re examination revealed flat back ; a lateral chest x-ray confirmed the presence of obliteration of thoracic kyphosis of the spine . Discussion &lt;p&gt; Except for one report of coexistence of congenital absence of pericardium and straight back syndrome 3 , these @ @ @</t>
  </si>
  <si>
    <t>examination revealed flat back</t>
  </si>
  <si>
    <t>A thorough physical re examination revealed flat back ;</t>
  </si>
  <si>
    <t>acad_2007_190</t>
  </si>
  <si>
    <t>over by the priestly elite envisioned by Thompson . &lt;p&gt; Surveys at the Classic sites of Tikal in Guatemala and Dzibilchaltun in Yucatan during the 1950s and 1960s made a strong case for Maya cities . Excavations revealed remarkable buildings adorned with complex decoration in stone and painted plaster . At Tikal , tunneling excavations uncovered magnificent royal tombs stocked with beautiful ceramics , jade adornments , and other artifacts . These discoveries supported a view of Classic Maya society</t>
  </si>
  <si>
    <t>Excavations revealed remarkable buildings</t>
  </si>
  <si>
    <t>Excavations revealed remarkable buildings adorned with complex decoration in stone and painted plaster .</t>
  </si>
  <si>
    <t>['buildings']</t>
  </si>
  <si>
    <t>acad_2007_191</t>
  </si>
  <si>
    <t>prints of sailing ships and a map from his recent excavation of the sunken yacht of King Kamehameha II in Hawaii , it was kind of a shrine to the nautical world . &lt;p&gt; Johnston 's files revealed the broad spectrum of treasure hunting -- from small fly-by-night operations to large sophisticated corporations whose directors include wealthy European nobles . And as we discussed the main players , Johnston mentioned two major trends in the industry he had noticed .</t>
  </si>
  <si>
    <t>files revealed the broad</t>
  </si>
  <si>
    <t>Johnston 's files revealed the broad spectrum of treasure hunting</t>
  </si>
  <si>
    <t>acad_2007_192</t>
  </si>
  <si>
    <t>my Jesus . And I am free ! And you know what else ? They do n't have a heaven or a hell to put me in ! &lt;p&gt; Isaiah 's response to the clergy 's action revealed an important awareness shared by these participants . Isaiah watched George 's church leaders and membership abandon him . After George 's death , instead @ @ @ @ @ @ @ @ @ @ , the clergy attacked Isaiah and castigated</t>
  </si>
  <si>
    <t>action revealed an important</t>
  </si>
  <si>
    <t>Isaiah 's response to the clergy 's action revealed an important awareness shared by these participants .</t>
  </si>
  <si>
    <t>['awareness']</t>
  </si>
  <si>
    <t>acad_2007_193</t>
  </si>
  <si>
    <t>levels during an exam . &lt;p&gt; Quantitative and demographic variables reveal additional correlates of academic performance . Thomas and Schwenz ( 1998 ) , in an undergraduate biochemistry class , showed that grade point averages and exams revealed the level of understanding of course material . However , in a college biology class , Johnson and Lawson ( 1998 ) found prior knowledge of biology had no significant effect on semester scores , quiz scores , or final examination scores</t>
  </si>
  <si>
    <t>exams revealed the level</t>
  </si>
  <si>
    <t>Thomas and Schwenz ( 1998 ) , in an undergraduate biochemistry class , showed that grade point averages and exams revealed the level of understanding of course material .</t>
  </si>
  <si>
    <t>acad_2007_194</t>
  </si>
  <si>
    <t>@ @ @ @ @ @ @ @ there seems to be a prevailing ethos , a tacit indifference towards the event . When they chose to talk about it , their selective memories of the event revealed much of their political commentaries of the treaty , and by extension , that of the anti-communist campaign in Sarawak . I was also struck by how frequently the theme of complicity , if not duplicity , arose in their comments ,</t>
  </si>
  <si>
    <t>event revealed much of</t>
  </si>
  <si>
    <t>When they chose to talk about it , their selective memories of the event revealed much of their political commentaries of the treaty , and by extension , that of the anti-communist campaign in Sarawak .</t>
  </si>
  <si>
    <t>['much']</t>
  </si>
  <si>
    <t>acad_2007_195</t>
  </si>
  <si>
    <t>main pyramid which towers 100 feet above the plazas of the remote Maya city of Cival in the northeastern part of Guatemala 's Petn rain forest . The looters probably came up empty , but the tunnel revealed something startling : huge masks , 15 feet wide by 10 feet high that had decorated the pyramid 's terraces on the eastern side before later phases of construction covered them . The masks likely depict the sun god , K'inich Ajaw</t>
  </si>
  <si>
    <t>tunnel revealed something startling</t>
  </si>
  <si>
    <t>The looters probably came up empty , but the tunnel revealed something startling :</t>
  </si>
  <si>
    <t>acad_2007_196</t>
  </si>
  <si>
    <t>not differ significantly in their level of identification with the target drivers , F ( 1,77 ) = 2.53 , p &gt;. 10 . Scores on the SFQ were also examined by group . A one-way ANOVA revealed a significant difference in auto racing fandom , F ( 1,231 ) = 38.68 , p &lt; .001 . Post hoe analyses ( Newman-Keuls ) indicated that persons in the Earnhardt fan ( M = 15.33 , SD = 9.00 ) and</t>
  </si>
  <si>
    <t>A one-way ANOVA revealed a significant difference in auto racing fandom , F ( 1,231 ) =</t>
  </si>
  <si>
    <t>acad_2007_197</t>
  </si>
  <si>
    <t>The next series of analyses involved examinations of the two forced-choice items . First , responses to the item assessing perceptions of tragedy were examined using a one-way analysis of variance ( ANOVA ) . This ANOVA revealed a main effect for group , F ( 2,231 ) = 7.37 , p &lt; .001 . Post hoc tests ( Newman-Keuls ) revealed that , as expected , persons in the Earnhardt fan group ( M = 7.89 , SD =</t>
  </si>
  <si>
    <t>ANOVA revealed a main</t>
  </si>
  <si>
    <t>This ANOVA revealed a main effect for group , F ( 2,231 ) =</t>
  </si>
  <si>
    <t>acad_2007_198</t>
  </si>
  <si>
    <t>loss " but less likely to conclude that " he @ @ @ @ @ @ @ @ @ @ of the sport " . As for persons in the other driver group , the chi-square analysis revealed a statistically significant finding that was opposite of expectations , ? ( 1 , N = 41 ) = 4.04 , p &lt; .05 ( with Yates ' correction , ? = 2.74 , p &lt;. 10 ) . That is ,</t>
  </si>
  <si>
    <t>As for persons in the other driver group , the chi-square analysis revealed a statistically significant finding that was opposite of expectations , ?</t>
  </si>
  <si>
    <t>acad_2007_199</t>
  </si>
  <si>
    <t>gender . &lt;p&gt; A significant multivariate test statistic was obtained : Wilks ' A = .699 , F ( 4,203 ) = 22.06 , p &lt; .001 , partial ? = .30 . Follow up univariate F-tests revealed statistically significant gender differences on three of the four dependent variables . On average , boys gave themselves higher self-ratings of athletic ability ( M = 4.51 ) than girls ( M = 3.96 ) , boys received higher ratings of athletic</t>
  </si>
  <si>
    <t>F-tests revealed statistically significant</t>
  </si>
  <si>
    <t>Follow up univariate F-tests revealed statistically significant gender differences on three of the four dependent variables .</t>
  </si>
  <si>
    <t>acad_2007_200</t>
  </si>
  <si>
    <t>most comprehensive TPSR review was conducted by Hellison and Walsh ( 2002 ) . They reviewed 26 studies @ @ @ @ @ @ @ @ @ @ since its inception . In sum , 19 studies revealed the impact on program participants ' improvements in in-program goals ( e.g. , respect , effort , self-direction , leadership ) , and 11 studies reported impact on transferring TPSR goals to program participants ' lives outside the program . Nine of</t>
  </si>
  <si>
    <t>studies revealed the impact</t>
  </si>
  <si>
    <t>In sum , 19 studies revealed the impact on program participants ' improvements in in-program goals ( e.g. , respect , effort , self-direction , leadership ) , and 11 studies reported impact on transferring TPSR goals to program participants ' lives outside the program .</t>
  </si>
  <si>
    <t>acad_2007_201</t>
  </si>
  <si>
    <t>all ask us to come sit down , you all do n't ever holler or nothing . " &lt;p&gt; Although the quantitative analysis was inconsistent concerning the theme surrounding the four questions in this category , interviews revealed a sense of protection in both Coaching Club and school . In response to feeling safe @ @ @ @ @ @ @ @ @ @ big people can mess with us . " Another fifth grader said , " I do</t>
  </si>
  <si>
    <t>interviews revealed a sense</t>
  </si>
  <si>
    <t>Although the quantitative analysis was inconsistent concerning the theme surrounding the four questions in this category , interviews revealed a sense of protection in both Coaching Club and school .</t>
  </si>
  <si>
    <t>acad_2007_202</t>
  </si>
  <si>
    <t>and 2003 , approximately 20 years after they were first sampled , generating an unbiased map of soil carbon change across a large number of habitat classifications ( Bellamy et al . 2005 ) . The resampling revealed that warming has caused significant soil carbon loss in the United Kingdom over the past 20 years , a loss that may be equivalent to 10% of the carbon from the country 's industrial emissions during that period . Organizing EDENs &lt;p&gt;</t>
  </si>
  <si>
    <t>resampling revealed that warming</t>
  </si>
  <si>
    <t>The resampling revealed that warming has caused significant soil carbon loss in the United Kingdom over the past 20 years , a loss that may be equivalent to 10% of the carbon from the country 's industrial emissions during that period .</t>
  </si>
  <si>
    <t>acad_2007_203</t>
  </si>
  <si>
    <t>Because of inadequate cell sizes , Latino , black , biracial , and Asian youths were collapsed into one group ( n = 12 ) and compared with white respondents ( n = 18 ) ; chi-squares revealed no significant differences between these two groups on reported parental influence ( Table 1 ) . All youths reported that @ @ @ @ @ @ @ @ @ @ who reported parental influence and who also reported higher risk sexual behavior</t>
  </si>
  <si>
    <t>chi-squares revealed no significant</t>
  </si>
  <si>
    <t>chi-squares revealed no significant differences between these two groups on reported parental influence ( Table 1 ) .</t>
  </si>
  <si>
    <t>acad_2007_204</t>
  </si>
  <si>
    <t>deeply " in Ecuador and was beginning to " reach out to the masses , " threatening to pollute " the purity of the faith of our people . " ( n112 ) &lt;p&gt; Beltran 's statement revealed a deep vein of fear among the Catholic hierarchy in 1958 that the " priceless treasure @ @ @ @ @ @ @ @ @ @ evangelicals partly due to the influence of radio . In Beltran 's view , HCJB 's</t>
  </si>
  <si>
    <t>statement revealed a deep</t>
  </si>
  <si>
    <t>&gt; Beltran 's statement revealed a deep vein of fear among the Catholic hierarchy in 1958 that the " priceless treasure @ @ @ @ @ @ @ @ @ @</t>
  </si>
  <si>
    <t>['vein']</t>
  </si>
  <si>
    <t>acad_2007_205</t>
  </si>
  <si>
    <t>, THE STATE ATTORNEYS GENeral and trial lawyers unearthed previously secret internal tobacco documents to show that the companies knew cigarettes were addictive and dangerous , and that they intentionally targeted minors with their advertising . Whistle-blowers revealed confidential information on NBC News ' Dateline and @ @ @ @ @ @ @ @ @ @ a significant impact . A poll by the Dallas Morning News in April 1996 showed only one-third of Texans supported the state 's lawsuit</t>
  </si>
  <si>
    <t>Whistle-blowers revealed confidential information</t>
  </si>
  <si>
    <t>Whistle-blowers revealed confidential information on NBC News ' Dateline and @ @ @ @ @ @ @ @ @ @ a significant impact .</t>
  </si>
  <si>
    <t>acad_2007_206</t>
  </si>
  <si>
    <t>could have happened is if the computer were nuked after someone had already changed the setting to account for daylight-saving time . " &lt;p&gt; After imaging about 5 terabytes of data , Ball testified , preliminary exploration revealed proprietary information had been appropriated and data had been destroyed . Other , more tangible forms of evidence also came into play . For example , Ball noticed a Blackberry stand and charger , but no handheld device . &lt;p&gt; After the</t>
  </si>
  <si>
    <t>exploration revealed proprietary information</t>
  </si>
  <si>
    <t>After imaging about 5 terabytes of data , Ball testified , preliminary exploration revealed proprietary information had been appropriated and data had been destroyed .</t>
  </si>
  <si>
    <t>acad_2007_207</t>
  </si>
  <si>
    <t>methods , @ @ @ @ @ @ @ @ @ @ statistical surveys . Rapid changes occurred throughout the drug scene in the Czech Republic during the 1990s . The rapidity and scope of these changes revealed the relative impotence of traditional quantitative methods and approaches that were then being used . The innovative RAR methods proved especially attractive because many experts found them promising for the collection of information about groups of users who had not previously been</t>
  </si>
  <si>
    <t>changes revealed the relative</t>
  </si>
  <si>
    <t>The rapidity and scope of these changes revealed the relative impotence of traditional quantitative methods and approaches that were then being used .</t>
  </si>
  <si>
    <t>['impotence']</t>
  </si>
  <si>
    <t>acad_2007_208</t>
  </si>
  <si>
    <t>introduced species are a grave environmental problem , they do present the opportunity to examine @ @ @ @ @ @ @ @ @ @ al . 2005 ) . Examination of the record of anole introductions revealed a stark contrast : In cases in which an ecologically similar anole was not already present , 7 of 11 introductions had become widespread , and none had become extinct . In contrast , in 12 cases in which an ecologically similar</t>
  </si>
  <si>
    <t>introductions revealed a stark</t>
  </si>
  <si>
    <t>Examination of the record of anole introductions revealed a stark contrast :</t>
  </si>
  <si>
    <t>acad_2007_209</t>
  </si>
  <si>
    <t>the development of novel vibration models for multi-mesh gear systems , including planetary gear trains , and design guidelines for reducing noise and enhancing the power density of such systems . His ground-breaking experiments on spur gears revealed highly nonlinear behavior that led to significant improvements in their mathematical formulations . Kahraman 's seminal work , described in more than 60 papers , is the basis of contemporary research in gear dynamics , contact mechanics , @ @ @ @</t>
  </si>
  <si>
    <t>gears revealed highly nonlinear</t>
  </si>
  <si>
    <t>His ground-breaking experiments on spur gears revealed highly nonlinear behavior that led to significant improvements in their mathematical formulations .</t>
  </si>
  <si>
    <t>acad_2007_210</t>
  </si>
  <si>
    <t>Kazan ' warned @ @ @ @ @ @ @ @ @ @ all of the newly baptized peasants on the monastery 's estates for proper Christian observances. ( n89 ) &lt;/P&gt; The church 's increased vigilance revealed the state 's new interest in the conversion process . While most of the new laws encouraged conversion , all of them increased the state 's ability to monitor , register , and assert control over the non-Russian populations . The Church</t>
  </si>
  <si>
    <t>vigilance revealed the state</t>
  </si>
  <si>
    <t>The church 's increased vigilance revealed the state 's new interest in the conversion process .</t>
  </si>
  <si>
    <t>acad_2007_211</t>
  </si>
  <si>
    <t>familiar neighborhood . &lt;/P&gt; @@4021663 This article presents a systematic review of the research evidence on the effects of the characteristics of typefaces on the legibility of text for adult readers with low vision . The review revealed that research has not produced consistent findings and thus that there is a need to develop standards and guidelines that are informed by evidence . &lt;/P&gt; Reading is critical to full participation in modern society , and as the population ages ,</t>
  </si>
  <si>
    <t>review revealed that research</t>
  </si>
  <si>
    <t>The review revealed that research has not produced consistent findings and thus that there is a need to develop standards and guidelines that are informed by evidence .</t>
  </si>
  <si>
    <t>acad_2007_212</t>
  </si>
  <si>
    <t>have two parallel orthographic representations , one for brailling and one for typing . In this study , we could not distinguish between these two possibilities . However , informal observation of the subject 's QWERTY typing revealed no tendency either to group contracted forms temporarily when typing or to make errors in typing that could be traceable to an uncontraction process . &lt;/P&gt; There are a few errors in the corpus that initially appeared to be failures of contractions</t>
  </si>
  <si>
    <t>typing revealed no tendency</t>
  </si>
  <si>
    <t>However , informal observation of the subject 's QWERTY typing revealed no tendency either to group contracted forms temporarily when typing or to make errors in typing that could be traceable to an uncontraction process .</t>
  </si>
  <si>
    <t>acad_2007_213</t>
  </si>
  <si>
    <t>right to left , and transcribing numerous African languages , the Arabic script fills an extraordinary role due to its association with the Islamic faith ( Fig. 12 ) . Arabic is the language in which God revealed the Qur'an , the holy book of Islam , to the Prophet Muhammad . For Muslims , the script itself is a thing of sublime beauty , worthy of awe and contemplation , and it has figured significantly in the visual and</t>
  </si>
  <si>
    <t>God revealed the Qur'an</t>
  </si>
  <si>
    <t>Arabic is the language in which God revealed the Qur'an , the holy book of Islam , to the Prophet Muhammad .</t>
  </si>
  <si>
    <t>["Qur'an"]</t>
  </si>
  <si>
    <t>acad_2007_214</t>
  </si>
  <si>
    <t>) . The differences may reflect gender inequality in the virtual world and in the political field . &lt;/P&gt; Underlying Idol Traits that Attract Adolescents Because there are eight causes for worshipping idols , the next analysis revealed the major dimensions of variation between these reasons for worship . We defined the dichotomous items of reasons to worship as ordinal and thus applied categorical principal components analysis for quantifying the observed reasons . Table 6 summarizes the results . Four</t>
  </si>
  <si>
    <t>analysis revealed the major</t>
  </si>
  <si>
    <t>Because there are eight causes for worshipping idols , the next analysis revealed the major dimensions of variation between these reasons for worship .</t>
  </si>
  <si>
    <t>acad_2007_215</t>
  </si>
  <si>
    <t>itself on the firmament to which it likely returned to birth and raise its offspring . &lt;/P&gt; Gould 's " smoking gun , " however , arrived in 1994 . Slightly younger than Pakicetus , Ambulocetus natans revealed a truly intermediary method of locomotion . Its feet and hind legs were large and robust and each of its toes culminated in a tiny hoof , much as those of its suspected mesonychid ancestors did . Its forelimbs , by contrast</t>
  </si>
  <si>
    <t>natans revealed a truly</t>
  </si>
  <si>
    <t>Slightly younger than Pakicetus , Ambulocetus natans revealed a truly intermediary method of locomotion .</t>
  </si>
  <si>
    <t>['method']</t>
  </si>
  <si>
    <t>acad_2007_216</t>
  </si>
  <si>
    <t>, exposing fresh ices to sunlight and powering the outburst . At first , the comet looked like nothing more than a bright point of light . Within a few days , however , binoculars and telescopes revealed it as a fuzzy ball of light . Because the comet lies nearly opposite the Sun in our sky , any tail that forms points mostly away from Earth and wo n't appear lengthy . &lt;/P&gt; No one knows how long this</t>
  </si>
  <si>
    <t>telescopes revealed it as</t>
  </si>
  <si>
    <t>Within a few days , however , binoculars and telescopes revealed it as a fuzzy ball of light .</t>
  </si>
  <si>
    <t>acad_2008_0</t>
  </si>
  <si>
    <t>Findings revealed distinct pathways</t>
  </si>
  <si>
    <t>acad_2008_1</t>
  </si>
  <si>
    <t>the two cities . Participants in Chicago were twice as likely to be born in the U.S. , and four times as likely to be born in Puerto Rico as their counterparts in San Francisco.STIGMA DIMENSIONS CFA revealed adequate fit of the three racial stigma dimensions , with acceptable CFI and TLI ( CFI = .938 , TLI = .971 ) and an RMSEA approaching acceptability ( RMSEA = .076 ) . Similarly , there was adequate fit of the</t>
  </si>
  <si>
    <t>CFA revealed adequate fit</t>
  </si>
  <si>
    <t>STIGMA DIMENSIONS CFA revealed adequate fit of the three racial stigma dimensions , with acceptable CFI and TLI</t>
  </si>
  <si>
    <t>['fit']</t>
  </si>
  <si>
    <t>acad_2008_2</t>
  </si>
  <si>
    <t>in visual loss , but his findings did not examine coping behaviors or the stress experienced in ongoing visual impairment . Brennan 's ( 2004 ) examination of adjustment to visual loss by middle-aged and older adults revealed that @ @ @ @ @ @ @ @ @ @ into account . That study focused on adjustment to visual loss in individuals with recent-onset visual impairment . As we previously mentioned , ongoing visual impairment necessitates coping , and spirituality</t>
  </si>
  <si>
    <t>adults revealed that @</t>
  </si>
  <si>
    <t>Brennan 's ( 2004 ) examination of adjustment to visual loss by middle-aged and older adults revealed that @ @ @ @ @ @ @ @ @ @ into account .</t>
  </si>
  <si>
    <t>acad_2008_3</t>
  </si>
  <si>
    <t>in coping behaviors , a small but significant effect . The interaction effect between religious well-being and age showed a trend for predicting an additional 4% of the variability . An examination of the variance inflation factors revealed that multicollinearity did not pose a problem for the analysis . Variance inflation factors were lower than 10 , and the average variance inflation factor was close to 1 . In addition , entering the variables religious well-being and existential well-being in</t>
  </si>
  <si>
    <t>factors revealed that multicollinearity</t>
  </si>
  <si>
    <t>An examination of the variance inflation factors revealed that multicollinearity did not pose a problem for the analysis .</t>
  </si>
  <si>
    <t>acad_2008_4</t>
  </si>
  <si>
    <t>also complained of settlers moving into Creek territory , noting with dismay that " white People have forgot or think they the Creeks have no Lands belonging to them . " ( n16 ) Here , Mortar revealed his concern that white people simply ignored the fact that the lands they wanted belonged to someone else . He made a point of reminding the council that the land occupied by whites had been in Creek possession until the Indians had</t>
  </si>
  <si>
    <t>Mortar revealed his concern</t>
  </si>
  <si>
    <t>Here , Mortar revealed his concern that white people simply ignored the fact that the lands they wanted belonged to someone else .</t>
  </si>
  <si>
    <t>acad_2008_5</t>
  </si>
  <si>
    <t>the treaty of 1783 , and in July 1785 , McGillivray , on behalf of " the Cheifs sic and Warriors of the Creek Chickesaw and Cherokee Nations , " issued a formal protest . The document revealed the rationale by which McGillivray asserted the Indians ' right and title to their land , noting that the Indians " do hereby in the most solemn manner protest against any title , claim or demand the American Congress may set up</t>
  </si>
  <si>
    <t>document revealed the rationale</t>
  </si>
  <si>
    <t>The document revealed the rationale by which McGillivray asserted the Indians ' right and title to their land , noting that the Indians " do hereby in the most solemn manner protest against any title , claim or demand the American Congress may set up</t>
  </si>
  <si>
    <t>['rationale']</t>
  </si>
  <si>
    <t>acad_2008_6</t>
  </si>
  <si>
    <t>more likely to find it ethical to break confidentiality with the middle school male student and middle school female student as compared to the high school male student . Bonferroni post-hoc analyses with the Sexual Behavior domain revealed that ethicality for breaking confidentiality was significantly higher for middle school male and middle school female students than for high school male students ; this same significant difference also was found between middle school female students and high school female students .</t>
  </si>
  <si>
    <t>domain revealed that ethicality</t>
  </si>
  <si>
    <t>Bonferroni post-hoc analyses with the Sexual Behavior domain revealed that ethicality for breaking confidentiality was significantly higher for middle school male and middle school female students than for high school male students ;</t>
  </si>
  <si>
    <t>acad_2008_7</t>
  </si>
  <si>
    <t>. A friend regularly sent him e-mails containing pornographic images . The fired worker had set his email program to automatically delete the friend 's emails , but a regular scan of his computer 's hard drive revealed the pornographic @ @ @ @ @ @ @ @ @ @ supervisors , who fired him . The company eventually settled with the fired employee , but Schwartz says the case illustrates the conundrum so many American workers are facing as</t>
  </si>
  <si>
    <t>drive revealed the pornographic</t>
  </si>
  <si>
    <t>The fired worker had set his email program to automatically delete the friend 's emails , but a regular scan of his computer 's hard drive revealed the pornographic @ @ @ @ @ @ @ @ @ @</t>
  </si>
  <si>
    <t>acad_2008_8</t>
  </si>
  <si>
    <t>@ and subsequent loss of vision in the left eye . At that point , the patient was referred to the emergency department at our hospital , where she underwent ophthalmologic and otolaryngologic evaluations . These examinations revealed left-sided blindness , ptosis , and a complete paralysis of the extraocular muscles ( figure 1 ) . Soft-tissue swelling and erythema were noted on the left side of the face in the area surrounding the eye . A repeat CT (</t>
  </si>
  <si>
    <t>examinations revealed left-sided blindness</t>
  </si>
  <si>
    <t>These examinations revealed left-sided blindness , ptosis , and a complete paralysis of the extraocular muscles ( figure 1 ) .</t>
  </si>
  <si>
    <t>['blindness']</t>
  </si>
  <si>
    <t>acad_2008_9</t>
  </si>
  <si>
    <t>the text , but not in the class lectures that were virtually the same in both sections . The percentages of correct responses to each of these items were calculated for each section . A one-way ANOVA revealed a significant main effect of section ( F ( 1,46 @ @ @ @ @ @ @ @ @ @ such that the web-enhanced section was more likely to answer the text-only items correctly than the traditional section ( means= 77.42% and</t>
  </si>
  <si>
    <t>A one-way ANOVA revealed a significant main effect of section ( F ( 1,46 @ @ @ @ @ @ @ @ @ @</t>
  </si>
  <si>
    <t>acad_2008_10</t>
  </si>
  <si>
    <t>social discourses that reveal and shape individual interpretations of gender . For example , the participants ' choice of stories , their characterization of @ @ @ @ @ @ @ @ @ @ within the organization revealed their understanding of gender , their gender identity , and how gender is understood within the context of the college . To validate the study findings , I relied on the assumptions of triangulation articulated by Stake ( 1995 ) , who</t>
  </si>
  <si>
    <t>organization revealed their understanding</t>
  </si>
  <si>
    <t>within the organization revealed their understanding of gender , their gender identity , and how gender is understood within the context of the college .</t>
  </si>
  <si>
    <t>acad_2008_11</t>
  </si>
  <si>
    <t>vomiting , and ataxia upon ambulation that had gradually developed since his discharge . He reported intermittent nasal bleeding but denied clear rhinorrhea or a salty taste sensation . Computed tomography ( CT ) of the head revealed left extraaxial/subdural pneumocephalus anterior to the frontal lobe , without midline shift but with a mild mass effect on the left ventricle . No definitive areas of bony deficiency in the cribiform plate were seen , but there was a questionable defect</t>
  </si>
  <si>
    <t>head revealed left extraaxial/subdural</t>
  </si>
  <si>
    <t>Computed tomography ( CT ) of the head revealed left extraaxial/subdural pneumocephalus anterior to the frontal lobe , without midline shift but with a mild mass effect on the left ventricle .</t>
  </si>
  <si>
    <t>acad_2008_12</t>
  </si>
  <si>
    <t>identified defects not seen on radiographic evaluation . Three days after admission and 1 day before the scheduled surgery , the patient complained of left eye pain and diplopia on left lateral gaze . A neuro-ophthalmology examination revealed a pupil-involving left third-nerve palsy secondary to the pneumocephalus . Repeat head CT was performed , and the overall volume of intracranial air was found to be decreased slightly compared to the previous @ @ @ @ @ @ @ @ @</t>
  </si>
  <si>
    <t>examination revealed a pupil-involving</t>
  </si>
  <si>
    <t>A neuro-ophthalmology examination revealed a pupil-involving left third-nerve palsy secondary to the pneumocephalus .</t>
  </si>
  <si>
    <t>['palsy']</t>
  </si>
  <si>
    <t>acad_2008_13</t>
  </si>
  <si>
    <t>early childhood education from a community college receive adequate gender-sensitivity training . The students from a teacher education program established baseline by assessing their own attitude about teaching boys and girls using a Likert-type scale . Results revealed the existence of diverse attitude ( neutral , negettive , and positive ) . This paper proposes the infusion of nonsexist approach through a Reflective Based Observation ( RBO ) scheme to be incorporated in an observation course . This would help</t>
  </si>
  <si>
    <t>Results revealed the existence</t>
  </si>
  <si>
    <t>Results revealed the existence of diverse attitude ( neutral , negettive , and positive ) .</t>
  </si>
  <si>
    <t>acad_2008_14</t>
  </si>
  <si>
    <t>MSEs implies that the instructor has clear teaching goals , is committed to teaching , is fulfilling his responsibility , and has a desire to see students succeed . Effects of Completing Mid-Semester Evaluations Independent-samples t tests revealed several differences in perceptions between students who completed a MSE and those @ @ @ @ @ @ @ @ @ @ more likely to believe that students are honest in SETs , that SETs are accurate measures of teaching , and</t>
  </si>
  <si>
    <t>tests revealed several differences</t>
  </si>
  <si>
    <t>Independent-samples t tests revealed several differences in perceptions between students who completed a MSE and those</t>
  </si>
  <si>
    <t>acad_2008_15</t>
  </si>
  <si>
    <t>did not differ significantly in anxiety intensity , F ( 2 , 27 ) = 1.68 , p = .21 . Subsequently , one-way ANOVA was calculated to test for differences in negative ST . The analysis revealed significant differences between the two groups , F ( 1 , 28 ) = 6.95 , p &lt; .05 , = .20 . In particular , athletes in the facilitative group reported less negative ST than those in the debilitative group .</t>
  </si>
  <si>
    <t>The analysis revealed significant differences between the two groups , F ( 1 , 28 ) =</t>
  </si>
  <si>
    <t>acad_2008_16</t>
  </si>
  <si>
    <t>reliance of the instrument on a source means that the institutional element is the instrument of both the Holy Spirit and the charismatic element . Acts 2 and following reveal this . Pentecost and the ensuing mission revealed the whole church in its social , communal reality , @ @ @ @ @ @ @ @ @ @ as deriving not only from the once-and-for-all life , ministry , teaching , death , and resurrection of Jesus but also in</t>
  </si>
  <si>
    <t>mission revealed the whole</t>
  </si>
  <si>
    <t>Pentecost and the ensuing mission revealed the whole church in its social , communal reality , @ @ @ @ @ @ @ @ @ @</t>
  </si>
  <si>
    <t>['church']</t>
  </si>
  <si>
    <t>acad_2008_17</t>
  </si>
  <si>
    <t>comparing our model with a second model ( ? = 94.58 , df=95 , p = 0.49 ) in which the corresponding parameters were constrained to be equal across the three waves . The chi-square difference test revealed no significant fit differences between the constrained and the unconstrained model ( ? @ @ @ @ @ @ @ @ @ @ ) . This results indicates that the strength of the relationship between the parental bond and well-being is relatively</t>
  </si>
  <si>
    <t>The chi-square difference test revealed no significant fit differences between the constrained and the unconstrained model ( ? @ @ @ @ @ @ @ @ @ @ ) .</t>
  </si>
  <si>
    <t>acad_2008_18</t>
  </si>
  <si>
    <t>missing values , and examined for conformity with relevant statistical assumptions . No extreme responses were noted and less than 11.26 percent of the data were missing on any one variable . Inspection of the missing values revealed no systematic pattern of non-response in the missing data which were subsequently replaced using the expectation maximization algorithm which provides maximum-likelihood estimates of elements contained within the variance-covariance matrix generated from the sample data ( Graham , Cumsille , &amp;; Elek-Fisk ,</t>
  </si>
  <si>
    <t>values revealed no systematic</t>
  </si>
  <si>
    <t>Inspection of the missing values revealed no systematic pattern of non-response in the missing data which were subsequently replaced using the expectation maximization algorithm which provides maximum-likelihood estimates of elements contained within the variance-covariance matrix generated from the sample data ( Graham , Cumsille , &amp;;</t>
  </si>
  <si>
    <t>acad_2008_19</t>
  </si>
  <si>
    <t>The school improvement plan continues to be visible through its mission and vision statements in the halls of the school building and the representation of various departments and programs on each committee.Expressed values Past . Past documentation revealed a school improvement plan that dated back to 1998 . At that time , appointees from the central office conducted a review of the school to determine the school 's readiness to teach the ABC 's of Public Instruction ( accountability mandates</t>
  </si>
  <si>
    <t>documentation revealed a school</t>
  </si>
  <si>
    <t>Past documentation revealed a school improvement plan that dated back to 1998 .</t>
  </si>
  <si>
    <t>acad_2008_20</t>
  </si>
  <si>
    <t>appointees from the central office conducted a review of the school to determine the school 's readiness to teach the ABC 's of Public Instruction ( accountability mandates ) . The needs assessment of the 1998 report revealed no recommendations for the @ @ @ @ @ @ @ @ @ @ The data from this document were collected through interviews , observations , and test-score documentation . The findings in this document reflected recommendations for the school 's structure</t>
  </si>
  <si>
    <t>report revealed no recommendations</t>
  </si>
  <si>
    <t>The needs assessment of the 1998 report revealed no recommendations for the @ @ @ @ @ @ @ @ @ @</t>
  </si>
  <si>
    <t>['recommendations']</t>
  </si>
  <si>
    <t>acad_2008_21</t>
  </si>
  <si>
    <t>Wilks ' lambda = .94 , F 2,111 = 3.88 , p = .02 , ? = .06 ) . Follow-up analyses were conducted to examine the univariate F tests for each criterion variable . The results revealed that teaching experience was significantly related to changes in the two criterion variables--competence to conduct developmental classroom lessons by one-self ( B = .04 , p = .01 , ? = .06 ) and competence to conduct developmental classroom lessons in collaboration</t>
  </si>
  <si>
    <t>results revealed that teaching</t>
  </si>
  <si>
    <t>The results revealed that teaching experience was significantly related to changes in the two criterion variables</t>
  </si>
  <si>
    <t>acad_2008_22</t>
  </si>
  <si>
    <t>experience was found ( Wilks ' lambda = .97 , F 2,110 = 1.76 , p = .12 ) . Follow-up analyses were conducted to examine the univariate F tests for each criterion variable . The results revealed that school counseling experience was the only variable that was significantly related to changes in the two criterion variables--competence to conduct developmental classroom lessons by oneself ( B = .03 , p = .02 , ? = .05 ) and competence to</t>
  </si>
  <si>
    <t>results revealed that school</t>
  </si>
  <si>
    <t>The results revealed that school counseling experience was the only variable that was significantly related to changes in the two criterion variables</t>
  </si>
  <si>
    <t>acad_2008_23</t>
  </si>
  <si>
    <t>@ @ @ @ @ , categorized as approach and avoidance , is consistent with the athletes ' respective approach and avoidance coping Styles . Reliabilities of the CSSI-C were satisfactory . Moderate to high Cronbach alphas revealed acceptable internal item consistency , and low correlations between coping styles within stressors reflected their independence . Results of the CFA as well as significant correlations , as shown in Table 2 , indicated construct validity for the scale . Taken together</t>
  </si>
  <si>
    <t>alphas revealed acceptable internal</t>
  </si>
  <si>
    <t>Moderate to high Cronbach alphas revealed acceptable internal item consistency , and low correlations between coping styles within stressors reflected their independence .</t>
  </si>
  <si>
    <t>acad_2008_24</t>
  </si>
  <si>
    <t>rare , and their true origin is not clear . We describe the clinical , radiologic , genetic , and histopathologic features of a papillary epithelial tumor filling the middle ear of a 68-year-old woman . Imaging revealed no evidence of petrous temporal bone apex involvement , nor did genetic studies demonstrate the yon Hippel-Lindau mutation . A literature search revealed 24 previously reported cases of such a papillary epithelial tumor of the middle ear . All except 2 cases</t>
  </si>
  <si>
    <t>Imaging revealed no evidence</t>
  </si>
  <si>
    <t>Imaging revealed no evidence of petrous temporal bone apex involvement , nor did genetic studies demonstrate the yon Hippel-Lindau mutation .</t>
  </si>
  <si>
    <t>acad_2008_25</t>
  </si>
  <si>
    <t>a papillary epithelial tumor filling the middle ear of a 68-year-old woman . Imaging revealed no evidence of petrous temporal bone apex involvement , nor did genetic studies demonstrate the yon Hippel-Lindau mutation . A literature search revealed 24 previously reported cases of such a papillary epithelial tumor of the middle ear . All except 2 cases demonstrated apical petrous temporal bone invasion on imaging , and it has been suggested that they arose from a primary endolymphatic sac tumor</t>
  </si>
  <si>
    <t>search revealed 24 previously</t>
  </si>
  <si>
    <t>A literature search revealed 24 previously reported cases of such a papillary epithelial tumor of the middle ear .</t>
  </si>
  <si>
    <t>acad_2008_26</t>
  </si>
  <si>
    <t>our knowledge , there was no invasion of the petrous temporal bone.Case report A 68-year-old woman presented with an 18-month history of otalgia , hearing loss , and an offensive-smelling discharge from her right ear . Otoscopy revealed a polypoid growth emanating from a right central tympanic membrane perforation . The facial nerve was intact . Pure-tone audiometry showed a severe mixed hearing loss on the right . Nasoendoscopy was normal . A biopsy of the polyp was taken under</t>
  </si>
  <si>
    <t>Otoscopy revealed a polypoid</t>
  </si>
  <si>
    <t>Otoscopy revealed a polypoid growth emanating from a right central tympanic membrane perforation .</t>
  </si>
  <si>
    <t>acad_2008_27</t>
  </si>
  <si>
    <t>perforation . The facial nerve was intact . Pure-tone audiometry showed a severe mixed hearing loss on the right . Nasoendoscopy was normal . A biopsy of the polyp was taken under topical local anesthesia . Histology revealed inflammatory tissue with no unusual features . Computed tomography ( CT ) of the temporal bones showed a soft-tissue opacity filling the right middle ear but no erosion of the apical portion of the petrous temporal bone ( figure 1 @ @</t>
  </si>
  <si>
    <t>Histology revealed inflammatory tissue</t>
  </si>
  <si>
    <t>Histology revealed inflammatory tissue with no unusual features .</t>
  </si>
  <si>
    <t>acad_2008_28</t>
  </si>
  <si>
    <t>Operative findings were free fluid and a soft , greyish vascular mass filling the mastoid segment of the middle ear . The ossicular chain and all bony structures were intact . Postoperative recovery was uneventful . Histopathology revealed an aggressive papillary tumor of the middle ear ( figure 2 , A ) . The tissue was composed of papillary epithelial outgrowths with a fibrovascular stroma and an epithelial covering that was cuboidal to columnar ( figure 2 , B )</t>
  </si>
  <si>
    <t>Histopathology revealed an aggressive</t>
  </si>
  <si>
    <t>Histopathology revealed an aggressive papillary tumor of the middle ear ( figure 2 , A ) .</t>
  </si>
  <si>
    <t>acad_2008_29</t>
  </si>
  <si>
    <t>Iraq in 2003 , the fears of youth in grades 2-12 were examined using the American Fear Survey Schedule for Children and Adolescents ( Burnham , 2005 ) . In a pre-invasion and post-invasion comparison , results revealed significant age and gender differences between pre- and post-invasion samples . In addition , the post-invasion sample reported more war-related fears . Implications are discussed and potential resources for professional school counselors are presented . Children and adolescents have long been influenced</t>
  </si>
  <si>
    <t>results revealed significant age</t>
  </si>
  <si>
    <t>In a pre-invasion and post-invasion comparison , results revealed significant age and gender differences between pre- and post-invasion samples .</t>
  </si>
  <si>
    <t>acad_2008_30</t>
  </si>
  <si>
    <t>greatest importance to protecting people at risk , followed in descending order by enhancing individuals ' inner resources , promoting social justice , and exerting social control ( Table 2 ) . An ANOVA with repeated measures revealed very large differences in the importance attributed to the four goals F ( 3,1194 ) = 380.42 , p &lt; .001 , ? @ @ @ @ @ @ @ @ @ @ between all the pairs . With regard to the</t>
  </si>
  <si>
    <t>measures revealed very large</t>
  </si>
  <si>
    <t>An ANOVA with repeated measures revealed very large differences in the importance attributed to the four goals F ( 3,1194 ) = 380.42 , p &lt; .001 , ? @ @ @ @ @ @ @ @ @ @</t>
  </si>
  <si>
    <t>acad_2008_31</t>
  </si>
  <si>
    <t>enhancing individuals ' inner resources , followed in descending order by the goals of protecting @ @ @ @ @ @ @ @ @ @ social justice ( Table 3 ) . An ANOVA with repeated measures revealed large differences in the reported attainment of these goals F ( 3,1191 ) = 136.72 , p &lt; .001 , ? 2= .26 . SNK paired-comparison tests showed significant differences in the attainment of all four goals . With regard to their</t>
  </si>
  <si>
    <t>measures revealed large differences</t>
  </si>
  <si>
    <t>An ANOVA with repeated measures revealed large differences in the reported attainment of these goals F ( 3,1191 ) =</t>
  </si>
  <si>
    <t>acad_2008_32</t>
  </si>
  <si>
    <t>engaging most in direct practice with individuals and families , followed by activities protecting at-risk groups , and , at a considerable distance , social and community development and policy practice . An ANOVA with repeated measures revealed large differences in the degree to which the social workers reported engaging in these types of interventions F ( 2,798 ) = 136.48 , p &lt; .001 , ? 2 = .25 . SNK paired-comparison tests showed significant differences between all three</t>
  </si>
  <si>
    <t>An ANOVA with repeated measures revealed large differences in the degree to which the social workers reported engaging in these types of interventions F ( 2,798 ) =</t>
  </si>
  <si>
    <t>acad_2008_33</t>
  </si>
  <si>
    <t>distance by the level of the group , the family , the community , the organization , the couple , @ @ @ @ @ @ @ @ @ @ formation . An ANOVA with repeated measures revealed large differences in the degree to which the workers reported engaging in the various levels of practice F ( 6,2394 ) = 229.88 , p &lt; .001 , ? 2 = .37 . SNK paired-comparison tests showed significant differences between almost all</t>
  </si>
  <si>
    <t>An ANOVA with repeated measures revealed large differences in the degree to which the workers reported engaging in the various levels of practice F ( 6,2394 ) =</t>
  </si>
  <si>
    <t>acad_2008_34</t>
  </si>
  <si>
    <t>animals or sick human contacts . On admission , her oral temperature was 40. 1C and the rest of her vital signs were within normal limits . The oral cavity appeared normal ; however , indirect laryngoscopy revealed mild hypopharyngeal erythema with hyperplasia of the adenoidal bed . Examination of the neck showed @ @ @ @ @ @ @ @ @ @ node in the left posterior triangle of the neck . No genital lesions or other sites of</t>
  </si>
  <si>
    <t>laryngoscopy revealed mild hypopharyngeal</t>
  </si>
  <si>
    <t>however , indirect laryngoscopy revealed mild hypopharyngeal erythema with hyperplasia of the adenoidal bed .</t>
  </si>
  <si>
    <t>acad_2008_35</t>
  </si>
  <si>
    <t>partial mastectomies . Socially , the patient had @ @ @ @ @ @ @ @ @ @ , and she drank alcohol frequently . On physical examination , the cranial nerves were intact . Nasal endoscopy revealed moderate chronic rhinitis without purulence or polyps . No buccal lesions were noted in the oral cavity , the tongue was mobile and in the midline , and the soft palate was elevated symmetrically . Underneath her dentures was a tender ,</t>
  </si>
  <si>
    <t>endoscopy revealed moderate chronic</t>
  </si>
  <si>
    <t>Nasal endoscopy revealed moderate chronic rhinitis without purulence or polyps .</t>
  </si>
  <si>
    <t>['rhinitis']</t>
  </si>
  <si>
    <t>acad_2008_36</t>
  </si>
  <si>
    <t>family members . The number of services received from family and local services ranged from one to 29 . The average participant received 12.9 ( SD = 5.9 ) services.Bivariate Analyses Results of an analysis of variance revealed no significant differences in the number of expressed needs and the number of unmet needs by gender , race , or type of insurance . Although no difference in the total number of expressed needs was found by diagnosis , older clients</t>
  </si>
  <si>
    <t>Bivariate Analyses Results of an analysis of variance revealed no significant differences in the number of expressed needs and the number of unmet needs by gender , race , or type of insurance .</t>
  </si>
  <si>
    <t>acad_2008_37</t>
  </si>
  <si>
    <t>. Two samples of kindergarten teachers were examined . They were questioned about , respectively , 117 and 167 children selected as socially inhibited , hyperactive , or average relative to their classmates . Multilevel regression analyses revealed significant associations between relationship characteristics and teachers ' practices independent of children 's behaviors . Teachers reported more socioemotional support and more behavior regulation for children with whom they reportedly had unfavorable ( dependent , conflicted , or distant ) relationships .</t>
  </si>
  <si>
    <t>analyses revealed significant associations</t>
  </si>
  <si>
    <t>Multilevel regression analyses revealed significant associations between relationship characteristics and teachers ' practices independent of children 's behaviors .</t>
  </si>
  <si>
    <t>acad_2008_38</t>
  </si>
  <si>
    <t>whether the aforementioned reductions were substantial , Sobel tests were conducted for the indirect effects of the three relationship characteristics on teachers ' practices ( MacKinnon , Warsi , &amp;; Dwyer , 1995 ) . These tests revealed that Hindrance carded a significant portion ( p &lt; .05 ) of the relationship effects on Socioemotional Support : for Dependency , z = 3.48 in Sample A , and 2.30 in Sample B , and for Distance , @ @ @</t>
  </si>
  <si>
    <t>tests revealed that Hindrance</t>
  </si>
  <si>
    <t>These tests revealed that Hindrance carded a significant portion ( p &lt; .05 ) of the relationship effects on Socioemotional Support :</t>
  </si>
  <si>
    <t>acad_2008_39</t>
  </si>
  <si>
    <t>complex . These three athletes discussed feeling successful in the weightroom when they accomplished a task , gave maximum effort , or pleased others . While it is possible that the answers from all of these athletes revealed their true methods for achieving success , eliminating pressure felt from strength coach(es) and teammates to work harder may have been the ultimate goal of work-avoidance athletes . This research can not prove that contention ; and conversely , it is also</t>
  </si>
  <si>
    <t>athletes revealed their true</t>
  </si>
  <si>
    <t>While it is possible that the answers from all of these athletes revealed their true methods for achieving success , eliminating pressure felt from strength coach(es) and teammates to work harder may have been the ultimate goal of work-avoidance athletes .</t>
  </si>
  <si>
    <t>['methods']</t>
  </si>
  <si>
    <t>acad_2008_40</t>
  </si>
  <si>
    <t>scree plots helped determine the number of factors for each scale . Items with factor loadings of at least 0.50 on one factor and less than 0.30 on other factors were retained to ensure unidimensionality . EFA revealed two factors for the negative emotional state scale . Because @ @ @ @ @ @ @ @ @ @ Eigenvalue ( 4.64 ) and variance extracted ( 33.17% ) with an alpha of 0.84 , this factor was employed in subsequent</t>
  </si>
  <si>
    <t>EFA revealed two factors</t>
  </si>
  <si>
    <t>EFA revealed two factors for the negative emotional state scale .</t>
  </si>
  <si>
    <t>acad_2008_41</t>
  </si>
  <si>
    <t>extracted ( 33.17% ) with an alpha of 0.84 , this factor was employed in subsequent analyses ( Shim , Eastlick , Lotz , &amp;; Warrington , 2001 ) . For the compensatory consumption scale , EFA revealed three factors with Eigenvalues greater than 1.0 . Since this was a new scale , we selected the first factor , consisting of 13 items that had the highest Eigenvalue ( 12.62 ) and explained the most variance ( 43.52% ) ,</t>
  </si>
  <si>
    <t>EFA revealed three factors</t>
  </si>
  <si>
    <t>For the compensatory consumption scale , EFA revealed three factors with Eigenvalues greater than 1.0 .</t>
  </si>
  <si>
    <t>acad_2008_42</t>
  </si>
  <si>
    <t>" " When I feel bad about myself , I shop for apparel products , " " I shop for apparel products when I am having a stressful day " ) . In addition , this factor revealed a very strong alpha ( 0.95 ) . Life status changes Slightly over half ( 55% ) of the participants indicated that they had experienced a life status change in the past six @ @ @ @ @ @ @ @ @</t>
  </si>
  <si>
    <t>factor revealed a very</t>
  </si>
  <si>
    <t>In addition , this factor revealed a very strong alpha ( 0.95 ) .</t>
  </si>
  <si>
    <t>acad_2008_43</t>
  </si>
  <si>
    <t>gathered in this study , good teaching is exhibited and demonstrated in many ways by their professors and encompasses certain @ @ @ @ @ @ @ @ @ @ student perception of their teacher educator professors revealed comments that fell into three basic and notable groups best described as:Knowledge and presentation ; Personal qualities of the professor ; and **26;1149;TOOLONG qualities . Findings are documented in this section by listing representative student input , both positive and negative ,</t>
  </si>
  <si>
    <t>professors revealed comments that</t>
  </si>
  <si>
    <t>gathered in this study , good teaching is exhibited and demonstrated in many ways by their professors and encompasses certain @ @ @ @ @ @ @ @ @ @ student perception of their teacher educator professors revealed comments that fell into three basic and notable groups best described as:</t>
  </si>
  <si>
    <t>acad_2008_44</t>
  </si>
  <si>
    <t>, and migrations at the heart of Near Eastern history , the Hurrians were not even a footnote until the 1920s , when epigraphers translated Hittite texts dating to the second millennium B.C. Those texts and tablets revealed powerful empires like the Mitanni that struck fear into the Hittites , corresponded with Egyptian kings , and wrote musical compositions . Those compositions , the oldest yet known , were performed as far away as Ugarit on the Mediterranean coast .</t>
  </si>
  <si>
    <t>tablets revealed powerful empires</t>
  </si>
  <si>
    <t>Those texts and tablets revealed powerful empires like the Mitanni that struck fear into the Hittites , corresponded with Egyptian kings , and wrote musical compositions .</t>
  </si>
  <si>
    <t>['empires']</t>
  </si>
  <si>
    <t>acad_2008_45</t>
  </si>
  <si>
    <t>perceptions of advisor mentoring and an advisor 's use of solution-oriented conflict management strategies . Thus , advisors can increase their credibility by @ @ @ @ @ @ @ @ @ @ prosocial manner . Results revealed that trustworthiness was related to the non-confrontational type of conflict management . Non-confrontational types of conflict strategies are ones that alter or adjust the communication behavior in an effort to avoid the conflict . This implies that advisees view their advisors as</t>
  </si>
  <si>
    <t>Results revealed that trustworthiness</t>
  </si>
  <si>
    <t>Results revealed that trustworthiness was related to the non-confrontational type of conflict management .</t>
  </si>
  <si>
    <t>acad_2008_46</t>
  </si>
  <si>
    <t>influence of the various needs and determine under which conditions the fulfillment of each need emerges as an important predictor of athletes ' motivational orientation ( see Amorose , in press ) . The final structural model revealed partial support for the second hypothesis . As @ @ @ @ @ @ @ @ @ @ , cooperative learning and important role ) positively predicted relatedness . Another task-involving dimension ( e.g. , effort and improvement ) positively predicted perceived</t>
  </si>
  <si>
    <t>model revealed partial support</t>
  </si>
  <si>
    <t>The final structural model revealed partial support for the second hypothesis .</t>
  </si>
  <si>
    <t>acad_2008_47</t>
  </si>
  <si>
    <t>inferiorly into the deformed left mastoid tip . At 18 years of age , the patient presented to the senior author 's ( J.B.F. ) clinic with trismus and bleeding from the left ear . Clinical examination revealed further enlargement of the left mastoid and mandible . Polypoid debris was removed from the left external auditory canal , and antibiotic packing was placed in the ear . At this time , the plan was to treat the patient with periodic</t>
  </si>
  <si>
    <t>examination revealed further enlargement</t>
  </si>
  <si>
    <t>Clinical examination revealed further enlargement of the left mastoid and mandible .</t>
  </si>
  <si>
    <t>acad_2008_48</t>
  </si>
  <si>
    <t>imaging study . Six months later , the patient was admitted emergently to the hospital with severe head and facial pain . His temperature was 101.2F , and his white blood cell count was elevated . CT revealed extensive involvement of the left mastoid with obliteration of air spaces , expansion of the middle ear space , destruction of the sigmoid plate , an absence of the ossicles , and an irregular collection of gas near the left mastoid @</t>
  </si>
  <si>
    <t>CT revealed extensive involvement</t>
  </si>
  <si>
    <t>CT revealed extensive involvement of the left mastoid with obliteration of air spaces , expansion of the middle ear space , destruction of the sigmoid plate , an absence of the ossicles , and an irregular collection of gas near the left mastoid @</t>
  </si>
  <si>
    <t>['involvement']</t>
  </si>
  <si>
    <t>acad_2008_49</t>
  </si>
  <si>
    <t>) within the left transverse sinus and extensive meningeal enhancement . The patient 's condition @ @ @ @ @ @ @ @ @ @ 6 days after admission at the age of 19 years . Autopsy revealed a bulging deformity of the left temporal bone and the calvarium , orbit , and mandible . Green , purulent material was found in the posterior fossa , and there was erythema and purulent material in the left transverse sinus . Bony</t>
  </si>
  <si>
    <t>Autopsy revealed a bulging</t>
  </si>
  <si>
    <t>Autopsy revealed a bulging deformity of the left temporal bone and the calvarium , orbit , and mandible .</t>
  </si>
  <si>
    <t>['deformity']</t>
  </si>
  <si>
    <t>acad_2008_50</t>
  </si>
  <si>
    <t>of 85 decibels ( dB ) for eight hours . ( For reference , 85 dB is the volume of a common household blender . ) A succession of studies conducted through the University of North Carolina-Greensboro revealed similar concerns for the health of some public school music students and teachers. 7 The evidence is sufficient to prompt music educators to be aware of and concerned about the @ @ @ @ @ @ @ @ @ @ are obvious</t>
  </si>
  <si>
    <t>Carolina-Greensboro revealed similar concerns</t>
  </si>
  <si>
    <t>A succession of studies conducted through the University of North Carolina-Greensboro revealed similar concerns for the health of some public school music students and teachers.</t>
  </si>
  <si>
    <t>acad_2008_51</t>
  </si>
  <si>
    <t>keep adoptive parents and birth parents connected and sustain their kinship relationships over time ? This is the central research question critically reviewed across studies dating from 1987 to 2000 . A preliminary review of the literature revealed 15 to 20 studies within this 13-year scope limited to the perspective of the adoptive parents . This review includes 14 of those studies in which contact took place with children as well as those in which the adults had contact and</t>
  </si>
  <si>
    <t>literature revealed 15 to</t>
  </si>
  <si>
    <t>A preliminary review of the literature revealed 15 to 20 studies within this 13-year scope limited to the perspective of the adoptive parents .</t>
  </si>
  <si>
    <t>acad_2008_52</t>
  </si>
  <si>
    <t>search by using the Evan B. Donaldson Adoption Institute Searchable Database , and I ended by using Grotevant and McRoy 's ( 1997 ) Minnesota-Texas Adoption Research Project literature review . A preliminary review of the literature revealed 15 to 20 studies from 1987 to 2000 . I further refined my search to remain true to my research question to include only those studies in which there was contact between the adults @ @ @ @ @ @ @ @</t>
  </si>
  <si>
    <t>A preliminary review of the literature revealed 15 to 20 studies from 1987 to 2000 .</t>
  </si>
  <si>
    <t>acad_2008_53</t>
  </si>
  <si>
    <t>resembles that seen in the parotid gland ( H &amp;E,; original magnification x200 ) . Exenteration of the right eye , a radical parotidectomy , and radical neck dissection were performed . Pathologic examination of the specimen revealed the apex of the exenteration and the surgical borders to be tumor-free ; however , the @ @ @ @ @ @ @ @ @ @ and vascular structures and that there was extensive tumor growth inside the orbit . The patient</t>
  </si>
  <si>
    <t>specimen revealed the apex</t>
  </si>
  <si>
    <t>Pathologic examination of the specimen revealed the apex of the exenteration and the surgical borders to be tumor-free ;</t>
  </si>
  <si>
    <t>['apex']</t>
  </si>
  <si>
    <t>acad_2008_54</t>
  </si>
  <si>
    <t>significant.Feasibility Evaluation Qualitative findings from staff and participants were useful in helping to evaluate the feasibility of this intervention for future research and its acceptability to this population . In terms of feasibility , this pilot study revealed recruitment to be a major constraint for future research with Native Hawaiian cancer patients , as it took 18 months to accrue 10 women for the study . Several factors interfered with recruitment , including potential participants " not feeling well enough</t>
  </si>
  <si>
    <t>study revealed recruitment to</t>
  </si>
  <si>
    <t>In terms of feasibility , this pilot study revealed recruitment to be a major constraint for future research with Native Hawaiian cancer patients , as it took 18 months to accrue 10 women for the study .</t>
  </si>
  <si>
    <t>['recruitment']</t>
  </si>
  <si>
    <t>acad_2008_55</t>
  </si>
  <si>
    <t>@ @ @ @ @ students were significantly lower in their career decideness than those not-at-risk ( t=2.68 , df=288 ; p=.008 ; d=.46 ) . Analysis of Summated Scale 5 : Social Integration--Informal Interactions with Faculty revealed significant differences between groups ( t=2.24 , df=283 , p=.03 ; d=.41 ) . Analysis of the means ( Table 3 ) revealed that students not at-risk reported to a greater degree that their nonclassroom interactions with faculty had had positive influences</t>
  </si>
  <si>
    <t>Faculty revealed significant differences</t>
  </si>
  <si>
    <t>Informal Interactions with Faculty revealed significant differences between groups ( t=2.24 , df=283 , p=.03 ; d=.41 ) .</t>
  </si>
  <si>
    <t>acad_2008_56</t>
  </si>
  <si>
    <t>Development revealed that students not-at-risk were more satisfied with their intellectual development ( t=l.71 , df=287 , p=.09 ; d=.30 ) . Finally , analysis of Summated Scale 7 : Academic Integration--Faculty Concern for Student Academic Development revealed a similar trend ( t=2.53 ; df=284 ; p=.01 ; d=.45 ) . Students not-at-risk reported higher faculty interest in students . They also evaluated faculty teaching ability more highly . No significant differences between the at-risk and not at-risk groups were</t>
  </si>
  <si>
    <t>Development revealed a similar</t>
  </si>
  <si>
    <t>Faculty Concern for Student Academic Development revealed a similar trend ( t=2.53 ; df=284 ; p=.01 ; d=.45 ) .</t>
  </si>
  <si>
    <t>acad_2008_57</t>
  </si>
  <si>
    <t>campus , and overall the quality was quite good . Again no differences were found between the two groups.Discussion , Implications , Recommendations Related to the purpose of the study principal components analysis and summated scales analysis revealed meaningful constructs with which to explore at-risk students enrolled in a professional school . Additionally , these analyses further validated Pascarella and Terenzini 's academic and social integration constructs . This study , however , has some limitations . This study utilized</t>
  </si>
  <si>
    <t>analysis revealed meaningful constructs</t>
  </si>
  <si>
    <t>Discussion , Implications , Recommendations Related to the purpose of the study principal components analysis and summated scales analysis revealed meaningful constructs with which to explore at-risk students enrolled in a professional school .</t>
  </si>
  <si>
    <t>acad_2008_58</t>
  </si>
  <si>
    <t>, and little evidence of air movement . In addition , the patient was determined to be unable to take food or liquids orally because of his severe oromotor dysphagia and evidence of aspiration . Physical examination revealed mild inspiratory stridor with oxygen saturation of 100% on room air . Flexible nasopharyngoscopy with a 2.7-mm scope demonstrated mild to moderate laryngomalacia , which prevented assessment of vocal fold mobility . Because of concerns about distal lesions in this complicated patient</t>
  </si>
  <si>
    <t>examination revealed mild inspiratory</t>
  </si>
  <si>
    <t>Physical examination revealed mild inspiratory stridor with oxygen saturation of 100% on room air .</t>
  </si>
  <si>
    <t>['stridor']</t>
  </si>
  <si>
    <t>acad_2008_59</t>
  </si>
  <si>
    <t>. Furthermore , @ @ @ @ @ @ @ @ @ @ procedures ( enrichment with BPW , enrichment with BOB , or no enrichment ) . Comparison of resistance rate between conventional and free-range broilers revealed significant differences ( p &lt; .05 ) only for tetracycline . Nevertheless , E. coli isolated from poultry from conventional rearing farms showed higher drug resistance rates for all antimicrobials , with the exception of amoxicillin/clavulanic acid and nitrofurantoin ( Table 2</t>
  </si>
  <si>
    <t>broilers revealed significant differences</t>
  </si>
  <si>
    <t>Comparison of resistance rate between conventional and free-range broilers revealed significant differences ( p &lt; .05 ) only for tetracycline .</t>
  </si>
  <si>
    <t>acad_2008_60</t>
  </si>
  <si>
    <t>Economy " argues that Indigenous leaders need to revitalize historical principles and concepts of leadership and combine them with modern competencies , knowledge , and skills required for managers and leaders . His examination of Indigenous leadership revealed the competencies that are necessary today to help lead communities into the future . These include knowledge of culture and history of community , spiritual harmony and a personal balanced lifestyle , and a holistic , global worldview ; someone who is</t>
  </si>
  <si>
    <t>leadership revealed the competencies</t>
  </si>
  <si>
    <t>His examination of Indigenous leadership revealed the competencies that are necessary today to help lead communities into the future .</t>
  </si>
  <si>
    <t>acad_2008_61</t>
  </si>
  <si>
    <t>more efficient and more effective ( Cooper , 2005 ) . Sound assessment requires relating the assessment procedures as directly as possible to intended learning outcomes ( Linn and Miller , 2005 ) . This survey study revealed significant differences in certain assessment techniques in relation to faculty status and educational level at both Community Colleges X and Y. Full-time instructors placed significantly more emphasis on attendance/participation , quizzes , laboratory activities , cooperative learning , research assignments , and</t>
  </si>
  <si>
    <t>study revealed significant differences</t>
  </si>
  <si>
    <t>This survey study revealed significant differences in certain assessment techniques in relation to faculty status and educational level at both Community Colleges X and Y. Full-time instructors placed significantly more emphasis on attendance/participation , quizzes , laboratory activities , cooperative learning , research assignments , and</t>
  </si>
  <si>
    <t>acad_2008_62</t>
  </si>
  <si>
    <t>( M = 5.24 , SD = 0.86 ) scored significantly higher than females ( M = 4.86 , SD = 0.98 ) , t(483) = 3.01 , p &lt; .01 , while examination of cohort differences revealed a pattern of progressively higher scores through pre-service education . In-service teachers ( M = 4.80 , SD = 1.11 ) recording significantly lower scores than 4th Year pre-service teachers ( M = 5.24 , SD = 0.81 ) , F (</t>
  </si>
  <si>
    <t>differences revealed a pattern</t>
  </si>
  <si>
    <t>3.01 , p &lt; .01 , while examination of cohort differences revealed a pattern of progressively higher scores through pre-service education .</t>
  </si>
  <si>
    <t>acad_2008_63</t>
  </si>
  <si>
    <t>, F ( 3,481 ) = 7.20 , p &lt; .01 . Furthermore , nearly all respondents preferred to teach other KLAs than PE ( see Table 1 ) . Only the results for the in-service group revealed a higher teaching preference percentage for PE over another KLA , preferring to teach PE over S &amp;; T. Otherwise , all respondents in the study in each cohort would prefer to teach all other KLAs than PE . Current PE Teaching</t>
  </si>
  <si>
    <t>group revealed a higher</t>
  </si>
  <si>
    <t>Only the results for the in-service group revealed a higher teaching preference percentage for PE over another KLA , preferring to teach PE over S &amp;;</t>
  </si>
  <si>
    <t>acad_2008_64</t>
  </si>
  <si>
    <t>candidates begin their college studies with anxiety towards mathematics ( Harper &amp;; Daane , 1998 ) . When such candidates finish college and start teaching , they will take their anxiety to their classrooms . Recent research revealed a high level of mathematics anxiety in elementary teachers ( Austin et al. , 2001 @ @ @ @ @ @ @ @ @ @ own students . This vicious cycle goes on and on . Researchers who study mathematics anxiety usually</t>
  </si>
  <si>
    <t>research revealed a high</t>
  </si>
  <si>
    <t>Recent research revealed a high level of mathematics anxiety in elementary teachers ( Austin et al. , 2001 @ @ @ @ @ @ @ @ @ @ own students .</t>
  </si>
  <si>
    <t>acad_2008_65</t>
  </si>
  <si>
    <t>differences were demonstrated for gender , F ( 1,111 ) = 0.22 , P = .64 , or years of teaching , F ( 3,110= 0.38 , P = .76 ) . The post hoc Tukey test revealed elementary teachers ( M=17 , SD=5.9 ) think they are less competent than both junior high school teachers ( M=21 , SD=6.4 ) and high school teachers ( M=23 , SD=4.9 ) . Where Teachers Learned to Use Technology @ @ @</t>
  </si>
  <si>
    <t>test revealed elementary teachers</t>
  </si>
  <si>
    <t>The post hoc Tukey test revealed elementary teachers ( M=17 , SD=5.9 ) think they are less competent than both junior high school teachers ( M=21 , SD=6.4 ) and high school teachers ( M=23 , SD=4.9 ) .</t>
  </si>
  <si>
    <t>['teachers']</t>
  </si>
  <si>
    <t>acad_2008_66</t>
  </si>
  <si>
    <t>Table 2 shows the mean scores of the importance of media as perceived by the subjects . A series of t-tests on the mean scores of media with gender as the between-subjects factor was conducted . Results revealed no gender difference in subjects ' view of the importance of television and the Internet . In contrast , for media such as newspapers ( t(626) = 2.67 , p &lt; .01 ) , radio ( t(626) = 2.52 , p &lt;</t>
  </si>
  <si>
    <t>Results revealed no gender</t>
  </si>
  <si>
    <t>Results revealed no gender difference in subjects ' view of the importance of television and the Internet .</t>
  </si>
  <si>
    <t>acad_2008_67</t>
  </si>
  <si>
    <t>in public health agencies in eight states . Participants discussed their investigation activities , methods used to identify contributing factors , success in identifying contributing factors , and the difficulties they faced when conducting investigations . Findings revealed substantial variability in the type of activities in which participants engaged during investigations , and the amount and nature of the collaboration between epidemiologists and environmental health specialists during investigations . Many participants indicated that during investigations they often did not identify</t>
  </si>
  <si>
    <t>Findings revealed substantial variability</t>
  </si>
  <si>
    <t>Findings revealed substantial variability in the type of activities in which participants engaged during investigations , and the amount and nature of the collaboration between epidemiologists and environmental health specialists during investigations .</t>
  </si>
  <si>
    <t>acad_2008_68</t>
  </si>
  <si>
    <t>and achievement indices in a beginning weight training @ @ @ @ @ @ @ @ @ @ , support was provided for the validity and reliability of the measures used in this study . Correlation analyses revealed significant relationships among expectancy-related beliefs and the three task values ( importance , interest , and usefulness ) . In other words , students who scored higher on expectancy-related beliefs regarding weight training tended to see it as more useful , important</t>
  </si>
  <si>
    <t>Correlation analyses revealed significant relationships among expectancy-related beliefs and the three task values ( importance , interest , and usefulness ) .</t>
  </si>
  <si>
    <t>acad_2008_69</t>
  </si>
  <si>
    <t>@ @ @ @ self-interested . A full 70 percent of the American opinion leaders surveyed said they believed that the United States was acting also in the interests of its allies . This gap in perceptions revealed a central problem with the " war on terror " paradigm . Americans , suddenly back in the business of extensive global involvement , believed that they were also back in the business of global leadership . Most of the world did</t>
  </si>
  <si>
    <t>perceptions revealed a central</t>
  </si>
  <si>
    <t>This gap in perceptions revealed a central problem with the " war on terror " paradigm .</t>
  </si>
  <si>
    <t>acad_2008_70</t>
  </si>
  <si>
    <t>; no significant contribution by any other factor was observed . Patient 2 . A healthy 2-year-old boy presented to the emergency room choking and gagging after he had ingested a small metal toy . Physical examination revealed no abnormality except mild drooling . Chest radiography located the toy in the esophagus at the level of the thoracic inlet . The object was removed via rigid esophagoscopy . Following removal , a small superficial abrasion of the esophageal mucosa was</t>
  </si>
  <si>
    <t>examination revealed no abnormality</t>
  </si>
  <si>
    <t>Physical examination revealed no abnormality except mild drooling .</t>
  </si>
  <si>
    <t>acad_2008_71</t>
  </si>
  <si>
    <t>, the patient developed a fever of 38.5C . He exhibited no other signs or symptoms , and findings on a repeat chest x-ray were normal . However , computed tomography ( CT ) of the chest revealed the presence of periesophageal air in the neck and mediastinum . The patient 's oral diet was halted for 36 hours , and intravenous ampicillin/sulbactam was administered . The results of a barium swallow examination suggested a small mucosal tear , although</t>
  </si>
  <si>
    <t>chest revealed the presence</t>
  </si>
  <si>
    <t>However , computed tomography ( CT ) of the chest revealed the presence of periesophageal air in the neck and mediastinum .</t>
  </si>
  <si>
    <t>acad_2008_72</t>
  </si>
  <si>
    <t>Education Association ( WIEA ) Indian Mascots and Logos Taskforce put pressure on secondary schools to drop Indian labels . In the @ @ @ @ @ @ @ @ @ @ of Wisconsin high school principals revealed that school administrators felt pressure from the task force and from the Department of Public Instruction. 10 Some attempts to instill political correctness have met opposition . For example , shortly after the Onteora ( New York ) school board voted to</t>
  </si>
  <si>
    <t>principals revealed that school</t>
  </si>
  <si>
    <t>In the @ @ @ @ @ @ @ @ @ @ of Wisconsin high school principals revealed that school administrators felt pressure from the task force and from the Department of Public Instruction.</t>
  </si>
  <si>
    <t>acad_2008_73</t>
  </si>
  <si>
    <t>in his right nasal cavity for approximately 35 years . Initial attempts to remove the object were unsuccessful ; only after it was broken into several parts was removal achieved . Rigid nasal endoscopy and computed tomography revealed hypoplasia of the ipsilateral inferior turbinate . Reports of foreign bodies being lodged in the nasal cavity for more than 20 years are rare in the English-language literature . We describe the case of a nasal foreign body that had been impacted</t>
  </si>
  <si>
    <t>tomography revealed hypoplasia of</t>
  </si>
  <si>
    <t>acad_2008_74</t>
  </si>
  <si>
    <t>) . As each person reasoned his way though 36 items , the areas of his brain working the hardest had the most neurons firing and the most radioactive sugar went to those areas . The scanning revealed the distribution of the radioactive sugar throughout the brain , so we could determine which brain areas were working the hardest while solving the @ @ @ @ @ @ @ @ @ @ performed a simple test of attention with no</t>
  </si>
  <si>
    <t>scanning revealed the distribution</t>
  </si>
  <si>
    <t>The scanning revealed the distribution of the radioactive sugar throughout the brain , so we could determine which brain areas were working the hardest while solving the @ @ @ @ @ @ @ @ @ @ performed a simple test of attention with no</t>
  </si>
  <si>
    <t>acad_2008_75</t>
  </si>
  <si>
    <t>a decades-long status quo between Damascus and Jerusalem , Israeli leaders found themselves on the defensive . The strike on this suspect nuclear facility restored the status quo ante , and by doing so , Israeli leaders revealed Bashar 's strategic weakness . While diplomats praised Bashar 's restraint and maturity , his inaction undercut the image he sought to project . Despite his @ @ @ @ @ @ @ @ @ @ was not prepared to pay the</t>
  </si>
  <si>
    <t>leaders revealed Bashar 's</t>
  </si>
  <si>
    <t>The strike on this suspect nuclear facility restored the status quo ante , and by doing so , Israeli leaders revealed Bashar 's strategic weakness .</t>
  </si>
  <si>
    <t>acad_2008_76</t>
  </si>
  <si>
    <t>Scores obtained from those three individuals were still used when computing averages questions 1-9 , since the final question was open-ended and its absence had no effect on the other responses . Analysis of the 52 surveys revealed multiple outcomes : the three lowest-rated areas of the preservice teacher program in order were:The variety of opportunities to teach exceptional learners ( 1.98 ) Opportunities to establish rapport with students ( 2.23 ) Opportunities to teach one-on-one or small group (</t>
  </si>
  <si>
    <t>surveys revealed multiple outcomes</t>
  </si>
  <si>
    <t>Analysis of the 52 surveys revealed multiple outcomes :</t>
  </si>
  <si>
    <t>['outcomes']</t>
  </si>
  <si>
    <t>acad_2008_77</t>
  </si>
  <si>
    <t>and condition . The difference between the Skill-Builders and comparison group posttest scores was significant for all scores , and that difference varied by sex . The next analysis examined these sex differences . Because the MANCOVA revealed a significant interaction for sex and condition , an independent samples t test was performed post hoc on scores of males and females separately . First , these analyses were conducted for pretest scores ; no significant differences by condition were found</t>
  </si>
  <si>
    <t>Because the MANCOVA revealed a significant interaction for sex and condition , an independent samples t test was performed post hoc on scores of males and females separately .</t>
  </si>
  <si>
    <t>acad_2008_78</t>
  </si>
  <si>
    <t>McLaughlin and McLaughlin 1970 , 33-40 ) . Once the railroad arrived in 1887 , lumber imports improved , but by then Phoenicians had developed an affinity for fired brick . An 1889 map of the town revealed a number of remnant adobe structures , but brick was becoming a popular construction material , leading one observer to remark that " every house in town . even that part of it occupied by the Mexicans is being encroached upon by</t>
  </si>
  <si>
    <t>town revealed a number</t>
  </si>
  <si>
    <t>An 1889 map of the town revealed a number of remnant adobe structures , but brick was becoming a popular construction material , leading one observer to remark that " every house in town .</t>
  </si>
  <si>
    <t>acad_2008_79</t>
  </si>
  <si>
    <t>@ from one situation to another ( Merriam , 2002 ) . Results The following sections present this study 's findings as pertinent to the implementation of the VIACC model . An interpretive analysis of the transcripts revealed five major emergent themes that characterized the perceptions of the participants in regard to the use of the VIACC model as a formative supervision and evaluation process . These themes will be presented as outlined by the aforementioned research questions . The</t>
  </si>
  <si>
    <t>transcripts revealed five major</t>
  </si>
  <si>
    <t>An interpretive analysis of the transcripts revealed five major emergent themes that characterized the perceptions of the participants in regard to the use of the VIACC model as a formative supervision and evaluation process .</t>
  </si>
  <si>
    <t>acad_2008_80</t>
  </si>
  <si>
    <t>was superstitious behavior , determined by the number of times a made putt was coupled with staying with the same colored ball , consistent with Van Raalte et al . ( 1991 ) . A paired t-test revealed no significant difference between the number of superstitious behaviors in the easy condition ( M = 8.9 , SD = 5.31 ) and the difficult condition ( M = 9.88 , SD = 5.41 ) , t(39) = -.62 , p =</t>
  </si>
  <si>
    <t>A paired t-test revealed no significant difference between the number of superstitious behaviors in the easy condition ( M = 8.9 , SD = 5.31 ) and the difficult condition ( M = 9.88 , SD = 5.41 ) , t(39) =</t>
  </si>
  <si>
    <t>acad_2008_81</t>
  </si>
  <si>
    <t>in the easy condition and 29% of the putts in the difficult condition . Low skill participants made 68% of the putts in the easy condition and 14% of the putts in the difficult condition . T-tests revealed no significant difference between males and females on superstitious behavior in either the easy or difficult conditions , p &gt; .05 . A repeated measures analysis of variance revealed an interaction between skill level and task difficulty on superstitious behavior , F</t>
  </si>
  <si>
    <t>T-tests revealed no significant</t>
  </si>
  <si>
    <t>T-tests revealed no significant difference between males and females on superstitious behavior in either the easy or difficult conditions , p &gt; .05 .</t>
  </si>
  <si>
    <t>acad_2008_82</t>
  </si>
  <si>
    <t>the putts in the difficult condition . T-tests revealed no significant difference between males and females on superstitious behavior in either the easy or difficult conditions , p &gt; .05 . A repeated measures analysis of variance revealed an interaction between skill level and task difficulty on superstitious behavior , F ( 1,38 ) = 8.24 , p = .007 , ? = .42 . The low skill participants demonstrated greater superstitious behavior in the easy condition than in the</t>
  </si>
  <si>
    <t>variance revealed an interaction</t>
  </si>
  <si>
    <t>A repeated measures analysis of variance revealed an interaction between skill level and task difficulty on superstitious behavior , F ( 1,38 ) =</t>
  </si>
  <si>
    <t>acad_2008_83</t>
  </si>
  <si>
    <t>However , the moderate -- strong effect size indicated that the interaction between skill level and task difficulty is potentially quite important in understanding superstitious behavior in sport . With these limitations in mind , this experiment revealed important information about what type of people , and under what situations , superstitious behavior may be seen . According to this study , athletes of higher skill were more likely to demonstrate superstitious behavior in difficult tasks than in easy tasks</t>
  </si>
  <si>
    <t>experiment revealed important information</t>
  </si>
  <si>
    <t>With these limitations in mind , this experiment revealed important information about what type of people , and under what situations , superstitious behavior may be seen .</t>
  </si>
  <si>
    <t>acad_2008_84</t>
  </si>
  <si>
    <t>250 Hz and 1 kHz according to the Kruskal-Wallis test and significant at 4 kHz according to ANOVA . Intraoperative findings . With respect to the three categories of intraoperative findings--fistula , no fistula , and doubtful--EXT revealed a fistula in 34 patients ( 35% ) and no fistula in 36 patients ( 37% ) ; the presence of a fistula was doubtful in the remaining 27 patients ( 28% ) . Preoperative hearing was better in the fistula and</t>
  </si>
  <si>
    <t>doubtful--EXT revealed a fistula</t>
  </si>
  <si>
    <t>EXT revealed a fistula in 34 patients ( 35% ) and no fistula in 36 patients ( 37% ) ; the presence of a fistula was doubtful in the remaining 27 patients ( 28% ) .</t>
  </si>
  <si>
    <t>['fistula']</t>
  </si>
  <si>
    <t>acad_2008_85</t>
  </si>
  <si>
    <t>there truly was a time when the occasional piece of chocolate was as innocent and pure as it was in the world of Charlie Bucket , but in the year 2001 matters turned sinister . BBC reporters revealed what they discovered when they investigated the case of a ship leaving Benin that had been denied access to a port in Gabon . The ship was carrying a few dozen boys and girls , destined for the cocoa fields of Central</t>
  </si>
  <si>
    <t>reporters revealed what they</t>
  </si>
  <si>
    <t>BBC reporters revealed what they discovered when they investigated the case of a ship leaving Benin that had been denied access to a port in Gabon .</t>
  </si>
  <si>
    <t>acad_2008_86</t>
  </si>
  <si>
    <t>of students were age 25 or younger , and 31 percent were 26 to 30 . CSWE was by then tracking racial and ethnic data , including eight self-reported designations that remain in use today . Findings revealed the following proportions of enrolled students : white , 76 percent ; African American , 14.5 percent ; Puerto Rican , 2.5 percent ; Chicano , 1.8 percent ; Asian American , 1.5 percent ; American Indian , 0.6 @ @ @</t>
  </si>
  <si>
    <t>Findings revealed the following</t>
  </si>
  <si>
    <t>Findings revealed the following proportions of enrolled students :</t>
  </si>
  <si>
    <t>['proportions']</t>
  </si>
  <si>
    <t>acad_2008_87</t>
  </si>
  <si>
    <t>basic needs ( housing , education , work , income , police/judiciary ) , a clear majority ( 74% to 95% ) argued that social workers should be available for this kind of help . Chi-square tests revealed no significant differences between boys and girls , and between adolescents of Dutch origin and the others . The actual help provided in @ @ @ @ @ @ @ @ @ @ to 79% . Girls reported significantly less help in</t>
  </si>
  <si>
    <t>Chi-square tests revealed no significant differences between boys and girls , and between adolescents of Dutch origin and the others .</t>
  </si>
  <si>
    <t>acad_2008_88</t>
  </si>
  <si>
    <t>speech tasks ( for the well-known prototype synthesizer DECTalk ) was lower than in natural speech tasks in both a closed and an open response format . A review of research on the perception of synthetic sentences revealed a pattern of results similar to that observed on single-word tasks ( Koul , 2003 ) . The comprehension of sentences and narratives has been found to be faster and more accurate when materials are presented in natural speech instead of synthetic</t>
  </si>
  <si>
    <t>sentences revealed a pattern</t>
  </si>
  <si>
    <t>A review of research on the perception of synthetic sentences revealed a pattern of results similar to that observed on single-word tasks ( Koul , 2003 ) .</t>
  </si>
  <si>
    <t>acad_2008_89</t>
  </si>
  <si>
    <t>children 's perceived risk of substance use is also a critical component of prevention efforts that are intended to increase perceived risk and thus decrease the risk of actual use . Consistent with our hypothesis , analyses revealed a positive relationship between immigrant status and perceived risk of substance use at follow-up . Immigrant Hispanics perceived both illicit substances and inhalants as more risky to use than U.S.-born Hispanics , even after controlling for the effects of gender , age</t>
  </si>
  <si>
    <t>analyses revealed a positive</t>
  </si>
  <si>
    <t>Consistent with our hypothesis , analyses revealed a positive relationship between immigrant status and perceived risk of substance use at follow-up .</t>
  </si>
  <si>
    <t>acad_2008_90</t>
  </si>
  <si>
    <t>survey methods , we utilized GIS to detect changes on parcels of land that had been transferred from white ownership to black ownership via the CPA . Analysis of the 1988 pretransfer and 2000 posttransfer satellite images revealed the lack of change on projects that had started between 1994 and 1998 ( see Figure 2 ) . Our subsequent site visits confirmed that project beneficiaries had not organized productive use of @ @ @ @ @ @ @ @ @</t>
  </si>
  <si>
    <t>images revealed the lack</t>
  </si>
  <si>
    <t>Analysis of the 1988 pretransfer and 2000 posttransfer satellite images revealed the lack of change on projects that had started between 1994 and 1998 ( see Figure 2 ) .</t>
  </si>
  <si>
    <t>acad_2008_91</t>
  </si>
  <si>
    <t>Differences between Groups A One-way ANOVA was run to detect differences in responses on the post health survey and BMI among the point log group , traditional log group , and control group . Individual item analysis revealed that response to the item " In the past month , I have felt physically awful " was dependent on group ( p&lt;0.05 ) . Surprisingly , the control group was more likely to report on the strongly disagree end of responses</t>
  </si>
  <si>
    <t>analysis revealed that response</t>
  </si>
  <si>
    <t>Individual item analysis revealed that response to the item " In the past month , I have felt physically awful " was dependent on group ( p&lt;0.05 ) .</t>
  </si>
  <si>
    <t>acad_2008_92</t>
  </si>
  <si>
    <t>still far above average . On a typical day , the city 's air pollution is three times as bad as the standard deemed safe by the World Health Organization . Last August , an air-quality test revealed that pollution levels in the city had barely improved despite one-third of the cars having been removed from the city 's roads . Even some senior Chinese officials have reservations about the prospects for a green Olympics . The mayor of Beijing</t>
  </si>
  <si>
    <t>test revealed that pollution</t>
  </si>
  <si>
    <t>Last August , an air-quality test revealed that pollution levels in the city had barely improved despite one-third of the cars having been removed from the city 's roads .</t>
  </si>
  <si>
    <t>acad_2008_93</t>
  </si>
  <si>
    <t>group . The @ @ @ @ @ @ @ @ @ @ 15 of the schools receiving an HSI score between 80% and 89% , and four between 70% and 79% . A chi squared analysis revealed significant results ? ( 2 ) = 23.41 , p &lt; .01 , therefore , more schools were rated as High Implementation than should be expected . The second research question asked if level of implementation fidelity would affect reading gains .</t>
  </si>
  <si>
    <t>analysis revealed significant results</t>
  </si>
  <si>
    <t>A chi squared analysis revealed significant results ?</t>
  </si>
  <si>
    <t>acad_2008_94</t>
  </si>
  <si>
    <t>in its recent history . One explanation for this loss could lie in the long intervals between the major initiation phases. ( n16 ) Nevertheless , interviews I conducted in 2004 among both Northern and Southern Tussian revealed a somewhat different understanding of Do . I noted that Do was generally interpreted as meaning " secret " referring to the initiation into manhood that was held in the bush , but that the term also signifies the mask--in fact ,</t>
  </si>
  <si>
    <t>Tussian revealed a somewhat</t>
  </si>
  <si>
    <t>Nevertheless , interviews I conducted in 2004 among both Northern and Southern Tussian revealed a somewhat different understanding of Do .</t>
  </si>
  <si>
    <t>acad_2008_95</t>
  </si>
  <si>
    <t>cosmetic deformity of her upper neck , the patient was asymptomatic . She denied any hearing loss , tinnitus , vertigo , or pain , as well as prior head trauma and otologic infections . Her history revealed no other medical problems . The head and neck examination revealed a hard , immobile , nontender 3 x 3-cm mass extending from the left mastoid tip . The patient had a normally functioning facial nerve and no otologic abnormalities . Contrast-enhanced</t>
  </si>
  <si>
    <t>history revealed no other</t>
  </si>
  <si>
    <t>Her history revealed no other medical problems .</t>
  </si>
  <si>
    <t>acad_2008_96</t>
  </si>
  <si>
    <t>. She denied any hearing loss , tinnitus , vertigo , or pain , as well as prior head trauma and otologic infections . Her history revealed no other medical problems . The head and neck examination revealed a hard , immobile , nontender 3 x 3-cm mass extending from the left mastoid tip . The patient had a normally functioning facial nerve and no otologic abnormalities . Contrast-enhanced computed tomography ( CT ) of the neck showed a bony</t>
  </si>
  <si>
    <t>examination revealed a hard</t>
  </si>
  <si>
    <t>The head and neck examination revealed a hard , immobile , nontender 3 x 3-cm mass extending from the left mastoid tip .</t>
  </si>
  <si>
    <t>acad_2008_97</t>
  </si>
  <si>
    <t>Contrast-enhanced computed tomography ( CT ) of the neck showed a bony mass approximately 3.0 x 3.25 x 4.5 cm involving the inner and outer table of the mastoid ( figure 1 ) . A preoperative audiogram revealed normal hearing ( figure 2 ) . Figure 1 . CT scan of the neck shows the large , isolated bony mass involving the left mastoid . Figure 2 . Preoperative audiogram reveals normal hearing . The patient was taken to the</t>
  </si>
  <si>
    <t>audiogram revealed normal hearing</t>
  </si>
  <si>
    <t>A preoperative audiogram revealed normal hearing ( figure 2 ) .</t>
  </si>
  <si>
    <t>['hearing']</t>
  </si>
  <si>
    <t>acad_2008_98</t>
  </si>
  <si>
    <t>patient received intravenous dexamethasone , with 8 mg given preoperatively and an additional 8 mg given at the end of the procedure . Postoperatively @ @ @ @ @ @ @ @ @ @ paresis . Histology revealed a mastoid osteoma of the compact type ( figure 4 ) . However , she did complain of left-sided tinnitus and hearing loss . We obtained an audiogram 3 weeks postoperatively that showed a left-sided , downward-sloping , high-frequency , moderate to</t>
  </si>
  <si>
    <t>Histology revealed a mastoid</t>
  </si>
  <si>
    <t>Histology revealed a mastoid osteoma of the compact type ( figure 4 ) .</t>
  </si>
  <si>
    <t>['osteoma']</t>
  </si>
  <si>
    <t>acad_2008_99</t>
  </si>
  <si>
    <t>a left-sided , downward-sloping , high-frequency , moderate to severe sensorineural hearing loss from 2,000 to 8,000 Hz ( figure 5 ) . The speech reception thresholds and speech discrimination remained unchanged . A 7-month postoperative audiogram revealed persistent hearing loss . At 1-year follow-up , there is no recurrence of the mastoid osteoma . Figure 4 . Histology reveals dense lamellar-type bone with very scant fibrous tissue without marrow or cancellous bone characteristic of compact osteoma ( H &amp;E,;</t>
  </si>
  <si>
    <t>audiogram revealed persistent hearing</t>
  </si>
  <si>
    <t>A 7-month postoperative audiogram revealed persistent hearing loss .</t>
  </si>
  <si>
    <t>acad_2008_100</t>
  </si>
  <si>
    <t>and 231 in the postformal thinking group . Planned contrasts analyzed by t-tests were conducted to compare the mean differences between @ @ @ @ @ @ @ @ @ @ Table 2 ) . The t-tests revealed a consistent pattern of differences between the two cognitive groups . Postformal thinking group participants scored significantly higher than did the formal thinking group in all dimensions of creativity ( p &lt; .001 ; t(384) = 9.32 , for fluency , t(384)</t>
  </si>
  <si>
    <t>t-tests revealed a consistent</t>
  </si>
  <si>
    <t>The t-tests revealed a consistent pattern of differences between the two cognitive groups .</t>
  </si>
  <si>
    <t>acad_2008_101</t>
  </si>
  <si>
    <t>or injury to @ @ @ @ @ @ @ @ @ @ Kiburz ( 1994 ) similarly found an overall healthy picture of sibling life in her interviews with 15 school-age siblings , but their stories revealed jealousy around differential attention , health concerns , and sadness related to reduced opportunities to engage in physical activities with their brothers and sisters . These studies in SB provide a contrast to research on sibling life across other populations that seem</t>
  </si>
  <si>
    <t>stories revealed jealousy around</t>
  </si>
  <si>
    <t>Kiburz ( 1994 ) similarly found an overall healthy picture of sibling life in her interviews with 15 school-age siblings , but their stories revealed jealousy around differential attention , health concerns , and sadness related to reduced opportunities to engage in physical activities with their brothers and sisters .</t>
  </si>
  <si>
    <t>['jealousy']</t>
  </si>
  <si>
    <t>acad_2008_102</t>
  </si>
  <si>
    <t>) was most often reported . Last , nearly half of the parents considered the SB to be severe in nature ( n = 75 , 48.7 percent ) . Analysis of responses in the open-ended section revealed the following four domains capturing the lived experience of siblings of youths with SB : domain 1 : the Rewards and Consequences of SB ; domain 2 : the Journey Toward Acceptance of SB ; domain 3 : the Emotional Climate of</t>
  </si>
  <si>
    <t>section revealed the following</t>
  </si>
  <si>
    <t>Analysis of responses in the open-ended section revealed the following four domains capturing the lived experience of siblings of youths with SB :</t>
  </si>
  <si>
    <t>acad_2008_103</t>
  </si>
  <si>
    <t>my peers and classmates do not have . " Other siblings wrote that the additive responsibilities caused them to " mature faster . " Involvement in caregiving also generated specialized knowledge related to SB . Their stories revealed familiarity with physical therapy stretching exercises , shunt protection , and surgeries common to SB , including back closure and shunt revisions . One female sibling shared , " When we 're playing with her or holding her , we try to</t>
  </si>
  <si>
    <t>stories revealed familiarity with</t>
  </si>
  <si>
    <t>Their stories revealed familiarity with physical therapy stretching exercises , shunt protection , and surgeries common to SB , including back closure and shunt revisions .</t>
  </si>
  <si>
    <t>['familiarity']</t>
  </si>
  <si>
    <t>acad_2008_104</t>
  </si>
  <si>
    <t>than that of lecturing teachers , preferred the experience-driven mode over the theory-driven mode , and displayed differential academic achievement between technical courses and general courses . On the other hand , the students with relativistic thinking revealed no difference in perceived modeling advantage of role models , learning styles preferences , and academic achievement between two categories of courses . In addition , this research indicates that college students ' preferred learning styles would interact with course category (</t>
  </si>
  <si>
    <t>thinking revealed no difference</t>
  </si>
  <si>
    <t>On the other hand , the students with relativistic thinking revealed no difference in perceived modeling advantage of role models , learning styles preferences , and academic achievement between two categories of courses .</t>
  </si>
  <si>
    <t>acad_2008_105</t>
  </si>
  <si>
    <t>vs. lecturing teachers ) X 2 ( cognitive development : absolute thinking vs. relativistic thinking ) mixed factorial model , which treated modeling advantage as a within-subjects factor and cognitive development as a between-subjects factor . ANOVA revealed a main effect of modeling advantage , F ( 1,242 ) = 101.78 , p &lt; .001 , ? = .30 , which indicated that participants perceived the modeling advantage of technical teachers ( M = 44.76 , SD = 7.02 )</t>
  </si>
  <si>
    <t>ANOVA revealed a main effect of modeling advantage , F ( 1,242 ) =</t>
  </si>
  <si>
    <t>acad_2008_106</t>
  </si>
  <si>
    <t>the rights of all students regardless of sexual orientation , and to support policy that protects students from unfair treatment . Although these position statements are clearly stated , one study of 24 state developmental guidance programs revealed almost non-existent attention to ethnic developmental issues ( MacDonald &amp;; Sink , 1999 ) . The researchers examined 24 state guidance plans to compare the models and to uncover developmental gaps . The method involved a content analysis of the programs based</t>
  </si>
  <si>
    <t>programs revealed almost non-existent</t>
  </si>
  <si>
    <t>Although these position statements are clearly stated , one study of 24 state developmental guidance programs revealed almost non-existent attention to ethnic developmental issues ( MacDonald &amp;;</t>
  </si>
  <si>
    <t>['attention']</t>
  </si>
  <si>
    <t>acad_2008_107</t>
  </si>
  <si>
    <t>plans to compare the models and to uncover developmental gaps . The method involved a content analysis of the programs based on developmental theory using assumptions from the field of developmental psychology and from ASCA . Findings revealed that little @ @ @ @ @ @ @ @ @ @ . The most significant gap across the models was a general lack of attention to culture and ethnic developmental issues . Typically the developmental standard was described as " recognizing</t>
  </si>
  <si>
    <t>Findings revealed that little</t>
  </si>
  <si>
    <t>Findings revealed that little @</t>
  </si>
  <si>
    <t>acad_2008_108</t>
  </si>
  <si>
    <t>who did not appear to have a complete set of credible and valid responses were removed from the exploratory factor analysis . In the second section , the exploratory factor analysis findings are presented . These findings revealed important information for professional school counselors regarding the construct of school-wide cultural competence . In particular , we specify how many scales were contained within the SCCOC . In the final section , we present a summary of the findings.Pre-Exploratory Factor Analysis</t>
  </si>
  <si>
    <t>findings revealed important information</t>
  </si>
  <si>
    <t>These findings revealed important information for professional school counselors regarding the construct of school-wide cultural competence .</t>
  </si>
  <si>
    <t>acad_2008_109</t>
  </si>
  <si>
    <t>( 95% confidence interval = .85 , @ @ @ @ @ @ @ @ @ @ effect sizes , both factors yielded very high score reliability estimates.Summary of Exploratory Factor Analysis Findings In summary , findings revealed two major factors focusing on Policy and Practice . Participants appeared to perceive that policy should or could drive cultural competence within a school setting . Policy provides an impetus for change and a framework for accountability . Examples of culturally competent</t>
  </si>
  <si>
    <t>findings revealed two major</t>
  </si>
  <si>
    <t>In summary , findings revealed two major factors focusing on Policy and Practice .</t>
  </si>
  <si>
    <t>acad_2008_110</t>
  </si>
  <si>
    <t>the first reported case of a neuroendocrine carcinoma of the jugular foramen . A 50-year-old woman presented with progressive left-sided sensorineural hearing loss , vertigo , pulsatile tinnitus , headaches , and ataxia . Magnetic resonance imaging revealed a 4-cm left-sided jugular foramen tumor . The patient underwent near-total resection of the tumor . Despite lower cranial nerve preservation , postoperative paralysis of cranial nerves IX and X occurred , and vocal fold medialization was performed 5 days later .</t>
  </si>
  <si>
    <t>imaging revealed a 4-cm</t>
  </si>
  <si>
    <t>Magnetic resonance imaging revealed a 4-cm left-sided jugular foramen tumor .</t>
  </si>
  <si>
    <t>acad_2008_111</t>
  </si>
  <si>
    <t>cranial fossa adjacent to the medial wall of the jugular foramen , with extension into the jugular foramen and likely occlusion of the @ @ @ @ @ @ @ @ @ @ . Four-vessel cerebral angiography revealed a tumor blush in the jugular foramen ( figure 3 ) . The distal left sigmoid sinus and the internal jugular vein were occluded , and an emissary vein was identified draining off the left transverse sinus into the external jugular vein</t>
  </si>
  <si>
    <t>angiography revealed a tumor</t>
  </si>
  <si>
    <t>Four-vessel cerebral angiography revealed a tumor blush in the jugular foramen ( figure 3 ) .</t>
  </si>
  <si>
    <t>['blush']</t>
  </si>
  <si>
    <t>acad_2008_112</t>
  </si>
  <si>
    <t>high intake of Lipids among AA girls , Mann Whitney U = 21 , n = 16 , p = .049 ( Mean Rank = 1 for HA and Mean Rank = 13 ) . Correlational analyses revealed significant relationships between race and body image satisfaction ( Current-Preferred body image ) for HA girls . Significant positive relationships were found between Body Image satisfaction and the consumption @ @ @ @ @ @ @ @ @ @ p &lt; .05</t>
  </si>
  <si>
    <t>Correlational analyses revealed significant relationships between race and body image satisfaction ( Current-Preferred body image ) for HA girls .</t>
  </si>
  <si>
    <t>acad_2008_113</t>
  </si>
  <si>
    <t>The patient underwent superficial parotid resections , and the parotid bed was reconstructed with AlloDerm . The patient recovered from surgery without facial nerve weakness or any other complication . Gross examination of the resected parotid tissues revealed fragmented nodular pieces of soft brown and tan tissue . Serial sectioning of the tissue fragments revealed discrete round nodules that ranged in size from 0.2 to 2.5 cm ( figure 2 ) . Each nodule was pink-tan to brown throughout .</t>
  </si>
  <si>
    <t>tissues revealed fragmented nodular</t>
  </si>
  <si>
    <t>Gross examination of the resected parotid tissues revealed fragmented nodular pieces of soft brown and tan tissue .</t>
  </si>
  <si>
    <t>acad_2008_114</t>
  </si>
  <si>
    <t>patient recovered from surgery without facial nerve weakness or any other complication . Gross examination of the resected parotid tissues revealed fragmented nodular pieces of soft brown and tan tissue . Serial sectioning of the tissue fragments revealed discrete round nodules that ranged in size from 0.2 to 2.5 cm ( figure 2 ) . Each nodule was pink-tan to brown throughout . @ @ @ @ @ @ @ @ @ @ was noted in one of the larger</t>
  </si>
  <si>
    <t>fragments revealed discrete round</t>
  </si>
  <si>
    <t>Serial sectioning of the tissue fragments revealed discrete round nodules that ranged in size from 0.2 to 2.5 cm ( figure 2 ) .</t>
  </si>
  <si>
    <t>acad_2008_115</t>
  </si>
  <si>
    <t>of the resected parotid tissues show obvious nodule formations . Well-defined fibrous capsules surround some of the larger nodules ( asterisks ) . Also note the macrocyst formations ( arrows ) . Microscopic examination of the tissue revealed multiple foci of oncocytic cell aggregates in nodule formations scattered among normal parotid tissue ( figure 3 ) . The oncocytic cells , 10 to 15 m in diameter , showed the usual morphology : an abundant , finely granular eosinophilic cytoplasm</t>
  </si>
  <si>
    <t>tissue revealed multiple foci</t>
  </si>
  <si>
    <t>Microscopic examination of the tissue revealed multiple foci of oncocytic cell aggregates in nodule formations scattered among normal parotid tissue ( figure 3 ) .</t>
  </si>
  <si>
    <t>['foci']</t>
  </si>
  <si>
    <t>acad_2008_116</t>
  </si>
  <si>
    <t>n20 ) Our patient , in her sixth decade of life , sought medical @ @ @ @ @ @ @ @ @ @ presence of bilateral parotid region nodularity . Surgical excision followed by histologic evaluation revealed a diffuse bilateral nodular oncocytic hyperplasia of the parotid gland together with bilateral multinodular oncocytomas that exhibited clear-cell features at focal areas . We have described this unusual case in an effort to stress to clinicians and pathologists alike the importance of</t>
  </si>
  <si>
    <t>evaluation revealed a diffuse</t>
  </si>
  <si>
    <t>Surgical excision followed by histologic evaluation revealed a diffuse bilateral nodular oncocytic hyperplasia of the parotid gland together with bilateral multinodular oncocytomas that exhibited clear-cell features at focal areas .</t>
  </si>
  <si>
    <t>acad_2008_117</t>
  </si>
  <si>
    <t>1983 ) . RESULTS To test the hypothesized model , linear structural equations techniques ( using maximum likelihood estimates ) were used with LISREL 8.30 . In the just-identified model that included all variables , the analyses revealed a significant minimum fit , ? ( df = 22 ) = 39.63 , p = .01 . The root mean square @ @ @ @ @ @ @ @ @ @ the goodness of fit was acceptable ( .98 ) .</t>
  </si>
  <si>
    <t>In the just-identified model that included all variables , the analyses revealed a significant minimum fit , ?</t>
  </si>
  <si>
    <t>acad_2008_118</t>
  </si>
  <si>
    <t>of the highly uneven nature of globalization , widens the gap between the rich and the poor . For him , the false promise of globalization particularly evident in the occurrence of the 1997 Asian Financial Crisis revealed the profoundly volatile economic foundation of the once praised " Asian economic miracle . " Along with other Asian contextual theologians , Yeung calls for resistance to globalization by promoting " local alternatives " in the form of establishing local community economies</t>
  </si>
  <si>
    <t>Crisis revealed the profoundly</t>
  </si>
  <si>
    <t>acad_2008_119</t>
  </si>
  <si>
    <t>and dehydrated . Her @ @ @ @ @ @ @ @ @ @ decreased in all four limbs . Her pupils were reactive , and deep tendon reflexes were normal . Examination of the oral cavity revealed a dry oral mucosa and mild swelling and erythema of the anterior one-third of the tongue . An estimate of the serum electrolyte levels and measurement of the arterial blood gas level suggested the presence of uncompensated metabolic acidosis with an elevated</t>
  </si>
  <si>
    <t>cavity revealed a dry</t>
  </si>
  <si>
    <t>Examination of the oral cavity revealed a dry oral mucosa and mild swelling and erythema of the anterior one-third of the tongue .</t>
  </si>
  <si>
    <t>acad_2008_120</t>
  </si>
  <si>
    <t>. This is not a surprising result because the North Central and Southern associations are the two largest of the six regional accrediting bodies . It should be noted here that Moeck 's ( 2005 ) research revealed a significant undercount in the numbers of community colleges with on-campus housing that reported to IPEDS in 2001-2002 , an issue discussed in further detail below ; thus , the data reported above are likely conservative estimates.Results of a National Survey Due</t>
  </si>
  <si>
    <t>research revealed a significant</t>
  </si>
  <si>
    <t>It should be noted here that Moeck 's ( 2005 ) research revealed a significant undercount in the numbers of community colleges with on-campus housing that reported to IPEDS in 2001-2002 , an issue discussed in further detail below ;</t>
  </si>
  <si>
    <t>['undercount']</t>
  </si>
  <si>
    <t>acad_2008_121</t>
  </si>
  <si>
    <t>been treated with multiple resections and proton-beam irradiations over a period of several years . The new mass was found to have infiltrated the superior end of the sternocleidomastoid muscle . Neck dissection was performed . Pathology revealed no lymphoid tissue in the main specimen and no evidence of chordoma in any of the lymph nodes . We believe that this latest clival chordoma might have occurred as a result of surgical pathway seeding during a previous operation anterior to</t>
  </si>
  <si>
    <t>Pathology revealed no lymphoid</t>
  </si>
  <si>
    <t>Pathology revealed no lymphoid tissue in the main specimen and no evidence of chordoma in any of the lymph nodes .</t>
  </si>
  <si>
    <t>acad_2008_122</t>
  </si>
  <si>
    <t>condyle , and extension was noted to the clivus , retropharyngeal space , and up to the odontoid process of C1 . All visible tumor was resected , including the intradural extension . Pathology of the mass revealed numerous atypical cells indicative of chordoma ; the Ki-67 labeling index was 10 to 12% . Postoperative MRI showed that the lesion had been completely removed . Thereafter , the patient underwent several proton-beam radiation treatments @ @ @ @ @ @</t>
  </si>
  <si>
    <t>mass revealed numerous atypical</t>
  </si>
  <si>
    <t>Pathology of the mass revealed numerous atypical cells indicative of chordoma ;</t>
  </si>
  <si>
    <t>acad_2008_123</t>
  </si>
  <si>
    <t>gathered in a medium-sized metropolitan section of north Taiwan and interviews took place at a Cyber Caf . Youths ( totaling 134 ) between the ages of 13 and 18 voluntarily participated in the research . Results revealed significant positive relationships between physiological and aesthetic dimensions of leisure satisfaction and life satisfaction . However , the educational dimension of leisure satisfaction has a significant negative influence on life satisfaction . Findings also reveal a significant negative relationship between web surfing</t>
  </si>
  <si>
    <t>Results revealed significant positive relationships between physiological and aesthetic dimensions of leisure satisfaction and life satisfaction .</t>
  </si>
  <si>
    <t>acad_2008_124</t>
  </si>
  <si>
    <t>and perceptions of possessing momentum . The sample consisted of 105 participants who engaged in a best two-out-of-three basketball-shooting contest . Following each round , participants completed a questionnaire assessing their thoughts and perceptions . ANOVA results revealed statistically significant differences between winners and losers in their perceived chances of winning the next game , sense of momentum , and belief in having performed up to their ability . Winners generally believed they were likely to win the following game</t>
  </si>
  <si>
    <t>results revealed statistically significant</t>
  </si>
  <si>
    <t>ANOVA results revealed statistically significant differences between winners and losers in their perceived chances of winning the next game , sense of momentum , and belief in having performed up to their ability .</t>
  </si>
  <si>
    <t>acad_2008_125</t>
  </si>
  <si>
    <t>additional support for the Multidimensional Model of Momentum in Sport . A sample of 125 participants performed a basketball-shooting task after which their self-efficacy , affect , arousal , and degree of persistence were assessed . Results revealed statistically significant differences for two of the three cognitive measures based on their momentum classification . Specifically , the positive momentum group had very positive thoughts and feelings while the negative momentum group had fairly negative thoughts and significantly lower levels of</t>
  </si>
  <si>
    <t>Results revealed statistically significant</t>
  </si>
  <si>
    <t>Results revealed statistically significant differences for two of the three cognitive measures based on their momentum classification .</t>
  </si>
  <si>
    <t>acad_2008_126</t>
  </si>
  <si>
    <t>determining if a student should receive literacy instruction . More than 92% of the teachers indicated that they would be interested in local training on teaching literacy skills to students with multiple disabilities . The open-ended comments revealed barriers related to two central themes : cognitive abilities and reading readiness . Nearly half the additional comments at the end of the survey reported that the students ' IQs or cognitive functioning levels prevented the students from being " able to</t>
  </si>
  <si>
    <t>comments revealed barriers related</t>
  </si>
  <si>
    <t>The open-ended comments revealed barriers related to two central themes :</t>
  </si>
  <si>
    <t>['barriers']</t>
  </si>
  <si>
    <t>acad_2008_127</t>
  </si>
  <si>
    <t>with the present spectacles was a problem for the other . For the 1 who had used a handheld magnifier , difficulty writing with it was the problem . The evaluation of the students with low vision revealed that of the 11 students with low vision , 10 had some form of refractive error , the correction of which led to at least a one-line improvement in acuity on the Snellen chart . After the full refractive correction , the</t>
  </si>
  <si>
    <t>vision revealed that of</t>
  </si>
  <si>
    <t>The evaluation of the students with low vision revealed that of the 11 students with low vision , 10 had some form of refractive error , the correction of which led to at least a one-line improvement in acuity on the Snellen chart .</t>
  </si>
  <si>
    <t>acad_2008_128</t>
  </si>
  <si>
    <t>total of 115 respondents participated in the study . Two demographic questionnaires were used in the study ( The Index of Core Spiritual Experiences and the Student Adaptation to College Questionnaire ) . Results of this study revealed that spirituality and religious affiliation has some effect on the level of college adjustment . Also , higher levels of college adjustment correlated with better academic success . Similarly , Walker 's ( 2002 ) measured if spirituality and religious participation correlates</t>
  </si>
  <si>
    <t>study revealed that spirituality</t>
  </si>
  <si>
    <t>Results of this study revealed that spirituality and religious affiliation has some effect on the level of college adjustment .</t>
  </si>
  <si>
    <t>acad_2008_129</t>
  </si>
  <si>
    <t>affect the workplace of the future ( Schramm &amp;; Burke , 2004 . ) The longer term effects have not been as dramatic as was expected . A survey done in 2006 by the National Safety Council revealed that employee concerns about terrorism ranked fourth at 52% among safety issues ( Workers ' safety concerns , 2006 ) . Some behavioral changes have occurred , however ; for example , there are a larger percentage of employees who currently live</t>
  </si>
  <si>
    <t>Council revealed that employee</t>
  </si>
  <si>
    <t>A survey done in 2006 by the National Safety Council revealed that employee concerns about terrorism ranked fourth at 52% among safety issues ( Workers ' safety concerns , 2006 ) .</t>
  </si>
  <si>
    <t>acad_2008_130</t>
  </si>
  <si>
    <t>experiences . Epstein , Botvin , and Diaz ( 2000,2001 ) examined the effect of acculturation , measured as language spoken with parents , on Hispanic adolescents in New York City . Results of two separate studies revealed somewhat contradictory findings . Epstein et al . ( 2000 ) found that Hispanic adolescents who spoke both English and Spanish with their parents were more likely than English-only students to be alcohol users , while Epstein et al . ( 2001</t>
  </si>
  <si>
    <t>studies revealed somewhat contradictory</t>
  </si>
  <si>
    <t>Results of two separate studies revealed somewhat contradictory findings .</t>
  </si>
  <si>
    <t>acad_2008_131</t>
  </si>
  <si>
    <t>academic work as arbitrary ; others viewed it as a mechanism to receive accolades , and some saw schoolwork as a way to learn from experts @ @ @ @ @ @ @ @ @ @ life revealed students pursue high grades in majors that led to a good vocational and economic outcome . More recently Pope ( 2003 ) discovered students viewed school as a means to an end rather than a learning and life enhancing experience . As</t>
  </si>
  <si>
    <t>life revealed students pursue</t>
  </si>
  <si>
    <t>life revealed students pursue high grades in majors that led to a good vocational and economic outcome .</t>
  </si>
  <si>
    <t>acad_2008_132</t>
  </si>
  <si>
    <t>limiting for students , Max , like others in this category , was unconcerned since his grade point averages was sufficient to maintain honors status . The stories and experiences shared by " getting by " students revealed an affinity to their major but a lack of interest in other learning opportunities . For these students , grades , a diploma , and recommendations were salient though they attempted to achieve these goals with minimal effort . Students ' former</t>
  </si>
  <si>
    <t>students revealed an affinity</t>
  </si>
  <si>
    <t>The stories and experiences shared by " getting by " students revealed an affinity to their major but a lack of interest in other learning opportunities .</t>
  </si>
  <si>
    <t>acad_2008_133</t>
  </si>
  <si>
    <t>more than 15 times ( n = 28 ) --and Wilks ' A = .94 , F ( 12 , 1,180 ) = 1.83 , p &lt; .05 . One-way analysis of variance ( ANOVA ) results revealed a significant difference among the number of times students had seen their counselor and their scores on the Career Development subscale , F ( 4,448 ) = 2.59 , p &lt; .05 . Tukey honestly significant difference ( HSD ) pair-wise comparisons</t>
  </si>
  <si>
    <t>One-way analysis of variance ( ANOVA ) results revealed a significant difference among the number of times students had seen their counselor and their scores on the Career Development subscale , F ( 4,448 ) =</t>
  </si>
  <si>
    <t>acad_2008_134</t>
  </si>
  <si>
    <t>conducted that examined both grade and gender differences . The main effect for grade was significant--Wilks ' A = .96 , F ( 9 , 1,080 ) = 2.15 , p &lt; .05 . The ANOVA results revealed a significant difference related to Personal/Social Development , F ( 3,446 ) = 3.96 , p &lt; .05 . The means , however , for grade level did not correspond to the anticipated linear increases in competencies from 9th grade through 12th</t>
  </si>
  <si>
    <t>The ANOVA results revealed a significant difference related to Personal/Social Development , F ( 3,446 ) =</t>
  </si>
  <si>
    <t>acad_2008_135</t>
  </si>
  <si>
    <t>19-year-old man presented to the emergency department with complaints of recent upper respiratory tract symptoms , increasing left-sided sore throat , voice change , odynophagia , dysphagia , and occasional subjective fevers and blood-tinged sputum . Examination revealed the presence of a left peritonsillar bulge consistent with a peritonsillar abscess ; however , findings on needle aspiration were negative . The patient was admitted for intravenous steroid and antibiotic therapy . Within 24 hours , his airway became compromised ,</t>
  </si>
  <si>
    <t>Examination revealed the presence of a left peritonsillar bulge consistent with a peritonsillar abscess ;</t>
  </si>
  <si>
    <t>acad_2008_136</t>
  </si>
  <si>
    <t>with a 3- to 4-day history of upper respiratory tract symptoms and occasional subjective fevers and blood-tinged sputum and a 1-day history of increasing left-sided sore throat , voice change , odynophagia , and dysphagia . Examination revealed the presence of a left peritonsillar bulge with purple discoloration of the anterior tonsillar pillar and asymmetric uvular elevation . We attempted needle aspiration of the left peritonsillar space , but it yielded no purulence . The patient was sent home on</t>
  </si>
  <si>
    <t>Examination revealed the presence of a left peritonsillar bulge with purple discoloration of the anterior tonsillar pillar and asymmetric uvular elevation .</t>
  </si>
  <si>
    <t>acad_2008_137</t>
  </si>
  <si>
    <t>peritonsillar space , but it yielded no purulence . The patient was sent home on oral amoxicillin/clavulanate . The following @ @ @ @ @ @ @ @ @ @ progression of his symptoms . Flexible nasopharyngoscopy revealed a moderate medial bulging of the left lateral pharyngeal wall without airway compromise . The peritonsillar bulging was more pronounced than it had been the previous day . Incision and drainage was attempted , but again , no purulence was found .</t>
  </si>
  <si>
    <t>nasopharyngoscopy revealed a moderate</t>
  </si>
  <si>
    <t>Flexible nasopharyngoscopy revealed a moderate medial bulging of the left lateral pharyngeal wall without airway compromise .</t>
  </si>
  <si>
    <t>['bulging']</t>
  </si>
  <si>
    <t>acad_2008_138</t>
  </si>
  <si>
    <t>. By Spencer Abraham , Co-Founder @@4028352 Steel drum ensembles promote multicultural music education and attract a wide range of students . In 1988 , a survey of music educators found a disturbing trend . The survey revealed that music education teachers were not implementing multicultural education to the same degree that general education teachers were. ( n1 ) Even though MENC and leading music educators at the Tanglewood Music Education Symposium of 1967 had enthusiastically endorsed a greater emphasis</t>
  </si>
  <si>
    <t>survey revealed that music</t>
  </si>
  <si>
    <t>The survey revealed that music education teachers were not implementing multicultural education to the same degree that general education teachers were.</t>
  </si>
  <si>
    <t>acad_2008_139</t>
  </si>
  <si>
    <t>retention , and application . Indeed , our results clearly suggest that students enter the classroom with different types of academic motivation and drives that make them differentially receptive to specific instructional techniques . Our factor analysis revealed three profiles of academic motivation , each associated with unique learning preferences : engagement , avoidance , and achievement motivation . Specifically , engagement was positively associated with all three instructional techniques . The perceived value of websites , active learning ,</t>
  </si>
  <si>
    <t>analysis revealed three profiles</t>
  </si>
  <si>
    <t>Our factor analysis revealed three profiles of academic motivation , each associated with unique learning preferences :</t>
  </si>
  <si>
    <t>['profiles']</t>
  </si>
  <si>
    <t>acad_2008_140</t>
  </si>
  <si>
    <t>n = 124 ) and SPCs ( n = 80 ) were asked to rate the importance of 31 effective qualities of SPCs chosen by the researchers based on current counseling and sport psychology literature . T-tests revealed significant differences between the athletes and SPCs on ratings of the following three factors : 1 ) Athletic Background , 2 ) Professional Status , and 3 ) Team Consultation . Analysis of mean rankings revealed that the athlete sample rated all</t>
  </si>
  <si>
    <t>T-tests revealed significant differences</t>
  </si>
  <si>
    <t>T-tests revealed significant differences between the athletes and SPCs on ratings of the following three factors : 1 )</t>
  </si>
  <si>
    <t>acad_2008_141</t>
  </si>
  <si>
    <t>the United Kingdom recently examined consultant qualities that relate to effective service provision ( Anderson , Miles , &amp;; Robinson , 2004 ) . Content analysis of semi-structured interviews about experiences with SPCs with 30 elite athletes revealed that being knowledgeable about the sport one is consulting with to be an important characteristic for a SPC to possess . This implies that athletes regard having a good knowledge base of their sport as necessary to be effective @ @ @</t>
  </si>
  <si>
    <t>athletes revealed that being</t>
  </si>
  <si>
    <t>Content analysis of semi-structured interviews about experiences with SPCs with 30 elite athletes revealed that being knowledgeable about the sport one is consulting with to be an important characteristic for a SPC to possess .</t>
  </si>
  <si>
    <t>acad_2008_142</t>
  </si>
  <si>
    <t>control for Type I error . T-tests were conducted to investigate the differences in the ratings of the qualities of SPCs between athletes who had previously worked with a SPC and those who had not . Results revealed no significant differences on the five factors ( p &gt; .05 ) . These findings suggest that previous experience with a SPC does not affect what qualities athletes believe are important . Positive Interpersonal Skills ( Factor 1 ) Due to the</t>
  </si>
  <si>
    <t>Results revealed no significant</t>
  </si>
  <si>
    <t>Results revealed no significant differences on the five factors ( p &gt; .05 ) .</t>
  </si>
  <si>
    <t>acad_2008_143</t>
  </si>
  <si>
    <t>the high level of skewness of this factor , a non-parametric Mann-Whitney U test was conducted to explore the possible differences between athletes and SPCs when rating the positive counseling characteristics of an effective SPC . Results revealed a significant difference between the mean ranks for athletes ( 109.02 ) and SPCs ( 88.08 ) on this factor . Athletes rated these counseling characteristics as more important ( z = -2.608 @ @ @ @ @ @ @ @ @</t>
  </si>
  <si>
    <t>Results revealed a significant difference between the mean ranks for athletes ( 109.02 ) and SPCs ( 88.08 ) on this factor .</t>
  </si>
  <si>
    <t>acad_2008_144</t>
  </si>
  <si>
    <t>families , 48 families were unwilling to expose the children to contents that the questionnaire could elicit , and 50 families lacked time or interest . Accessibility to the ill children 's medical and social work files revealed no significant differences between participating families and nonparticipating ones , in terms of the type @ @ @ @ @ @ @ @ @ @ illness . Of the 100 ill children included in the study , 50 had leukemia , 11</t>
  </si>
  <si>
    <t>files revealed no significant</t>
  </si>
  <si>
    <t>Accessibility to the ill children 's medical and social work files revealed no significant differences between participating families and nonparticipating ones , in terms of the type @ @ @ @ @ @ @ @ @ @ illness .</t>
  </si>
  <si>
    <t>acad_2008_145</t>
  </si>
  <si>
    <t>p &lt; .01 ) , thus supporting the study 's first hypothesis that healthy siblings who experience role overload will report a higher level of anxiety @ @ @ @ @ @ @ @ @ @ overload revealed a high significant negative correlation with one of the two coping resources : Healthy siblings with a higher rate of SC skills experienced less role overload ( r = -.21 , p &lt; .01 ) . Anxiety correlated positively with psychosomatic symptoms</t>
  </si>
  <si>
    <t>overload revealed a high</t>
  </si>
  <si>
    <t>p &lt; .01 ) , thus supporting the study 's first hypothesis that healthy siblings who experience role overload will report a higher level of anxiety @ @ @ @ @ @ @ @ @ @ overload revealed a high significant negative correlation with one of the two coping resources :</t>
  </si>
  <si>
    <t>acad_2008_146</t>
  </si>
  <si>
    <t>multivariate test for participation type was significant F ( 4,754 ) = 32.3 l ; p &lt; .001 ; partial ? 2 = . 146 , thus prompting an analysis of each dependent variable . The results revealed collegiate athletes reported significantly higher overall levels of sport commitment F ( 1,759 ) = 17.97 ; p &lt; .001 ; partial ? 2 = .023 , involvement opportunities F ( 1,759 ) = 19.92 ; p &lt; .001 ; partial ?</t>
  </si>
  <si>
    <t>results revealed collegiate athletes</t>
  </si>
  <si>
    <t>The results revealed collegiate athletes reported significantly higher overall levels of sport commitment F ( 1,759 ) = 17.97 ;</t>
  </si>
  <si>
    <t>acad_2008_147</t>
  </si>
  <si>
    <t>and the multivariate test for participation type was significant F ( 4,754 ) = 17.75 ; p &lt; .001 ; partial ? 2 = .086 , thus prompting an analysis of each dependent variable . The analysis revealed significant differences in overall levels of sport commitment F ( 1,759 ) = 15.25 ; p &lt; .001 ; partial ? 2 = .039 , enjoyment F ( 1,759 ) = 8.33 ; p &lt; .001 ; partial ? 2 = .022</t>
  </si>
  <si>
    <t>The analysis revealed significant differences in overall levels of sport commitment F ( 1,759 ) = 15.25 ;</t>
  </si>
  <si>
    <t>acad_2008_148</t>
  </si>
  <si>
    <t>that defines their nation . An entire generation now entering adulthood has grown up knowing almost nothing about Afghanistan 's place as a melting pot of civilizations from Greece to China . &lt;p&gt; In 2002 , Massoudi revealed the secret he and is staff had risked their lives to keep , but the crates were not opened until March 2004 . " You ca n't believe the emotions , " says Fred Hiebert , an expert in Central Asian archaeology</t>
  </si>
  <si>
    <t>Massoudi revealed the secret</t>
  </si>
  <si>
    <t>In 2002 , Massoudi revealed the secret he and is staff had risked their lives to keep , but the crates were not opened until March 2004 .</t>
  </si>
  <si>
    <t>['secret', 'he']</t>
  </si>
  <si>
    <t>acad_2008_149</t>
  </si>
  <si>
    <t>refutation of the so-called " Neanderthal flute " found in a Middle Paleolithic cave site in Slovenia , which would have set the age of pipe-making back by several more millennia . Careful study of the holes revealed the bone had been punctured by bear teeth . &lt;p&gt; A @ @ @ @ @ @ @ @ @ @ did n't restrict themselves to working with bird bones . The excavators found one pipe made of mammoth ivory in the</t>
  </si>
  <si>
    <t>holes revealed the bone</t>
  </si>
  <si>
    <t>Careful study of the holes revealed the bone had been punctured by bear teeth .</t>
  </si>
  <si>
    <t>acad_2008_150</t>
  </si>
  <si>
    <t>, as these relationships were not significant , they were not included in the final estimation and display of the model . &lt;p&gt; L : DISCUSSION Correlation analyses conducted separately for each of the four time waves revealed nonsignificant bivariate relationships between single measures of the extent participants reported turning to their faith and measures of substance use and criminal behavior taken at 24-month follow-up . Although somewhat weak , some associations observed for faith and perceived addiction severity were</t>
  </si>
  <si>
    <t>waves revealed nonsignificant bivariate</t>
  </si>
  <si>
    <t>DISCUSSION Correlation analyses conducted separately for each of the four time waves revealed nonsignificant bivariate relationships between single measures of the extent participants reported turning to their faith and measures of substance use and criminal behavior taken at 24-month follow-up .</t>
  </si>
  <si>
    <t>acad_2008_151</t>
  </si>
  <si>
    <t>involvement . To tap nonorganizational religiousness , respondents were asked how often they pray ; response categories range from 1 ( never ) to 6 ( several times a day ) . Again , because preliminary analyses revealed minimal variations in drinking among persons who did not engage in regular prayer , in our final models we used a dummy variable to identify individuals who pray at least once a day ( 1=daily prayer , 0=all others ) . &lt;p&gt;</t>
  </si>
  <si>
    <t>analyses revealed minimal variations</t>
  </si>
  <si>
    <t>Again , because preliminary analyses revealed minimal variations in drinking among persons who did not engage in regular prayer , in our final models we used a dummy variable to identify individuals who pray at least once a day ( 1=daily prayer , 0=all others ) .</t>
  </si>
  <si>
    <t>acad_2008_152</t>
  </si>
  <si>
    <t>were expected to affect DEHP diffusion since these compounds can be made soluble by the plasticizer , thereby accelerating the diffusion rate . The chromatographic analysis of the PVC samples immersed in artificial saliva for different periods revealed low DEHP values and very weak phthalate diffusion into the continuous medium ( Figure 2 ) . As with the experiments conducted with water , good agreement occurred between the theoretical and experimental data for short exposure periods , and strong differences</t>
  </si>
  <si>
    <t>periods revealed low DEHP</t>
  </si>
  <si>
    <t>The chromatographic analysis of the PVC samples immersed in artificial saliva for different periods revealed low DEHP values and very weak phthalate diffusion into the continuous medium ( Figure 2 ) .</t>
  </si>
  <si>
    <t>acad_2008_153</t>
  </si>
  <si>
    <t>LHD officials should feel comfortable that existing policies are sufficient to protect community health . &lt;p&gt; Though one pesticide ( simazine ) was detected in only one well sample , an investigation about the presence of simazine revealed a recent over-application of the pesticide to a nearby pond . This illustrates the rapid transport that can occur in this aquifer . &lt;p&gt; @ @ @ @ @ @ @ @ @ @ of the vulnerability of private wells in the</t>
  </si>
  <si>
    <t>simazine revealed a recent</t>
  </si>
  <si>
    <t>Though one pesticide ( simazine ) was detected in only one well sample , an investigation about the presence of simazine revealed a recent over-application of the pesticide to a nearby pond .</t>
  </si>
  <si>
    <t>['application']</t>
  </si>
  <si>
    <t>acad_2008_154</t>
  </si>
  <si>
    <t>of the disaster , banks and other financial institutions took their own actions to repair the damage . Standards of lending were progressively tightened , so that credit became scarcer and more expensive . Gradually , banks revealed their losses , wrote down doubtful assets and strengthened their balance sheets by raising new capital , much of it from sovereign wealth funds based in Asia or the Gulf . Losses and write-downs were estimated by August 2008 at nearly $500</t>
  </si>
  <si>
    <t>banks revealed their losses</t>
  </si>
  <si>
    <t>Gradually , banks revealed their losses , wrote down doubtful assets and strengthened their balance sheets by raising new capital , much of it from sovereign wealth funds based in Asia or the Gulf .</t>
  </si>
  <si>
    <t>acad_2008_155</t>
  </si>
  <si>
    <t>graft , hyperlipidemia , and mild anemia . He was not taking an angiotensin-converting enzyme inhibitor or any other medication associated with cough . &lt;p&gt; Computed tomography ( CT ) of the patient 's neck and chest revealed an " abnormal , sac-like collection of air along the right lateral posterior aspect of the trachea , at the level of T2 and T3 . " The 1.5 1.4-cm tracheal diverticulum was located on the right posterior , lateral to the</t>
  </si>
  <si>
    <t>chest revealed an "</t>
  </si>
  <si>
    <t>&gt; Computed tomography ( CT ) of the patient 's neck and chest revealed an " abnormal , sac-like collection of air along the right lateral posterior aspect of the trachea , at the level of T2 and T3 .</t>
  </si>
  <si>
    <t>acad_2008_156</t>
  </si>
  <si>
    <t>n8 , n10 ) &lt;p&gt; We evaluated a 59-year-old man whose chief complaint was progressive facial asymmetry of approximately 3 months ' duration . He denied any symptomatology or history of inflammatory sinus disease . Physical examination revealed left enophthalmos , deepening of the superior orbital sulcus , loss of the lower-eyelid fat , and malar depression ( figure 1 ) . CT findings included complete opacification of the left maxillary sinus , inward retraction and thinning of all sinus</t>
  </si>
  <si>
    <t>examination revealed left enophthalmos</t>
  </si>
  <si>
    <t>Physical examination revealed left enophthalmos , deepening of the superior orbital sulcus , loss of the lower-eyelid fat , and malar depression ( figure 1 ) .</t>
  </si>
  <si>
    <t>['enophthalmos']</t>
  </si>
  <si>
    <t>acad_2008_157</t>
  </si>
  <si>
    <t>mm , @ @ @ @ @ @ @ @ @ @ three times prior to our evaluation , each demonstrating slow but progressive growth of the temporal tumor . The MRI just prior to our evaluation revealed the temporal mass to be 1.8 cm in maximum diameter , with no change in the size of the internal auditory canal mass over 5 years ( figure 1 ) . &lt;p&gt; Figure 1 . Patient 1 : Axial MRI ( A</t>
  </si>
  <si>
    <t>evaluation revealed the temporal</t>
  </si>
  <si>
    <t>The MRI just prior to our evaluation revealed the temporal mass to be 1.8 cm in maximum diameter , with no change in the size of the internal auditory canal mass over 5 years ( figure 1 ) .</t>
  </si>
  <si>
    <t>acad_2008_158</t>
  </si>
  <si>
    <t>Patient 2 was a 51-year-old man who was sent to our practice for left-sided hearing loss and acute-onset facial nerve paralysis . On initial evaluation , he had House-Brackmann grade VI/VI left-sided facial nerve paralysis . Audiometry revealed an asymmetric sensorineural bearing loss with an SRT of 15 dB and an SDS of 100% in the right ear , and an SRT of 20 dB and SDS of 100% in the left ( affected ) ear . MRI revealed an</t>
  </si>
  <si>
    <t>Audiometry revealed an asymmetric</t>
  </si>
  <si>
    <t>Audiometry revealed an asymmetric sensorineural bearing loss with an SRT of 15 dB and an SDS of 100% in the right ear , and an SRT of 20 dB and SDS of 100% in the left ( affected ) ear .</t>
  </si>
  <si>
    <t>acad_2008_159</t>
  </si>
  <si>
    <t>bearing loss with an SRT of 15 dB and an SDS of 100% in the right ear , and an SRT of 20 dB and SDS of 100% in the left ( affected ) ear . MRI revealed an enhancing 4 mm x 2 mm left internal auditory canal lesion ( figure 2 ) . Additionally , the geniculate ganglion and tympanic segment of the facial nerve also had greater contrast uptake @ @ @ @ @ @ @ @</t>
  </si>
  <si>
    <t>MRI revealed an enhancing 4 mm x 2 mm left internal auditory canal lesion ( figure 2 ) .</t>
  </si>
  <si>
    <t>acad_2008_160</t>
  </si>
  <si>
    <t>ganglion and tympanic segment of the facial nerve also had greater contrast uptake @ @ @ @ @ @ @ @ @ @ . Electroneurography showed a 98% weakness compared to the other side , and electromyography revealed fibrillation potentials in the oculi , frontalis , and oris muscles . &lt;p&gt; Figure 2 . Patient 2 : Pretreatment axial MRI ( A ) shows enhancement of the facial nerve in the internal auditory canal , geniculate , and tympanic segment</t>
  </si>
  <si>
    <t>electromyography revealed fibrillation potentials</t>
  </si>
  <si>
    <t>Electroneurography showed a 98% weakness compared to the other side , and electromyography revealed fibrillation potentials in the oculi , frontalis , and oris muscles .</t>
  </si>
  <si>
    <t>['potentials']</t>
  </si>
  <si>
    <t>acad_2008_161</t>
  </si>
  <si>
    <t>sinuses . Based on the patient 's medical history and the combination of mass density on CT and hypointensity on MRI , a diagnosis of mycetoma was established . &lt;p&gt; Debridement of the mass during endoscopic surgery revealed copious amounts of granular fungal debris in the nasal septum . The right ethmoid sinus was also invaded , so a total ethmoidectomy and sphenoidectomy was performed . The patient tolerated the surgery well and had a benign postoperative course . &lt;p&gt;</t>
  </si>
  <si>
    <t>surgery revealed copious amounts</t>
  </si>
  <si>
    <t>Debridement of the mass during endoscopic surgery revealed copious amounts of granular fungal debris in the nasal septum .</t>
  </si>
  <si>
    <t>acad_2008_162</t>
  </si>
  <si>
    <t>might have become lodged there . She reported no history of any nasal symptoms prior to that incident . She had no allergies or sinus problems , and she was otherwise completely healthy . &lt;p&gt; Physical examination revealed no insect in the patient 's nose . It did reveal , however , that a soft , friable , polypoid mass was filling the right nasal cavity and pushing the septum to the left . No lymphadenopathy in the neck was</t>
  </si>
  <si>
    <t>examination revealed no insect</t>
  </si>
  <si>
    <t>&gt; Physical examination revealed no insect in the patient 's nose .</t>
  </si>
  <si>
    <t>['insect']</t>
  </si>
  <si>
    <t>acad_2008_163</t>
  </si>
  <si>
    <t>history was positive for hearing loss . He was a nonsmoker , had stopped drinking alcohol upon the onset of symptoms , and had been on a low-salt diet for 3 months . &lt;p&gt; The neurotologic examination revealed an anxious and hyperactive patient who had minimal to mild difficulty performing the sharpened tandem Romberg test . Physical examination revealed occipital muscle tenderness and spasm on the left . &lt;p&gt; Audiology demonstrated normal hearing in both ears to 2 kHz and</t>
  </si>
  <si>
    <t>examination revealed an anxious</t>
  </si>
  <si>
    <t>The neurotologic examination revealed an anxious and hyperactive patient who had minimal to mild difficulty performing the sharpened tandem Romberg test .</t>
  </si>
  <si>
    <t>['patient']</t>
  </si>
  <si>
    <t>acad_2008_164</t>
  </si>
  <si>
    <t>, and had been on a low-salt diet for 3 months . &lt;p&gt; The neurotologic examination revealed an anxious and hyperactive patient who had minimal to mild difficulty performing the sharpened tandem Romberg test . Physical examination revealed occipital muscle tenderness and spasm on the left . &lt;p&gt; Audiology demonstrated normal hearing in both ears to 2 kHz and a moderate dropoff beginning at 3 kHz and continuing through to 8 kHz ; the decrease was slightly greater in the</t>
  </si>
  <si>
    <t>examination revealed occipital muscle</t>
  </si>
  <si>
    <t>Physical examination revealed occipital muscle tenderness and spasm on the left .</t>
  </si>
  <si>
    <t>['tenderness']</t>
  </si>
  <si>
    <t>acad_2008_165</t>
  </si>
  <si>
    <t>type 3 response with a right-beating nystagmus produced with either of the bithermal stimuli ; the latter is compatible with the directional preponderance to the right on the ABB test . &lt;p&gt; The sinusoidal vertical-axis rotation test revealed normal gains and a lag or borderline lag at three frequencies--findings that are consistent with a peripheral vestibular disorder . Symmetry was normal @ @ @ @ @ @ @ @ @ @ . Fixation suppression was present throughout caloric and rotatory</t>
  </si>
  <si>
    <t>test revealed normal gains</t>
  </si>
  <si>
    <t>The sinusoidal vertical-axis rotation test revealed normal gains and a lag or borderline lag at three frequencies</t>
  </si>
  <si>
    <t>acad_2008_166</t>
  </si>
  <si>
    <t>feel a wave of weakness and heaviness in his head for 24 hours when he would try to focus his eyes . The aural fullness had disappeared after the first week of treatment . &lt;p&gt; Repeat audiometry revealed similar pure tones and speech findings , and an improvement in noise in the right ear only to 80% . Otoacoustic emissions testing revealed similar transient-evoked findings and an increase in the range of the distortion-product findings in the right ear .</t>
  </si>
  <si>
    <t>audiometry revealed similar pure</t>
  </si>
  <si>
    <t>&lt;p&gt; Repeat audiometry revealed similar pure tones and speech findings , and an improvement in noise in the right ear only to 80% .</t>
  </si>
  <si>
    <t>acad_2008_167</t>
  </si>
  <si>
    <t>second cycle of etidronate , the tinnitus intensified for 11 of the next 30 days ; this was accompanied by an off-balance feeling . Again , the headaches and neck pain paralleled the tinnitus . &lt;p&gt; Audiometry revealed an improvement in the pure tones in both ears at the higher frequencies . Speech testing was similar in quiet with a reduction in discrimination in noise to 68% in both ears . His tinnitus was matched in both ears at 3.6</t>
  </si>
  <si>
    <t>Audiometry revealed an improvement</t>
  </si>
  <si>
    <t>&gt; Audiometry revealed an improvement in the pure tones in both ears at the higher frequencies .</t>
  </si>
  <si>
    <t>acad_2008_168</t>
  </si>
  <si>
    <t>of the head , three findings point to a predominantly right-sided lesion : speech discrimination in noise , the results of ABB electronystagmography , and the distortion-product otoacoustic emissions . &lt;p&gt; Thin-slice CT of the temporal bones revealed cochlear capsule lesions consistent with those seen in otosclerosis . The laboratory evaluation showed a vitamin D deficiency that readily responded to supplemental vitamin D3 . The patient 's serum glucose level fluctuated significantly and his insulin level was also sufficiently elevated</t>
  </si>
  <si>
    <t>bones revealed cochlear capsule</t>
  </si>
  <si>
    <t>&lt;p&gt; Thin-slice CT of the temporal bones revealed cochlear capsule lesions consistent with those seen in otosclerosis .</t>
  </si>
  <si>
    <t>acad_2008_169</t>
  </si>
  <si>
    <t>graft failure . &lt;p&gt; A couple months later , the patient was scheduled for revision tympanoplasty of his left ear . His ear was free of infection 1 week preoperatively , but examination in the operating room revealed obvious otomycosis ( figure ) . The planned tympanoplasty was postponed , and a culture specimen obtained from his left inner ear canal showed the presence of A Niger . The patient responded quickly to treatment with fluconazole and clotrimazole drops .</t>
  </si>
  <si>
    <t>room revealed obvious otomycosis</t>
  </si>
  <si>
    <t>His ear was free of infection 1 week preoperatively , but examination in the operating room revealed obvious otomycosis ( figure ) .</t>
  </si>
  <si>
    <t>['otomycosis']</t>
  </si>
  <si>
    <t>acad_2008_170</t>
  </si>
  <si>
    <t>to minimize the likelihood of hearing loss and invasive temporal bone infection. ( n9 ) &lt;p&gt; A study by Jackman et al assessed the contribution of ototopical antibiotic drops to the development of otomycosis. n10 Their research revealed that ofloxacin may contribute to the development of otomycosis in two ways . First , this agent is bactericidal to most bacteria in the external auditory canal , and fungal proliferation may occur because of the lack of competing bacterial @ @</t>
  </si>
  <si>
    <t>research revealed that ofloxacin</t>
  </si>
  <si>
    <t>Their research revealed that ofloxacin may contribute to the development of otomycosis in two ways .</t>
  </si>
  <si>
    <t>acad_2008_171</t>
  </si>
  <si>
    <t>1 . A bluish swelling on the floor of the mouth ( A ) , originally diagnosed as a ranula , is suspected during surgery ( B ) to be a vascular lesion . &lt;p&gt; Computed tomography revealed a 4.3 x 1.5-cm form with distinct borders ( figure 2 ) . It did not appear dark except for a central focus . These findings suggested a mass in the sublingual gland but did not rule out a ranula . &lt;p&gt;</t>
  </si>
  <si>
    <t>tomography revealed a 4.3</t>
  </si>
  <si>
    <t>&gt; Computed tomography revealed a 4.3 x 1.5-cm form with distinct borders ( figure 2 ) .</t>
  </si>
  <si>
    <t>acad_2008_172</t>
  </si>
  <si>
    <t>marginal . The next sections critically review and summarize the practice-relevant knowledge gleaned from the social work studies on suicide that focused on or included African Americans in their samples . &lt;p&gt; Adolescents Epidemiological studies of adolescents revealed changes in the suicide rate of African Americans . National trend analysis revealed a narrowing gap in the rate of suicide between 15- to 24-year-old African American and white male Americans , due to the disproportionate increase in the rate of suicide</t>
  </si>
  <si>
    <t>adolescents revealed changes in</t>
  </si>
  <si>
    <t>p&gt; Adolescents Epidemiological studies of adolescents revealed changes in the suicide rate of African Americans .</t>
  </si>
  <si>
    <t>acad_2008_173</t>
  </si>
  <si>
    <t>from the social work studies on suicide that focused on or included African Americans in their samples . &lt;p&gt; Adolescents Epidemiological studies of adolescents revealed changes in the suicide rate of African Americans . National trend analysis revealed a narrowing gap in the rate of suicide between 15- to 24-year-old African American and white male Americans , due to the disproportionate increase in the rate of suicide among male African Americans in this group ( Joe &amp;; Kaplan , 2002</t>
  </si>
  <si>
    <t>analysis revealed a narrowing</t>
  </si>
  <si>
    <t>National trend analysis revealed a narrowing gap in the rate of suicide between 15- to 24-year-old African American and white male Americans , due to the disproportionate increase in the rate of suicide among male African Americans in this group ( Joe &amp;; Kaplan , 2002</t>
  </si>
  <si>
    <t>acad_2008_174</t>
  </si>
  <si>
    <t>they found a negative association between being African American and using hospice services . This negative relationship persisted even @ @ @ @ @ @ @ @ @ @ care , and education . More in-depth analysis revealed a significant relationship between access to health care and race with respect to hospice use among older adults ; however , this interaction was diminished when income was included as a variable . These findings suggest that , particularly among younger terminally</t>
  </si>
  <si>
    <t>More in-depth analysis revealed a significant relationship between access to health care and race with respect to hospice use among older adults ;</t>
  </si>
  <si>
    <t>acad_2009_0</t>
  </si>
  <si>
    <t>social and relaxation activities , p &amp;; . 1 . &lt;&gt; We sought to determine whether there were any differences in choosing to engage in achievement , social , or relaxation activities . A repeated measures ANOVA revealed a significant main effect , F ( 2 , 112 ) = 7. 58 , p = . 001 , ? 2 = . 12 . Follow-up contrasts demonstrated that participants chose to engage in relaxation activities more than in achievement activities</t>
  </si>
  <si>
    <t>A repeated measures ANOVA revealed a significant main effect , F ( 2 , 112 ) = 7.</t>
  </si>
  <si>
    <t>acad_2009_1</t>
  </si>
  <si>
    <t>chose more achievement themes than power themes . These findings reflect those obtained through the activities questionnaire because achievement activities were reported to be among the most time-consuming and meaningful activities . &lt;&gt; Furthermore , the findings revealed that incorporation of affiliation and achievement themes were not positively associated . In fact , results from linear regression demonstrated that the use of affiliation themes was negatively associated with the use of achievement @ @ @ @ @ @ @ @</t>
  </si>
  <si>
    <t>findings revealed that incorporation</t>
  </si>
  <si>
    <t>Furthermore , the findings revealed that incorporation of affiliation and achievement themes were not positively associated .</t>
  </si>
  <si>
    <t>acad_2009_2</t>
  </si>
  <si>
    <t>one indication of the adolescents ' experience . Analysis of the writing samples of the participants demonstrated in an alternative and innovative manner the significance adolescents ascribed to their social worlds . &lt;&gt; Age Effects Initial analyses revealed no significant age effects for the variables studied . Although this was somewhat surprising given the variety of developmental literature documenting differences in social behavior during the adolescent years ( Laursen , 1996 ; Sullivan , 1953 ) , other research has</t>
  </si>
  <si>
    <t>Initial analyses revealed no significant age effects for the variables studied .</t>
  </si>
  <si>
    <t>acad_2009_3</t>
  </si>
  <si>
    <t>and 25. 8% with girls . ) &lt;&gt; In order to test differences in frequency of teacher-initiated interactions directed toward girls and boys between female and male PE teachers , chi-squar analysis was conducted . The analysis revealed no significant differences in teacher-initiated interactions directed toward girls and boys between female and male PE teachers ( ? 2 = 0. 18 , df = 1 ; p &amp;; 0. 05 ) . Boys consistently received more @ @ @ @</t>
  </si>
  <si>
    <t>The analysis revealed no significant differences in teacher-initiated interactions directed toward girls and boys between female and male PE teachers ( ? 2 = 0.</t>
  </si>
  <si>
    <t>acad_2009_4</t>
  </si>
  <si>
    <t>43 ( SD = 1. 21 ) . Participants completed the Rosenberg Self-Esteem Scale and a self-report questionnaire including items about demographic characteristics and participation within a range of health-risk behaviors . The findings of the study revealed that self-esteem was negatively associated with alcohol and illicit drug use ; however , these results did not suggest any significant relationship between self-esteem and smoking cigarettes . Comparisons between males and females did not indicate any gender differences on the self-esteem</t>
  </si>
  <si>
    <t>study revealed that self-esteem</t>
  </si>
  <si>
    <t>The findings of the study revealed that self-esteem was negatively associated with alcohol and illicit drug use ;</t>
  </si>
  <si>
    <t>acad_2009_5</t>
  </si>
  <si>
    <t>New School , in New York , for men and women eager to go in search of who they are , who they once were , and what heritage they were born into . Teaching that class revealed two immobilizing traits I would n't otherwise have known about . One was structural , the other psychological . &lt;p&gt; Most people starting on a memoir , I found , can already picture the jacket of the book : their name in</t>
  </si>
  <si>
    <t>class revealed two immobilizing</t>
  </si>
  <si>
    <t>Teaching that class revealed two immobilizing traits I would n't otherwise have known about .</t>
  </si>
  <si>
    <t>acad_2009_6</t>
  </si>
  <si>
    <t>and West African hair braider at Leslie 's Salon , it is evident African Muslims are marrying American Muslims along with some Black and Latino Christians . The manner in which Rob and Lenny understood the rift revealed crucial fault lines between African immigrants and longstanding Black Harlem residents . Even so , this @ @ @ @ @ @ @ @ @ @ differences , a clash of worldviews and values , and contrasting histories with related sensibilities ,</t>
  </si>
  <si>
    <t>rift revealed crucial fault</t>
  </si>
  <si>
    <t>The manner in which Rob and Lenny understood the rift revealed crucial fault lines between African immigrants and longstanding Black Harlem residents .</t>
  </si>
  <si>
    <t>acad_2009_7</t>
  </si>
  <si>
    <t>when scholars thought it was unoccupied . &lt;p&gt; CHINA : At first archaeologists guessed the two pounds of green plant material , buried with @ @ @ @ @ @ @ @ @ @ coriander . Tests revealed the truth--it was cannabis , the oldest-known marijuana stash . Lab work also established that it would have been potent stuff , though it is unknown whether it was used for medicinal or religious purposes . &lt;p&gt; EGYPT : Two 4,000-year-old mummies</t>
  </si>
  <si>
    <t>Tests revealed the truth--it</t>
  </si>
  <si>
    <t>Tests revealed the truth</t>
  </si>
  <si>
    <t>acad_2009_8</t>
  </si>
  <si>
    <t>lines to investigate the possibility that they indicated , the location of local water sources , but most investigations stopped with a surface investigation of the lines themselves . Combining the digital efforts with traditional archaeological methods revealed much more . The first clues to the geoglyphs ' purpose came early in the survey work . As the team excavated Nasca-era settlements up and down the valley , they noticed something was missing . " We thought maybe wed find</t>
  </si>
  <si>
    <t>methods revealed much more</t>
  </si>
  <si>
    <t>Combining the digital efforts with traditional archaeological methods revealed much more .</t>
  </si>
  <si>
    <t>acad_2009_9</t>
  </si>
  <si>
    <t>water and the seashells was a powerful one . " In the Andean world , this is the principal way to call the gods to make @ @ @ @ @ @ @ @ @ @ inspection revealed another important clue . " The lines themselves , most of all , the narrow lines , were heavily compacted . I interpreted this finding as people frequently walking along the lines , " Lambers says . On the wider , trapezoidal</t>
  </si>
  <si>
    <t>inspection revealed another important</t>
  </si>
  <si>
    <t>inspection revealed another important clue .</t>
  </si>
  <si>
    <t>['clue']</t>
  </si>
  <si>
    <t>acad_2009_10</t>
  </si>
  <si>
    <t>major urban centers . Outlying areas had as many as 15 structures per acre , most of them houses . Instead of a landscape of scattered villages and farm plots , as was once believed , excavations revealed bustling towns and thickly settled farmland . &lt;p&gt; As notions of Maya population size and density changed , so did ideas of what they ate . Corn had always been seen as the undisputed staple of the Maya ; it was the</t>
  </si>
  <si>
    <t>excavations revealed bustling towns</t>
  </si>
  <si>
    <t>Instead of a landscape of scattered villages and farm plots , as was once believed , excavations revealed bustling towns and thickly settled farmland .</t>
  </si>
  <si>
    <t>['towns']</t>
  </si>
  <si>
    <t>acad_2009_11</t>
  </si>
  <si>
    <t>lower density than the rest of it . The French team had no explanation , but small rooms behind each notch might be the answer . &lt;p&gt; Moreover , close examination of the photos and high-definition video revealed several important details about the , L-shaped chamber . Some of the stones supporting the ceiling were @ @ @ @ @ @ @ @ @ @ set in place as a keystone to complete the ceiling . This indicates that the</t>
  </si>
  <si>
    <t>video revealed several important</t>
  </si>
  <si>
    <t>Moreover , close examination of the photos and high-definition video revealed several important details about the , L-shaped chamber .</t>
  </si>
  <si>
    <t>acad_2009_12</t>
  </si>
  <si>
    <t>the daily events that @ @ @ @ @ @ @ @ @ @ news consumers to digest information . Beneath the frame is an overarching message or ideological principle ( Entman 1991 ) . My analysis revealed several dominant frames when I grouped words and phrases used to describe Haiti in 2004 on the basis of their common attributes ( Riffe , Lacy , and Fico 1998 , 73 ) . A number of other ideas emerged in the</t>
  </si>
  <si>
    <t>analysis revealed several dominant</t>
  </si>
  <si>
    <t>My analysis revealed several dominant frames when I grouped words and phrases used to describe Haiti in 2004 on the basis of their common attributes ( Riffe , Lacy , and Fico 1998 , 73 ) .</t>
  </si>
  <si>
    <t>acad_2009_13</t>
  </si>
  <si>
    <t>inflicted considerable damage on the country and deposed a number of presidents , including lie Lescot in 1946 , Dumarsais Estim in 1950 , and Jean-Bertrand Aristide in 1991 . A combined analysis of all five newspapers revealed use of some form of the word " blood " to describe Haiti -- fifty-nine references in all . Lawless wrote that " the image of blood is , of course , easily connected in the minds of nave readers with the</t>
  </si>
  <si>
    <t>newspapers revealed use of</t>
  </si>
  <si>
    <t>A combined analysis of all five newspapers revealed use of some form of the word " blood " to describe Haiti</t>
  </si>
  <si>
    <t>acad_2009_14</t>
  </si>
  <si>
    <t>word " boatloads " and " mass boat migration " perpetuated readers ' anxiety that the United States would be overrun by " boat people " in their " flimsy boats . " 3 &lt;p&gt; My analysis revealed a tendency to portray the Haitian people as " other . " Lawless noted that " it is much easier to observe actual behavior in other cultures and then point out how these behaviors deviate from normative experiences " ( 1992,158 )</t>
  </si>
  <si>
    <t>analysis revealed a tendency</t>
  </si>
  <si>
    <t>My analysis revealed a tendency to portray the Haitian people as " other . "</t>
  </si>
  <si>
    <t>acad_2009_15</t>
  </si>
  <si>
    <t>@ @ @ @ @ @ @ @ @ @ beneath a fence rail . She also said that William Howell , a local white man , had been at the house the night before . Analysis revealed the white powder to be strychnine . At trial Howell confessed that he had given Sarah the toxin , but that he had poisoned the well water without her knowledge when she had refused to do so . Despite Howell 's confession</t>
  </si>
  <si>
    <t>Analysis revealed the white</t>
  </si>
  <si>
    <t>Analysis revealed the white powder to be strychnine .</t>
  </si>
  <si>
    <t>['powder']</t>
  </si>
  <si>
    <t>acad_2009_16</t>
  </si>
  <si>
    <t>Other reasons : &lt;p&gt; -- thinking of religious people as hypocritical &lt;p&gt; -- excessive focus by religious organizations on rules , money , and power &lt;p&gt; Fewer people , however , lost their religion because modern science revealed it to be superstition . Pew concludes : " the belief that science disproves religion is a less important reason for becoming unaffiliated than disenchantment with religious people or institutions . " &lt;p&gt; L : GIVEN THE EVIDENCE A pain in humanist</t>
  </si>
  <si>
    <t>science revealed it to</t>
  </si>
  <si>
    <t>&gt; Fewer people , however , lost their religion because modern science revealed it to be superstition .</t>
  </si>
  <si>
    <t>acad_2009_17</t>
  </si>
  <si>
    <t>The detainee had not revealed any al-Qa'ida-Baghdad contacts yet . This ceased only after lbn al-Shaykh al-Libi , under water boarding in Egypt , " revealed " such contacts . Of course later we learned that al-Libi revealed these contacts only to get the torture to stop . ... There in fact were no such contacts . &lt;p&gt; This assertion corroborates an April 21 report from McClatchy Newspapers . Requesting anonymity , a former senior U.S. intelligence official told McClatchy</t>
  </si>
  <si>
    <t>al-Libi revealed these contacts</t>
  </si>
  <si>
    <t>Of course later we learned that al-Libi revealed these contacts only to get the torture to stop .</t>
  </si>
  <si>
    <t>['contacts']</t>
  </si>
  <si>
    <t>acad_2009_18</t>
  </si>
  <si>
    <t>housing . A needs-assessment survey was conducted to determine the prevalence of adverse health and safety conditions in off-campus student housing associated with a large university in the western United States . Results from 1,959 student-tenant surveys revealed problems with installed appliances ( 39.6% ) ; visible mold ( 39.3% ) ; heating/cooling systems ( 31.9% ) ; indoor dampness/water damage ( 24.9% ) ; security locks ( 23.4% ) ; ants ( 17.1% ) ; electrical wiring 01.3% )</t>
  </si>
  <si>
    <t>surveys revealed problems with</t>
  </si>
  <si>
    <t>Results from 1,959 student-tenant surveys revealed problems with installed appliances ( 39.6% ) ;</t>
  </si>
  <si>
    <t>acad_2009_19</t>
  </si>
  <si>
    <t>I and II . &lt;p&gt; L : Phase I -- 2003-2005 Several key goals were established @ @ @ @ @ @ @ @ @ @ Public Disclosure of Inspection Results . Media attention and public comment revealed an interest in disclosure of inspection results . California state law already required facilities to post a sign stating that the last routine inspection was available and could be requested by a patron . To take this a step further , the</t>
  </si>
  <si>
    <t>comment revealed an interest</t>
  </si>
  <si>
    <t>Media attention and public comment revealed an interest in disclosure of inspection results .</t>
  </si>
  <si>
    <t>acad_2009_20</t>
  </si>
  <si>
    <t>the election in order to generate recommendations for electoral reform . To this end , the Independent Review Commission ( IREC ) was formed with South African judge Johann Christiaan Kriegler at its head . The IREC revealed serious flaws in the conduct of Kenya ' s elections . These flaws included a voter registry that comprised only 71 percent of Kenya ' s voters and 1. 2 million deceased persons , as well as vote-buying , ballot-stuffing and intimidation</t>
  </si>
  <si>
    <t>IREC revealed serious flaws</t>
  </si>
  <si>
    <t>The IREC revealed serious flaws in the conduct of Kenya ' s elections .</t>
  </si>
  <si>
    <t>acad_2009_21</t>
  </si>
  <si>
    <t>panic too much at the sight of the giant cockroach on the door , but little Nana still snickered at my reaction as she killed it for me with her flip-flop . A glance inside the stall revealed no more roaches , so I approached the waist-high cement platform , inside of which is a hole that leads deep into the ground . When I lifted the wooden cover , two finger-long cockroaches scampered out . I screamed and fled</t>
  </si>
  <si>
    <t>stall revealed no more</t>
  </si>
  <si>
    <t>A glance inside the stall revealed no more roaches , so I approached the waist-high cement platform , inside of which is a hole that leads deep into the ground .</t>
  </si>
  <si>
    <t>['roaches']</t>
  </si>
  <si>
    <t>acad_2009_22</t>
  </si>
  <si>
    <t>lifestyle and a life of physical activity . The goal of this research was to determine the motivating factors of enrollees in a BIP at large university in the Southeast United States . An exploratory factor analysis revealed four motivating factors explaining 68.44% of the variance . The factors were labeled as a ) self-worth , b ) health benefit , c ) gratification , and d ) academic benefit . ANOVA indicated males reported significantly higher academic ( p</t>
  </si>
  <si>
    <t>analysis revealed four motivating</t>
  </si>
  <si>
    <t>An exploratory factor analysis revealed four motivating factors explaining 68.44% of the variance .</t>
  </si>
  <si>
    <t>acad_2009_23</t>
  </si>
  <si>
    <t>based on items from the Symptom Checklist-90-Revised ( SCL-90-R ) ( Derogatis , 1994 ) . The 19 items were selected to reflect the symptoms expected to be most responsive to SE/TRM treatment . Principal component analyses revealed two factors ( physical and psychological ) within this 19-item scale . Groupings of physical symptoms ( six items ) and psychological symptoms ( seven items ) were identified and two scales were created on the basis of these groupings ( a</t>
  </si>
  <si>
    <t>Principal component analyses revealed two factors ( physical and psychological ) within this 19-item scale .</t>
  </si>
  <si>
    <t>acad_2009_24</t>
  </si>
  <si>
    <t>@ @ Native American youths claimed they were concerned about HIV transmission , their actions were inconsistent with their fears ( Aguilera &amp;; Plasencia , 2005 ) . A study of 14 , 000 sexually active youths revealed inconsistent condom usage- , -29 percent of male youths and 44 percent of female youths did not use condoms at all ( Aguilera &amp;; Plasencia , 2005 ) . The rates of STDs in Native American youths are higher than they are</t>
  </si>
  <si>
    <t>youths revealed inconsistent condom</t>
  </si>
  <si>
    <t>A study of 14 , 000 sexually active youths revealed inconsistent condom usage- , -29 percent of male youths and 44 percent of female youths did not use condoms at all ( Aguilera &amp;;</t>
  </si>
  <si>
    <t>['condom']</t>
  </si>
  <si>
    <t>acad_2009_25</t>
  </si>
  <si>
    <t>sexuality hidden from their families and native communities ; others share their identity and live openly gay and have experienced isolation and alienation from social and spiritual gatherings and ceremonies . A study of 100 Indian men revealed their perceptions and feelings that their families and communities were uncomfortable with their sexual relations with men and reported that it was @ @ @ @ @ @ @ @ @ @ ) . &lt;&gt; Issues addressing Native American men who have</t>
  </si>
  <si>
    <t>men revealed their perceptions</t>
  </si>
  <si>
    <t>A study of 100 Indian men revealed their perceptions and feelings that their families and communities were uncomfortable with their sexual relations with men and reported that it was @ @ @ @ @ @ @ @ @ @ ) .</t>
  </si>
  <si>
    <t>acad_2009_26</t>
  </si>
  <si>
    <t>Mexican archbishops and eight bishops resided in San Antonio , Texas , awaiting a change in the political climate so they could return to their dioceses. ( n33 ) &lt;p&gt; The public discourse of exiled Mexican clergy revealed the ongoing primacy of their 19th-century predecessors ' conviction about the intrinsic link between Guadalupe and the Mexican nation . In a 1914 sermon for the Guadalupe feast at San Fernando Cathedral in San Antonio , Archbishop Francisco Plancarte y Navarrete of</t>
  </si>
  <si>
    <t>clergy revealed the ongoing</t>
  </si>
  <si>
    <t>The public discourse of exiled Mexican clergy revealed the ongoing primacy of their 19th-century predecessors ' conviction about the intrinsic link between Guadalupe and the Mexican nation .</t>
  </si>
  <si>
    <t>['primacy']</t>
  </si>
  <si>
    <t>acad_2009_27</t>
  </si>
  <si>
    <t>illustrated her twin motivations of a desire to help and a desire to be admired for it , and I did my best @ @ @ @ @ @ @ @ @ @ Predictably , this exercise revealed itself to be just that . The italicized sections existed outside the plot because they had no place in it . Out they went . I had no choice now but to tell a story . &lt;&gt; Back to page 1 .</t>
  </si>
  <si>
    <t>exercise revealed itself to</t>
  </si>
  <si>
    <t>Predictably , this exercise revealed itself to be just that .</t>
  </si>
  <si>
    <t>acad_2009_28</t>
  </si>
  <si>
    <t>@ @ @ @ @ @ @ @ @ @ withdraw from the course or earn final course grades of D or F ( Pascarella &amp;; Terenzini , 2005 ) . An extensive review of the literature revealed no research on this topic . &lt;p&gt; L : Method We selected phenomenology as our qualitative method for research . This approach allowed for an in-depth inquiry of participants sharing a common experience ( Moustakas , 1994 ) . Phenomenology also afforded</t>
  </si>
  <si>
    <t>literature revealed no research</t>
  </si>
  <si>
    <t>An extensive review of the literature revealed no research on this topic .</t>
  </si>
  <si>
    <t>['research']</t>
  </si>
  <si>
    <t>acad_2009_29</t>
  </si>
  <si>
    <t>GPAs ( Table 2 ) of the 40 university center students were similar to the upper- division GPAs of the 40 on-campus students . The results of the t tests for equality of means of independent samples revealed no significant differences between the two groups in their performance on upper-division coursework . &lt;p&gt; Senior II internship grade . The second performance measure analyzed was the final internship grade , which was given by the university supervisor in consultation with the</t>
  </si>
  <si>
    <t>The results of the t tests for equality of means of independent samples revealed no significant differences between the two groups in their performance on upper-division coursework .</t>
  </si>
  <si>
    <t>acad_2009_30</t>
  </si>
  <si>
    <t>college affiliation on an instructor 's artistic output , ( c ) effectiveness in balancing art with teaching and service , and ( d ) the perceived impact of artistic productivity on teaching performance . Chi-square tests revealed no significant differences between first and middle responders in terms of their responses to these questions . Most importantly , comparisons between late responders and first responders yielded no significant differences , further suggesting that nonresponse bias was unlikely . Wave analyses</t>
  </si>
  <si>
    <t>Chi-square tests revealed no significant differences between first and middle responders in terms of their responses to these questions .</t>
  </si>
  <si>
    <t>acad_2009_31</t>
  </si>
  <si>
    <t>some degree at balancing artistic production with teaching and service ( Q31 ) ; nonetheless , the majority ( 57.1% ) stated that they were not satisfied with their artistic productivity ( Q32 ) . Chi-square testing revealed several significant correlates with both variables . Those artist-educators claiming some level of success in balancing their art with teaching and service ( Q31 ) @ @ @ @ @ @ @ @ @ @ equally as an artist and an educator</t>
  </si>
  <si>
    <t>testing revealed several significant</t>
  </si>
  <si>
    <t>Chi-square testing revealed several significant correlates with both variables .</t>
  </si>
  <si>
    <t>['correlates']</t>
  </si>
  <si>
    <t>acad_2009_32</t>
  </si>
  <si>
    <t>Q37 ) . Artistic productivity was seen as supporting enthusiastic teaching by 67.4% of the artist-educators ( Q38 ) , and 86.8% felt that it encouraged innovative classroom ideas ( Q39 ) . A one-way chi-square test revealed a statistically significant relationship between the perceived level of artistic production ( Q32 , Table 5 ) and perceptions that " enthusiasm for teaching is dependent on how active you are as an artist " ( Q38 ) . However , no</t>
  </si>
  <si>
    <t>A one-way chi-square test revealed a statistically significant relationship between the perceived level of artistic production ( Q32 , Table 5 ) and perceptions that " enthusiasm for teaching is dependent on how active you are as an artist " ( Q38 ) .</t>
  </si>
  <si>
    <t>acad_2009_33</t>
  </si>
  <si>
    <t>in terms of the number of persons interviewed . As we sensed intersubjective agreement , we considered the data collection process complete . &lt;p&gt; L : Findings Segregated Experiences : Strong Ties An analysis of interviewee comments revealed the prevalence of strong ties in the lives of both White and Black students , making it difficult for Blacks and Whites to get to know one another , either individually or in groups . Because students from surrounding predominately White neighborhoods</t>
  </si>
  <si>
    <t>comments revealed the prevalence</t>
  </si>
  <si>
    <t>An analysis of interviewee comments revealed the prevalence of strong ties in the lives of both White and Black students , making it difficult for Blacks and Whites to get to know one another , either individually or in groups .</t>
  </si>
  <si>
    <t>['prevalence']</t>
  </si>
  <si>
    <t>acad_2009_34</t>
  </si>
  <si>
    <t>community college all play a role in a student 's decision to transfer to a for-profit institution . However , three specific results have implications for the practice of higher education . In particular , this study revealed that race , independent of other factors , was related to the decision to transfer to a for-profit institution . Given the evidence that institutional selectivity shapes future economic and social opportunities , it is important to understand why students of color</t>
  </si>
  <si>
    <t>study revealed that race</t>
  </si>
  <si>
    <t>In particular , this study revealed that race , independent of other factors , was related to the decision to transfer to a for-profit institution .</t>
  </si>
  <si>
    <t>acad_2009_35</t>
  </si>
  <si>
    <t>impairment , the @ @ @ @ @ @ @ @ @ @ 37% ) than for men ( 26% ) . &lt;p&gt; The data on physical activity are presented in Table 2 . A factorial ANOVA revealed no interaction between the severity of visual impairment and gender for four of the physical activity variables : average daily step counts , F ( 2 , 19 ) = 1.10 , p = .35 ; percentage of time at low activity</t>
  </si>
  <si>
    <t>A factorial ANOVA revealed no interaction between the severity of visual impairment and gender for four of the physical activity variables :</t>
  </si>
  <si>
    <t>acad_2009_36</t>
  </si>
  <si>
    <t>mobility aid indicated that the female participants felt more confident in their ability to ambulate freely , thus increasing their likelihood of engaging in physical activity . &lt;p&gt; L : BODY COMPOSITION The assessment of skinfold thicknesses revealed mean fat percentages of 26% among the male participants and 37% among the female participants . These relative levels of adiposity greatly exceed the recommended range of healthy levels of body fat ( 10% to 22% for men and 20% to 32%</t>
  </si>
  <si>
    <t>thicknesses revealed mean fat</t>
  </si>
  <si>
    <t>The assessment of skinfold thicknesses revealed mean fat percentages of 26% among the male participants and 37% among the female participants .</t>
  </si>
  <si>
    <t>['percentages']</t>
  </si>
  <si>
    <t>acad_2009_37</t>
  </si>
  <si>
    <t>for women ) ( Lohman , 1982 ) . Ratios of weight to height were also calculated to facilitate comparisons with past investigations featuring BMI as the primary descriptor of body composition . Data from our study revealed an average BMI of 29.9 kg/m 5.6 kg/m , signifying an overweight classification in our sample of adults with visual impairments ( ACSM , 2006 ) . These results parallel the @ @ @ @ @ @ @ @ @ @ (</t>
  </si>
  <si>
    <t>study revealed an average</t>
  </si>
  <si>
    <t>Data from our study revealed an average BMI of 29.9 kg/m 5.6 kg/m , signifying an overweight classification in our sample of adults with visual impairments ( ACSM , 2006 ) .</t>
  </si>
  <si>
    <t>['BMI']</t>
  </si>
  <si>
    <t>acad_2009_38</t>
  </si>
  <si>
    <t>From a clinical perspective , this observation is consistent with the higher prevalence of comorbidity and premature mortality @ @ @ @ @ @ @ @ @ @ QUALITY OF LIFE The results of the quality-of-life assessment revealed no significant interaction between the severity of visual impairment and the average daily step count on perceived quality of life . In addition , neither visual impairment nor the average daily step count independently affected the participants ' ratings of their perceived</t>
  </si>
  <si>
    <t>The results of the quality-of-life assessment revealed no significant interaction between the severity of visual impairment and the average daily step count on perceived quality of life .</t>
  </si>
  <si>
    <t>acad_2009_39</t>
  </si>
  <si>
    <t>visual impairments develop self-advocacy skills so that future and current parents feel comfortable talking with others , including medical personnel , their children 's teachers and day care workers , and other parents . &lt;p&gt; The study revealed some important information on parenting by people with visual impairments ; however , the following limitations were identified . The participants were primarily recruited through advertisements on the Internet and in newsletters of organizations for people with visual impairments . Thus ,</t>
  </si>
  <si>
    <t>study revealed some important</t>
  </si>
  <si>
    <t>The study revealed some important information on parenting by people with visual impairments ;</t>
  </si>
  <si>
    <t>acad_2009_40</t>
  </si>
  <si>
    <t>earlier , she had been treated at another institution with therapeutic injections of hydromorphone and ketorolac for what was thought to be occipital neuralgia and muscle pain . &lt;&gt; Computed tomography ( CT ) at our institution revealed a focal suboccipital bone lesion on the left side with associated superficial soft-tissue inflammation ( figure 1 ) . The site of this lesion had been the site of the previous therapeutic injections . The bone changes were @ @ @ @</t>
  </si>
  <si>
    <t>institution revealed a focal</t>
  </si>
  <si>
    <t>&lt;&gt; Computed tomography ( CT ) at our institution revealed a focal suboccipital bone lesion on the left side with associated superficial soft-tissue inflammation ( figure 1 ) .</t>
  </si>
  <si>
    <t>acad_2009_41</t>
  </si>
  <si>
    <t>smaller left sphenoid sinus ( figure , A ) . All the other sinuses were normal . Endoscopic examination revealed that the middle meatuses were unremarkable , but examination of the area of the right sphenoethmoid recess revealed purulent discharge over the anterior face of the sphenoid sinus ( figure , B ) . Examination of this area after spraying with 3% ephedrine solution revealed further purulent discharge in the sphenoethmoid area ( figure , C ) . A @</t>
  </si>
  <si>
    <t>recess revealed purulent discharge</t>
  </si>
  <si>
    <t>Endoscopic examination revealed that the middle meatuses were unremarkable , but examination of the area of the right sphenoethmoid recess revealed purulent discharge over the anterior face of the sphenoid sinus ( figure , B ) .</t>
  </si>
  <si>
    <t>acad_2009_42</t>
  </si>
  <si>
    <t>but examination of the area of the right sphenoethmoid recess revealed purulent discharge over the anterior face of the sphenoid sinus ( figure , B ) . Examination of this area after spraying with 3% ephedrine solution revealed further purulent discharge in the sphenoethmoid area ( figure , C ) . A @ @ @ @ @ @ @ @ @ @ patient elected to undergo endoscopic sphenoidotomies . &lt;&gt; A right powered endoscopic sphenoid sinusotomy was performed with a</t>
  </si>
  <si>
    <t>solution revealed further purulent</t>
  </si>
  <si>
    <t>Examination of this area after spraying with 3% ephedrine solution revealed further purulent discharge in the sphenoethmoid area ( figure , C ) .</t>
  </si>
  <si>
    <t>['discharge']</t>
  </si>
  <si>
    <t>acad_2009_43</t>
  </si>
  <si>
    <t>for any abnormality , and laboratory data had revealed hypercalcemia and an elevated parathyroid hormone @ @ @ @ @ @ @ @ @ @ to the author ' s office , neurotologic testing with tuning forks revealed diplacusis at 512 , 2 , 048 , and 4 , 096 Hz . The patient said the sound from the 512- and 2 , 048-Hz tuning forks was louder in the right ear than in the left . He experienced significantly</t>
  </si>
  <si>
    <t>forks revealed diplacusis at</t>
  </si>
  <si>
    <t>for any abnormality , and laboratory data had revealed hypercalcemia and an elevated parathyroid hormone @ @ @ @ @ @ @ @ @ @ to the author ' s office , neurotologic testing with tuning forks revealed diplacusis at 512 , 2 , 048 , and 4 ,</t>
  </si>
  <si>
    <t>acad_2009_44</t>
  </si>
  <si>
    <t>right . Otoacoustic emissions , both transient evoked and distortion product , were present in both ears , more so in the left @ @ @ @ @ @ @ @ @ @ the right temporal bone revealed a large sclerotic plaque from the base at the footplate level to the apex , a moderate to large sclerotic plaque of the anterior oval window , and a moderately thickened spongiotic footplate , which the radiologist interpreted as otosclerosis of the</t>
  </si>
  <si>
    <t>bone revealed a large</t>
  </si>
  <si>
    <t>the right temporal bone revealed a large sclerotic plaque from the base at the footplate level to the apex , a moderate to large sclerotic plaque of the anterior oval window , and a moderately thickened spongiotic footplate , which the radiologist interpreted as otosclerosis of the</t>
  </si>
  <si>
    <t>['plaque']</t>
  </si>
  <si>
    <t>acad_2009_45</t>
  </si>
  <si>
    <t>, a moderate to large sclerotic plaque of the anterior oval window , and a moderately thickened spongiotic footplate , which the radiologist interpreted as otosclerosis of the right ear . On the left side , CT revealed a small sclerotic plaque at the base of the temporal bone at the footplate level and some spotty demineralization posterior to the apex . &lt;&gt; A 2-hour glucose tolerance test showed diabetic levels of blood glucose and slightly elevated levels of insulin</t>
  </si>
  <si>
    <t>CT revealed a small</t>
  </si>
  <si>
    <t>On the left side , CT revealed a small sclerotic plaque at the base of the temporal bone at the footplate level and some spotty demineralization posterior to the apex .</t>
  </si>
  <si>
    <t>acad_2009_46</t>
  </si>
  <si>
    <t>'s " Bad " Call , Coach Dissatisfaction , Environmental Sources , and Opponent ( e.g. , successful performance , abusive behavior ) . A 2 ( skill level ) by 2 ( gender ) factorial MANOVA revealed significant main effects on three of these factors were found for skill level , but not gender , on athletes ' perceived stress @ @ @ @ @ @ @ @ @ @ gender interaction . It was concluded that skill level</t>
  </si>
  <si>
    <t>MANOVA revealed significant main</t>
  </si>
  <si>
    <t>factorial MANOVA revealed significant main effects on three of these factors were found for skill level , but not gender , on athletes ' perceived stress @ @ @ @ @ @ @ @ @ @ gender interaction .</t>
  </si>
  <si>
    <t>acad_2009_47</t>
  </si>
  <si>
    <t>Penalize Me During the Game ( item 17 , ? = .51 ) . Factor 3 was primarily a measure of being dissatisfied with the coach , and was labeled Coach Dissatisfaction . &lt;p&gt; The fourth factor revealed high loadings for three items , Poor Weather Hurt My Performance ( item 6 , ? = .76 ) , @ @ @ @ @ @ @ @ @ @ = .56 ) , and Too Much Crowd Noise ( item 13</t>
  </si>
  <si>
    <t>factor revealed high loadings</t>
  </si>
  <si>
    <t>&gt; The fourth factor revealed high loadings for three items , Poor Weather Hurt My Performance ( item 6 , ? =</t>
  </si>
  <si>
    <t>acad_2009_48</t>
  </si>
  <si>
    <t>health for nonrevenue sports ) and Hypothesis 2 ( the positive relationship would be found during the season and during the off-season ) were examined using Pearson correlations computed between the variables of interest . These analyses revealed support for Hypothesis 1 as both level of identification with the football team ( in-season r = .15 , r = .02 ; off-season r = . 18 , r= .03 ) and identification with the baseball team ( in-season r =</t>
  </si>
  <si>
    <t>analyses revealed support for</t>
  </si>
  <si>
    <t>These analyses revealed support for Hypothesis 1 as both level of identification with the football team ( in-season r = .15 , r = .02 ;</t>
  </si>
  <si>
    <t>acad_2009_49</t>
  </si>
  <si>
    <t>BOTH group , 56 were classified as HIGH ONE , and 11 were classified as HIGH BOTH . The mean scores for psychological health were then examined for these groups using a trend analysis . This analysis revealed a linear term ( unweighted ) , F ( 1,269 ) = 4.64 , p &lt; @ @ @ @ @ @ @ @ @ @ BOTH group had the lowest levels of social psychological health ( M = - . 12</t>
  </si>
  <si>
    <t>This analysis revealed a linear term ( unweighted ) , F ( 1,269 ) = 4.64 , p</t>
  </si>
  <si>
    <t>['term']</t>
  </si>
  <si>
    <t>acad_2009_50</t>
  </si>
  <si>
    <t>and then were asked to exercise on their own for 18 weeks . While the reinforcement group improved their predicted max VO2 by 11% as compared to the SM and control groups , pre- and post-treatment tests revealed no significant treatment or interaction effects . Both SM and reinforcement groups reported a significantly higher frequency of exercise per week than controls . &lt;p&gt; @ @ @ @ @ @ @ @ @ @ , the related literature is replete with</t>
  </si>
  <si>
    <t>While the reinforcement group improved their predicted max VO2 by 11% as compared to the SM and control groups , pre- and post-treatment tests revealed no significant treatment or interaction effects .</t>
  </si>
  <si>
    <t>acad_2009_51</t>
  </si>
  <si>
    <t>, weights of +3 were assigned to the means for female referees rating female players and - 1 for the other three conditions . &lt;p&gt; Expressive behaviors . Analyses on calling a technical foul for expressive behaviors revealed a main effect for aggressor status , F ( 1,123 ) = 68.68 , p &lt; .01 , indicating that referees predicted a " quicker whistle " for players ( M = 4.94 , SD = 1.11 ) than coaches ( M</t>
  </si>
  <si>
    <t>behaviors revealed a main</t>
  </si>
  <si>
    <t>Analyses on calling a technical foul for expressive behaviors revealed a main effect for aggressor status , F ( 1,123 ) =</t>
  </si>
  <si>
    <t>acad_2009_52</t>
  </si>
  <si>
    <t>player gender . Evidence for mediation is documented by the reduction in the size of the regression weight for player gender , which is evaluated using the modified Sobel test ( 2 ) . Because earlier analyses revealed non-significant results for perceived aggressiveness following a player 's instrumental behaviors , only player 's expressive behaviors were tested for mediation . &lt;p&gt; Replicating previous analyses , player gender predicted the likelihood of calling a technical foul by female referees following expressive</t>
  </si>
  <si>
    <t>analyses revealed non-significant results</t>
  </si>
  <si>
    <t>Because earlier analyses revealed non-significant results for perceived aggressiveness following a player 's instrumental behaviors , only player 's expressive behaviors were tested for mediation .</t>
  </si>
  <si>
    <t>acad_2009_53</t>
  </si>
  <si>
    <t>sports was linked to heightened views of the masculinity . Respondents who identified themselves as belonging to an ethnic minority group also saw the sports as significantly less masculine than did whites . Examining ethnicity by group revealed a significant difference between Caucasiam , who gave Hyper masculine sports the highest masculinity rating by ethnic group ( 4.11 ) , and all other ethnic groups , which had mean scores for Hyper masculine sports ranging from 3.75 to 3.94 .</t>
  </si>
  <si>
    <t>group revealed a significant</t>
  </si>
  <si>
    <t>Examining ethnicity by group revealed a significant difference between Caucasiam , who gave Hyper masculine sports the highest masculinity rating by ethnic group ( 4.11 ) , and all other ethnic groups , which had mean scores for Hyper masculine sports ranging from 3.75 to 3.94 .</t>
  </si>
  <si>
    <t>acad_2009_54</t>
  </si>
  <si>
    <t>the development town of Sderot , who were matched in gender and age . Only those who completed the research questionnaires in full , 122 people , were included in the analysis and presentation . &lt;p&gt; Comparisons revealed no significant group differences in age , gender , country of birth , family status , number of children , or self-reported economic situation . Just over half of the participants , 53 percent , were men . The participants ' ages</t>
  </si>
  <si>
    <t>Comparisons revealed no significant</t>
  </si>
  <si>
    <t>Comparisons revealed no significant group differences in age , gender , country of birth , family status , number of children , or self-reported economic situation .</t>
  </si>
  <si>
    <t>acad_2009_55</t>
  </si>
  <si>
    <t>@ @ @ @ one with PTS and one with PTG as the dependent variables . In each of the analyses , level of exposure and years of education served as covariates . The ANOVA for PTS revealed a significant effect of place of residence F ( 1,121 ) = 7.69 , p &lt; .01 , a significant effect of exposure F ( 1,121 ) = 12.44 , p &lt; .001 , and a nonsignificant effect of education F (</t>
  </si>
  <si>
    <t>PTS revealed a significant</t>
  </si>
  <si>
    <t>The ANOVA for PTS revealed a significant effect of place of residence F ( 1,121 ) =</t>
  </si>
  <si>
    <t>acad_2009_56</t>
  </si>
  <si>
    <t>effect of exposure F ( 1,121 ) = 12.44 , p &lt; .001 , and a nonsignificant effect of education F ( I , 121 ) = 1.23 , p &gt; .05 . The ANOVA for PTG revealed a significant effect of place of residence F ( 1,121 ) = 5.69 , p &lt; .05 , and nonsignificant effects of exposure and education F ( 1,121 ) = 0.49 and 2.42 , respectively . &lt;p&gt; The residents of Sderot reported</t>
  </si>
  <si>
    <t>PTG revealed a significant</t>
  </si>
  <si>
    <t>The ANOVA for PTG revealed a significant effect of place of residence F ( 1,121 ) =</t>
  </si>
  <si>
    <t>acad_2009_57</t>
  </si>
  <si>
    <t>Three ANOVAs with threat @ @ @ @ @ @ @ @ @ @ as the dependent variables were conducted . Again , level of exposure and education served as covariates . The ANOVA for threat appraisal revealed significant effects for place of residence F ( 1,121 ) = 28.56 , p &lt; .001 and level of exposure F ( 1 , 12l ) = 15.85 , p &lt; .001 . The ANOVAs for challenge appraisal and sense of belonging</t>
  </si>
  <si>
    <t>appraisal revealed significant effects</t>
  </si>
  <si>
    <t>The ANOVA for threat appraisal revealed significant effects for place of residence F ( 1,121 ) =</t>
  </si>
  <si>
    <t>acad_2009_58</t>
  </si>
  <si>
    <t>analyses . African American race and education were protective against depression , but female gender increased the risk of experiencing depressive symptoms . Age exerted the greatest effect ( B = -.32 ) . The metric coefficient revealed a 0.27-point decline ( b = -0.28 ) in depressive symptoms associated with each additional year of age . Surprisingly , social support was not significantly related to depression . Medical impairment remained significant in this model , with each additional impairment</t>
  </si>
  <si>
    <t>coefficient revealed a 0.27-point</t>
  </si>
  <si>
    <t>The metric coefficient revealed a 0.27-point decline ( b = -0.28 ) in depressive symptoms associated with each additional year of age .</t>
  </si>
  <si>
    <t>acad_2009_59</t>
  </si>
  <si>
    <t>and hardware choice the teacher may have . Workshops were developed in conjunction with Wake Technical Community @ @ @ @ @ @ @ @ @ @ Technology Education at NC State University . Early piloting stages revealed the need for students to possess a foundational level of visual and software skills prior to the curriculum . Therefore , the developers and researchers decided to add a prerequisite of the Scientific and Technical Visualization Curriculum . This curriculum exposes students</t>
  </si>
  <si>
    <t>stages revealed the need</t>
  </si>
  <si>
    <t>Early piloting stages revealed the need for students to possess a foundational level of visual and software skills prior to the curriculum .</t>
  </si>
  <si>
    <t>acad_2009_60</t>
  </si>
  <si>
    <t>scores were related to having a new relationship and the other person having a new relationship . Stepwise Regression As can be seen in Table 5 , a Stepwise Regression Analysis on the Breakup Distress Scale scores revealed the following : ( 1 ) the depression ( CES-D ) scale scores contributed to 17% of the variance at step 1 ; ( 2 ) feeling betrayed by @ @ @ @ @ @ @ @ @ @ ) time since</t>
  </si>
  <si>
    <t>scores revealed the following</t>
  </si>
  <si>
    <t>As can be seen in Table 5 , a Stepwise Regression Analysis on the Breakup Distress Scale scores revealed the following :</t>
  </si>
  <si>
    <t>acad_2009_61</t>
  </si>
  <si>
    <t>male subsample , furthermore , parental regulation turned out to be another factor that helped students score better on the entrance exam , an effect that only emerged after splitting the full sample . The female subsample revealed a somewhat different pattern as to how Internet use was linked to academic achievement . Like boys , girls who went online to search for information also scored significantly better than those who did not ( p &amp;lt; .001 , Model 3</t>
  </si>
  <si>
    <t>subsample revealed a somewhat</t>
  </si>
  <si>
    <t>The female subsample revealed a somewhat different pattern as to how Internet use was linked to academic achievement .</t>
  </si>
  <si>
    <t>acad_2009_62</t>
  </si>
  <si>
    <t>college students from four ethnic groups ( African American , Asian American , Hispanic American , White American ) to assess the influence of gender and ethnic group upon ego-identity formation and ethnic-identity formation . The results revealed striking differences in the way members of different ethnic groups identified with their ethnicity and cultural heritage . These results suggested that family interdependence and collectivism , which characterize traditional Latino and African American values , may discourage ego-identity exploration and foster</t>
  </si>
  <si>
    <t>results revealed striking differences</t>
  </si>
  <si>
    <t>The results revealed striking differences in the way members of different ethnic groups identified with their ethnicity and cultural heritage .</t>
  </si>
  <si>
    <t>acad_2009_63</t>
  </si>
  <si>
    <t>the first hypothesis was not confirmed . For the second hypothesis , regarding family functioning , a MANOVA was conducted to compare the measurements of EB and IB family functioning . A comparison of the overall measurement revealed a significant difference between the two groups ( Fsub ( 119,120 ) = 13.34 , p &amp;lt; .001 ) . A comparison of the 12 measurements in the Hotelling 's Trace family functioning questionnaire also revealed significant differences between the two groups</t>
  </si>
  <si>
    <t>measurement revealed a significant</t>
  </si>
  <si>
    <t>A comparison of the overall measurement revealed a significant difference between the two groups ( Fsub ( 119,120 ) =</t>
  </si>
  <si>
    <t>acad_2009_64</t>
  </si>
  <si>
    <t>, there is consensus among Western studies based on the developmental model that structured activities play an important role not only in adolescents ' psychological adjustment , but in their academic achievement . However , this study revealed that time spent on extracurricular activities was not a predictor of depression symptoms or educational achievement for Taiwanese adolescents when background factors and other after-school time-use variables were taken into consideration . Further research is needed to more fully investigate the contextual</t>
  </si>
  <si>
    <t>study revealed that time</t>
  </si>
  <si>
    <t>However , this study revealed that time spent on extracurricular activities was not a predictor of depression symptoms or educational achievement for Taiwanese adolescents when background factors and other after-school time-use variables were taken into consideration .</t>
  </si>
  <si>
    <t>acad_2009_65</t>
  </si>
  <si>
    <t>of white residues , further detracting from the object 's appearance . In consultation with Museum curator and Benin expert Bryna Freyer , the decision was made to remove these post-collection applied coatings . The successful treatment revealed the metal surface as it was intended to appear and the surface nuances were again visible ( Fig. 10b ) . 10a-b Commemorative trophy head . Benin kingdom court style , Edo peoples , Nigeria , late 15th-early 16th century Copper alloy</t>
  </si>
  <si>
    <t>treatment revealed the metal</t>
  </si>
  <si>
    <t>The successful treatment revealed the metal surface as it was intended to appear and the surface nuances were again visible ( Fig. 10b ) .</t>
  </si>
  <si>
    <t>['surface']</t>
  </si>
  <si>
    <t>acad_2009_66</t>
  </si>
  <si>
    <t>. Remnants of cosmetics have been found in containers -- some are made from large hollowed-out reeds -- left in burials . Through chemical analysis , scientists have deduced how the cosmetics were manufactured . Earlier studies revealed the Egyptians of 2000 B.C. added two types of lead rarely found in nature to some makeup powders . @ @ @ @ @ @ @ @ @ @ lead-based compounds , which are evidence of early forays into chemistry . More</t>
  </si>
  <si>
    <t>studies revealed the Egyptians</t>
  </si>
  <si>
    <t>Earlier studies revealed the Egyptians of 2000 B.C. added two types of lead rarely found in nature to some makeup powders .</t>
  </si>
  <si>
    <t>['Egyptians']</t>
  </si>
  <si>
    <t>acad_2009_67</t>
  </si>
  <si>
    <t>to see evidence of @ @ @ @ @ @ @ @ @ @ a long-term presence . " There were pieces of clothing , sleeping bags , and cooking materials on the surface , and excavation revealed four layers left by homeless people since the 1940s . Zimmerman did not pursue the idea further until he began teaching at IUPUI and mentioned his interest during a class discussion , striking a chord with Welch . She had personal insight</t>
  </si>
  <si>
    <t>excavation revealed four layers</t>
  </si>
  <si>
    <t>" There were pieces of clothing , sleeping bags , and cooking materials on the surface , and excavation revealed four layers left by homeless people since the 1940s .</t>
  </si>
  <si>
    <t>acad_2009_68</t>
  </si>
  <si>
    <t>the scope of the original protocol , project staff launched a new study for which participants installed data loggers to record time and temperature inside bluebird nests . Similarly , when the Birds in Forested Landscapes project revealed a relationship between declining forest birds and acid rain ( Hames et al . 2002b ) , researchers devised a supplemental protocol to measure the availability of calcium-rich prey in leaf litter at hundreds of study sites . Form a team of</t>
  </si>
  <si>
    <t>project revealed a relationship</t>
  </si>
  <si>
    <t>Similarly , when the Birds in Forested Landscapes project revealed a relationship between declining forest birds and acid rain ( Hames et al . 2002b ) , researchers devised a supplemental protocol to measure the availability of calcium-rich prey in leaf litter at hundreds of study sites .</t>
  </si>
  <si>
    <t>acad_2009_69</t>
  </si>
  <si>
    <t>AFLPs , Shank and Halanych ( 2007 ) found significant genetic divergence among populations of the deep-sea hydrothermal vent tubeworm Riftia pachyptila ; these results contrasted with earlier allozyme and mtDNA studies . Similarly , AFLP studies revealed population differentiation in red abalone that was not evident in allozyme , mtDNA , or microsatellite studies ( Gruenthal et al . 2007 ) . These and other studies suggest that AFLPs may provide enhanced sensitivity , presumably due to the large</t>
  </si>
  <si>
    <t>studies revealed population differentiation</t>
  </si>
  <si>
    <t>Similarly , AFLP studies revealed population differentiation in red abalone that was not evident in allozyme , mtDNA , or microsatellite studies ( Gruenthal et al . 2007 ) .</t>
  </si>
  <si>
    <t>['differentiation']</t>
  </si>
  <si>
    <t>acad_2009_70</t>
  </si>
  <si>
    <t>with the interviews and the surveys , were compiled to answer the following research questions , which were designed at the beginning of this study . After an extensive evaluation of all the data , the study revealed specific themes that arose from this investigation along with the findings of the investigation . Several of the themes that emerged during this study revolved around the elements of Time for Team Planning , the Need for Instructional Materials , and the</t>
  </si>
  <si>
    <t>study revealed specific themes</t>
  </si>
  <si>
    <t>After an extensive evaluation of all the data , the study revealed specific themes that arose from this investigation along with the findings of the investigation .</t>
  </si>
  <si>
    <t>acad_2009_71</t>
  </si>
  <si>
    <t>two groups over the school year in terms of amount of progress made ( F =.08 , df = 1 , 63 , p = .78 ) for GPA . An examination of descriptive statistics for GPA revealed additional information . Both groups experienced a drop in GPA between end of 8th grade and beginning of 9th and then both groups slowly made slight improvement in GPA by end of 9th grade . The experimental group 's GPAs were slightly</t>
  </si>
  <si>
    <t>GPA revealed additional information</t>
  </si>
  <si>
    <t>An examination of descriptive statistics for GPA revealed additional information .</t>
  </si>
  <si>
    <t>acad_2009_72</t>
  </si>
  <si>
    <t>path to accession . The OHR 'S capitulation to Dodik and the RS caused severe damage to the OHR 'S legitimacy . As the International Crisis Group put it in a March 2009 report , the episode revealed the worst of the international community : " It overreached in its demands on police reform , overreacted to its failures , and was unprepared for the consequences . " As this situation was unfolding , the international community decided to transfer</t>
  </si>
  <si>
    <t>episode revealed the worst</t>
  </si>
  <si>
    <t>As the International Crisis Group put it in a March 2009 report , the episode revealed the worst of the international community :</t>
  </si>
  <si>
    <t>['worst']</t>
  </si>
  <si>
    <t>acad_2009_73</t>
  </si>
  <si>
    <t>not so much on my own account as others . " Charles admits only to being cash-poor , all due to his associates , but in a letter to Trowbridge just a few days later , Lamar revealed the true depths of his financial situation . " I never was so hard up in my life , " he admitted. n35 The year 1858 opened ominously for Lamar . He shot his friend Henry Dubignon ( a co-founder of the</t>
  </si>
  <si>
    <t>Lamar revealed the true</t>
  </si>
  <si>
    <t>Charles admits only to being cash-poor , all due to his associates , but in a letter to Trowbridge just a few days later , Lamar revealed the true depths of his financial situation .</t>
  </si>
  <si>
    <t>acad_2009_74</t>
  </si>
  <si>
    <t>of June 11 , 1858 , reported that Corrie had " recently succeeded in obtaining a grant of some $200,000 in favor of his family upon some revolutionary claim . " A review of the following records revealed no such payment to Corrie : Records of the Accounting Officers of the Department of Treasury , Record Group 217 ; Register of Letters and Accounts Received , Entry 284 , Vol. 3 , 1851-1859 ; Letters Sent by the @ @</t>
  </si>
  <si>
    <t>records revealed no such</t>
  </si>
  <si>
    <t>" A review of the following records revealed no such payment to Corrie :</t>
  </si>
  <si>
    <t>['payment']</t>
  </si>
  <si>
    <t>acad_2009_75</t>
  </si>
  <si>
    <t>Results of the event history analysis are shown in Table @ @ @ @ @ @ @ @ @ @ represent the independent effects of group controlling for the other variables in the model . The analysis revealed that group membership was significantly related to our measure of recidivism . Throughout the follow up period , the highest probabilities of a court filing were among the probationers. n7 The odds ratio indicates that probationers are 8 times more likely to</t>
  </si>
  <si>
    <t>analysis revealed that group</t>
  </si>
  <si>
    <t>The analysis revealed that group membership was significantly related to our measure of recidivism .</t>
  </si>
  <si>
    <t>acad_2009_76</t>
  </si>
  <si>
    <t>slightly over five months for expelled-engaged ( M = 5.3 months ) and graduate participants ( M = 5.2 months ) ( F ( 2,148 ) = 53.687 , p = .001 ) . Post hoc comparisons revealed the significant differences were between expelled non-engaged participants and the other two participant groups . SELF-REPORTED SUBSTANCE USE IN THE FIRST PROGRAM MONTH Overall , participants reported crack/cocaine , @ @ @ @ @ @ @ @ @ @ monthly court appearances</t>
  </si>
  <si>
    <t>comparisons revealed the significant</t>
  </si>
  <si>
    <t>Post hoc comparisons revealed the significant differences were between expelled non-engaged participants and the other two participant groups .</t>
  </si>
  <si>
    <t>acad_2009_77</t>
  </si>
  <si>
    <t>for graduate study in environmental or public health and even fewer options are available in distance learning to allow professionals an opportunity to pursue a graduate degree while working full time . Salary The analyses of salary revealed two interesting findings : adequate pay and gender differences . Respondents were asked to indicate an adequate salary for someone with five years of experience ; only four of ten regions ( 4 , 5 , 7 , and 8 ) actually</t>
  </si>
  <si>
    <t>salary revealed two interesting</t>
  </si>
  <si>
    <t>The analyses of salary revealed two interesting findings :</t>
  </si>
  <si>
    <t>acad_2009_78</t>
  </si>
  <si>
    <t>in the data . Table 5 shows the result of the analysis of correlations from the data . Conclusion This study represents a comprehensive survey of onsite home wastewater treatment systems in Northeast Ohio . The survey revealed several important facts about this method of wastewater treatment and disposal in the region . Most importantly the survey revealed that at least one in eight ( 12.7% and up to as many as one in five 19.7% ) of the onsite</t>
  </si>
  <si>
    <t>survey revealed several important</t>
  </si>
  <si>
    <t>The survey revealed several important facts about this method of wastewater treatment and disposal in the region .</t>
  </si>
  <si>
    <t>acad_2009_79</t>
  </si>
  <si>
    <t>As a result , many will require support and guidance to adequately meet the specific aural and communicative needs of these students . Educator Kimberly McCord 's research involving collaboration between deaf education and music education students revealed a series of strategies for working with deaf students , including those with cochlear implants. 5 According to McCord , music education students reported feeling anxious and unsure of how to teach these students. 6 Following their semester-long collaboration with deaf educators</t>
  </si>
  <si>
    <t>students revealed a series</t>
  </si>
  <si>
    <t>Educator Kimberly McCord 's research involving collaboration between deaf education and music education students revealed a series of strategies for working with deaf students , including those with cochlear implants.</t>
  </si>
  <si>
    <t>acad_2009_80</t>
  </si>
  <si>
    <t>17.0% , and Feedback 9.2% . The students spent their class times on the major learning activities were : Motor Engaged 56.2% , Cognitive Engaged 20. 7% , and Waiting for a Turn 9.7% . Correlation analyses revealed that Informing , Questioning , and Feedback teaching behaviors were positively associated with Motor Engaged and Cognitive Engaged learning activities . When the teachers exhibited the behavior category of None of the Above , their students showed no motor and cognitive learning</t>
  </si>
  <si>
    <t>analyses revealed that Informing</t>
  </si>
  <si>
    <t>Correlation analyses revealed that Informing , Questioning , and Feedback teaching behaviors were positively associated with Motor Engaged and Cognitive Engaged learning activities .</t>
  </si>
  <si>
    <t>acad_2009_81</t>
  </si>
  <si>
    <t>50% of class time in Motor Engaged activities , and they reached the national goal for school physical education programs recommended by the USDHHS ( 2000 ) . The significant correlations between teaching behaviors and learning activities revealed that teaching behaviors of Informing , Questioning , and Feedback are positively associated with students ' Motor Engaged and Cognitive Engaged learning activities . It is further suggested that physical education teachers should develop and employ teaching behaviors that promote and demonstrate</t>
  </si>
  <si>
    <t>activities revealed that teaching</t>
  </si>
  <si>
    <t>The significant correlations between teaching behaviors and learning activities revealed that teaching behaviors of Informing , Questioning , and Feedback are positively associated with students ' Motor Engaged and Cognitive Engaged learning activities .</t>
  </si>
  <si>
    <t>acad_2009_82</t>
  </si>
  <si>
    <t>( internal reliability coefficients = .82 ) with teacher assigned grades . To control for the effects of overall-academic achievement ( OAA ) , students also reported estimates of their OAA . Screening of variables for normality revealed that PEA ( Skew = -1.64 , Kurtosis = 5.32 ) was statistically abnormal for subsequent use . Since the achievement standards ( i.e. , grading scale ) and context ( i.e. , physical education was only required for students for students</t>
  </si>
  <si>
    <t>normality revealed that PEA</t>
  </si>
  <si>
    <t>Screening of variables for normality revealed that PEA ( Skew = -1.64 , Kurtosis = 5.32 ) was statistically abnormal for subsequent use .</t>
  </si>
  <si>
    <t>acad_2009_83</t>
  </si>
  <si>
    <t>@ @ @ @ @ @ @ @ revealed statistical relations in SIK predicting SUK , = .41 , R= .17 , F ( 1,761 ) = 154.89 , p &amp;lt; .001 . The same statistical procedure revealed that ability conceptions predicted beliefs about epistemology . A statistically inverse relationship existed between IAC and EAC , = -.23 , R = .05 , F ( 1,309 ) = 16.48 , p &amp;lt; .001 . For example , students who have</t>
  </si>
  <si>
    <t>procedure revealed that ability</t>
  </si>
  <si>
    <t>The same statistical procedure revealed that ability conceptions predicted beliefs about epistemology .</t>
  </si>
  <si>
    <t>acad_2009_84</t>
  </si>
  <si>
    <t>and financial challenges as they begin their recovery process in the health care systems of DoD and the VA " ( Bascetta , 2007 ) . The media coverage of conditions at Walter Reed Army Medical Center revealed that service members are experiencing a host of health care challenges when they return from war : The medical disability rating process does not meet the needs of injured service members and veterans , case management throughout the DoD and VA is</t>
  </si>
  <si>
    <t>Center revealed that service</t>
  </si>
  <si>
    <t>The media coverage of conditions at Walter Reed Army Medical Center revealed that service members are experiencing a host of health care challenges when they return from war :</t>
  </si>
  <si>
    <t>acad_2009_85</t>
  </si>
  <si>
    <t>Maat , African proverbs ) in delivery of the intervention ; and ( 4 ) intervention components addressing African Americans , Africans , or both within the context of their historical and current oppression . The results revealed a myriad of Africentric programs , ranging from small , @ @ @ @ @ @ @ @ @ @ multisite RCTs . For the purposes of this discussion , we chose eight programs as a representative sample of interventions to highlight</t>
  </si>
  <si>
    <t>results revealed a myriad</t>
  </si>
  <si>
    <t>The results revealed a myriad of Africentric programs , ranging from small , @ @ @ @ @ @ @ @ @ @ multisite RCTs .</t>
  </si>
  <si>
    <t>['myriad']</t>
  </si>
  <si>
    <t>acad_2009_86</t>
  </si>
  <si>
    <t>least one of these forms of failure . Thus , for the vast majority of students , past failure provided objective evidence of academic inadequacy . In addition , students who did not explicitly discuss past failures revealed the same underlying lack of confidence and gnawing doubts about their capacity to succeed in college . And for many , their very presence at LSCC -- the least selective and lowest status form of college -- offered proof of their minimal</t>
  </si>
  <si>
    <t>failures revealed the same</t>
  </si>
  <si>
    <t>In addition , students who did not explicitly discuss past failures revealed the same underlying lack of confidence and gnawing doubts about their capacity to succeed in college .</t>
  </si>
  <si>
    <t>acad_2009_87</t>
  </si>
  <si>
    <t>the Professor than in the Self condition . Similarly , higher self-reported anticipated final grade was positively associated with a belief in psychology as a science in the combined sample . In this case , separate analyses revealed a significant positive correlation between anticipated final grade and belief in psychology as a science only in the Professor but not Self condition . Discussion As predicted , psychology students in the Professor Condition scored higher , meaning they rated psychology as</t>
  </si>
  <si>
    <t>In this case , separate analyses revealed a significant positive correlation between anticipated final grade and belief in psychology as a science only in the Professor but not Self condition .</t>
  </si>
  <si>
    <t>acad_2009_88</t>
  </si>
  <si>
    <t>3 ) goal-setting , 4 ) attention control , 5 ) energy management , 6 ) imagery for healing , 7 ) life-coaching theory , and 8 ) team building . Results Pre-Post Differences in Self-Esteem Results revealed a significant effect from pre- ( M = 78.85 , SD = 31.74 ) to post-test ( M= 89.82 , SD = 26.73 ) scores on the SERS ( t ( 23 ) = -3.26 , p=. 003 ) . Predicting Self-Esteem</t>
  </si>
  <si>
    <t>Results Pre-Post Differences in Self-Esteem Results revealed a significant effect from pre-</t>
  </si>
  <si>
    <t>acad_2009_89</t>
  </si>
  <si>
    <t>, alpha levels were set at .15 for inclusion in the model . Discussion MST Training and Self-Esteem Mean SERS scores were @ @ @ @ @ @ @ @ @ @ Further , multiple regression results revealed that self-confidence , imagery , and mental practice uniquely predicted cadre members ' self-esteem scores . Self-confidence . Self-confidence training was a major part of the ACEP educational intervention and focused on teaching cadre members how to a ) exercise selective perception</t>
  </si>
  <si>
    <t>results revealed that self-confidence</t>
  </si>
  <si>
    <t>Further , multiple regression results revealed that self-confidence , imagery , and mental practice uniquely predicted cadre members ' self-esteem scores .</t>
  </si>
  <si>
    <t>acad_2009_90</t>
  </si>
  <si>
    <t>or underestimate their ratings of outcomes . Results Analysis of educator responses consisted of applying the Pearson-Product Moment correlation to subscales of both the TEBBS and the IRES instruments as shown in Table 1 below . Results revealed significant relationships between teacher belief in their efficacy along all dimensions of the TEBBS concurrent with each dimension of the IRES . The general finding was that these measured constructs shared commonality with each other and that the association of one variable</t>
  </si>
  <si>
    <t>Results revealed significant relationships</t>
  </si>
  <si>
    <t>Results revealed significant relationships between teacher belief in their efficacy along all dimensions of the TEBBS concurrent with each dimension of the IRES .</t>
  </si>
  <si>
    <t>acad_2009_91</t>
  </si>
  <si>
    <t>revealed that there were no significant effects of ethnicity F ( 1 , 209 ) = 3.04 , p =.08 , or educational model F ( 1,209 ) = 1.05 , p=.31 . However , the ANOVA revealed a significant interaction effect F ( 1,209 ) = 3.94 , p &amp;lt; .05 . Planned comparisons showed that this significant interaction effect was due to the fact that there was , as widely documented in the literature , a large performance</t>
  </si>
  <si>
    <t>However , the ANOVA revealed a significant interaction effect F ( 1,209 ) =</t>
  </si>
  <si>
    <t>acad_2009_92</t>
  </si>
  <si>
    <t>The descriptive statistics for these seven factors are presented in table 4 . We conducted a 2 X 2 ( Ethnicity X Educational Model ) MANOVA to test for differences in all seven factors . The MANOVA revealed significant differences for the main Educational model effect F ( 1,189 ) = 4.40 , p =.0002 , and no significant differences for either the Ethnicity main effect of the interaction effect . In order to determine the specific factors in which</t>
  </si>
  <si>
    <t>The MANOVA revealed significant differences for the main Educational model effect F ( 1,189 ) =</t>
  </si>
  <si>
    <t>acad_2009_93</t>
  </si>
  <si>
    <t>consists of two sub-scales , Affiliation and Innovation . In order to test for differences in these two sub scales , two 2 X 2 ( Ethnicity X Educational Model ) ANOVAs were conducted . Both ANOVAs revealed a significant main Educational Model effect , and no Ethnicity or interaction effects . For Affiliation , the significant Educational @ @ @ @ @ @ @ @ @ @ 6.22 , p =.013 , and for Innovation it was F (</t>
  </si>
  <si>
    <t>Both ANOVAs revealed a significant main Educational Model effect , and no Ethnicity or interaction effects .</t>
  </si>
  <si>
    <t>acad_2009_94</t>
  </si>
  <si>
    <t>of visual impairment affect the prevalence and severity of stereotyped movements ? In this study , children who were blind or had low vision , half of whom had intellectual disabilities , were assessed . The results revealed that blindness and global delays were associated with more sensory processing dysfunction and more stereotyped movements . Stereotyped movements -- motor responses that are repetitious and excessive in rate , frequency , or amplitude and are pursued in an invariant way --</t>
  </si>
  <si>
    <t>results revealed that blindness</t>
  </si>
  <si>
    <t>The results revealed that blindness and global delays were associated with more sensory processing dysfunction and more stereotyped movements .</t>
  </si>
  <si>
    <t>acad_2009_95</t>
  </si>
  <si>
    <t>@ @ @ at T4 , while the Latino families ' mean HOME total was 43.78 ( SD = 6.2 ) at T1 and 47.50 ( SD = 4.34 ) at T4 . The repeated measures ANOVA revealed no significant difference on the basis of ethnicity over time ( SS 1399.44 , MS 93.30 , F-test .03 , df = 15 , p = .87 ) . There also was no significant difference between the Latino and Anglo toddlers '</t>
  </si>
  <si>
    <t>The repeated measures ANOVA revealed no significant difference on the basis of ethnicity over time ( SS 1399.44 , MS 93.30 , F-test .03 , df = 15 , p = .87 ) .</t>
  </si>
  <si>
    <t>acad_2009_96</t>
  </si>
  <si>
    <t>1 Latino mother ? ( 2 , N = 35 ) = 11.95 , p = .0025 . Two Latino mothers definitely wanted assistance with financial matters , and 6 were not sure . Further chi-square analyses revealed several significant differences in the mothers ' perceived level of need on the basis of their children 's levels of visual impairment ( blindness or low vision ) . For the purposes of the analysis , the 10 children who exhibited visually</t>
  </si>
  <si>
    <t>Further chi-square analyses revealed several significant differences in the mothers ' perceived level of need on the basis of their children 's levels of visual impairment ( blindness or low vision ) .</t>
  </si>
  <si>
    <t>acad_2009_97</t>
  </si>
  <si>
    <t>which parents reported that their child 's cough was unchanged after treatment ( p = 0.19 ) ( table 3 ) . Discussion Our review ' of the literature on chronic cough in adults and in children revealed the many difficulties associated with attempting to measure its prevalence and its impact on health-related quality of life . Some authors have used " cough meters " to count the number of coughs over a given period of time. ( n19 ,</t>
  </si>
  <si>
    <t>children revealed the many</t>
  </si>
  <si>
    <t>Our review ' of the literature on chronic cough in adults and in children revealed the many difficulties associated with attempting to measure its prevalence and its impact on health-related quality of life .</t>
  </si>
  <si>
    <t>acad_2009_98</t>
  </si>
  <si>
    <t>dysphonia @ @ @ @ @ @ @ @ @ @ of aural fullness and decreased hearing in the left ear , and a 1-month history of difficulty understanding voices with his left ear . Otoscopic examination revealed retraction of the left tympanic membrane . The Weber test lateralized to the left . Air conduction was greater than bone conduction bilaterally . Audiometric testing revealed a mild bilateral high-frequency sensorineural hearing loss ( worse on the left ) and a</t>
  </si>
  <si>
    <t>examination revealed retraction of</t>
  </si>
  <si>
    <t>Otoscopic examination revealed retraction of the left tympanic membrane .</t>
  </si>
  <si>
    <t>['retraction']</t>
  </si>
  <si>
    <t>acad_2009_99</t>
  </si>
  <si>
    <t>difficulty understanding voices with his left ear . Otoscopic examination revealed retraction of the left tympanic membrane . The Weber test lateralized to the left . Air conduction was greater than bone conduction bilaterally . Audiometric testing revealed a mild bilateral high-frequency sensorineural hearing loss ( worse on the left ) and a low-frequency conductive component on the left . Speech discrimination scores were 100% bilaterally . Computed tomography ( CT ) of the temporal bones detected a 12 x</t>
  </si>
  <si>
    <t>testing revealed a mild</t>
  </si>
  <si>
    <t>Audiometric testing revealed a mild bilateral high-frequency sensorineural hearing loss ( worse on the left ) and a low-frequency conductive component on the left .</t>
  </si>
  <si>
    <t>acad_2009_100</t>
  </si>
  <si>
    <t>niche was then occluded in three layers . The previously harvested tragal cartilage disc was trimmed to fit and then placed against the round window @ @ @ @ @ @ @ @ @ @ the incus revealed slight movement of the cartilage within the round window niche . Bone wax was gently placed over the cartilage and round window niche ( figure 4 , B ) , and care was taken not to invaginate the round window membrane .</t>
  </si>
  <si>
    <t>incus revealed slight movement</t>
  </si>
  <si>
    <t>the incus revealed slight movement of the cartilage within the round window niche .</t>
  </si>
  <si>
    <t>['movement']</t>
  </si>
  <si>
    <t>acad_2009_101</t>
  </si>
  <si>
    <t>the cartilage and round window niche ( figure 4 , B ) , and care was taken not to invaginate the round window membrane . After the round window niche was sealed , palpation of the incus revealed no movement of the bone wax . A layer of perichondrium was then placed over the bone wax and promontory to provide further reinforcement of the complete round window occlusion ( figure 4 , C ) . The tympanomeatal flap was then</t>
  </si>
  <si>
    <t>incus revealed no movement</t>
  </si>
  <si>
    <t>After the round window niche was sealed , palpation of the incus revealed no movement of the bone wax .</t>
  </si>
  <si>
    <t>acad_2009_102</t>
  </si>
  <si>
    <t>a slight increase in tinnitus in his left ear . At 6 and 10 weeks postoperatively , the patient remained vertigo-free and without dizziness/imbalance or collapse on straining or loud-noise exposure . Examination of the left ear revealed an intact tympanic membrane and aerated middle ear space . Pneumatic otoscopy of the left ear failed to elicit symptoms of vertigo or @ @ @ @ @ @ @ @ @ @ medial malleolus was no longer heard in the left</t>
  </si>
  <si>
    <t>ear revealed an intact</t>
  </si>
  <si>
    <t>Examination of the left ear revealed an intact tympanic membrane and aerated middle ear space .</t>
  </si>
  <si>
    <t>['membrane']</t>
  </si>
  <si>
    <t>acad_2009_103</t>
  </si>
  <si>
    <t>patients with chronic , asymptomatic HIV who presented between 2001 and 2005 with spontaneous nasal septal abscesses in the absence of previous trauma , nasal surgery , sinusitis , infection , or immunodeficiency . A MEDLINE search revealed no other cases of spontaneous isolated nasal septal abscesses . Each of our patients presented to the emergency department with complaints of fever and headaches ; 2 of them also had nasal obstruction , nasal and lip swelling , and pain .</t>
  </si>
  <si>
    <t>search revealed no other</t>
  </si>
  <si>
    <t>A MEDLINE search revealed no other cases of spontaneous isolated nasal septal abscesses .</t>
  </si>
  <si>
    <t>acad_2009_104</t>
  </si>
  <si>
    <t>the extension of an infection from surrounding structures . There have been case reports of patients developing NSA as the result of ethmoid and/or sphenoid sinusitis , dental infections , and laser turbinectomy . A MEDLINE search revealed no reported cases of spontaneous nasal septal abscesses . We describe 3 cases of spontaneous isolated nasal septal abscesses presenting in patients with chronic asymptomatic HIV , in the absence of trauma , surgical manipulation , infection , or immunodeficiency . Case</t>
  </si>
  <si>
    <t>search revealed no reported</t>
  </si>
  <si>
    <t>A MEDLINE search revealed no reported cases of spontaneous nasal septal abscesses .</t>
  </si>
  <si>
    <t>acad_2009_105</t>
  </si>
  <si>
    <t>, including lumbar puncture , was negative . His CD4 count was 398 with a viral load of &amp;lt;1,000 and an absolute neutrophil count of 3,410 . Computed tomography ( CT ) of the head and neck revealed a lesion of the anterior nasal septum ( figure 1 ) . No other identifiable infectious sources were seen . The patient denied nasal congestion , rhinorrhea , recent infections , or trauma . Incision and drainage was performed and cultures obtained</t>
  </si>
  <si>
    <t>neck revealed a lesion</t>
  </si>
  <si>
    <t>Computed tomography ( CT ) of the head and neck revealed a lesion of the anterior nasal septum ( figure 1 ) .</t>
  </si>
  <si>
    <t>acad_2009_106</t>
  </si>
  <si>
    <t>@ @ @ @ presented a case of a 12-year-old boy who presented with acute sinusitis. n7 He complained of a 5-day history of progressive nasal obstruction with 3 days of unilateral periorbital edema . ACT scan revealed an NSA filling the entire nasal cavity bilaterally , accompanied by pansinusitis . Operative drainage was performed , a Penrose drain was inserted , and packing was placed in the nasal cavities . The patient recovered well with no cartilaginous deficiencies or</t>
  </si>
  <si>
    <t>scan revealed an NSA</t>
  </si>
  <si>
    <t>ACT scan revealed an NSA filling the entire nasal cavity bilaterally , accompanied by pansinusitis .</t>
  </si>
  <si>
    <t>['NSA']</t>
  </si>
  <si>
    <t>acad_2009_107</t>
  </si>
  <si>
    <t>evaluation at a center specializing in WTC exposure . He was diagnosed with chronic cough ( WTC cough ) , GERD , and sleep apnea . A chest x-ray detected pulmoriary nodules , and pulmonary function testing revealed a pattern consistent with mild obstructive lung disease . He was also seen by an otolaryngologist , who diagnosed him with LPR and started him on a proton-pump inhibitor twice daily ; the otolaryngologist also prescribed a beta-agonist inhaler for the lung</t>
  </si>
  <si>
    <t>testing revealed a pattern</t>
  </si>
  <si>
    <t>A chest x-ray detected pulmoriary nodules , and pulmonary function testing revealed a pattern consistent with mild obstructive lung disease .</t>
  </si>
  <si>
    <t>acad_2009_108</t>
  </si>
  <si>
    <t>therapy . Biopsies of the nasal masses were consistent with reactive lymphoid hyperplasia . A 24-hour pH impedance monitoring Study was performed to evaluate the efficacy of the medical therapy for GERD and LPR . The study revealed continued acid production despite the proton-pump inhibitor therapy ; most of the acid reflux reached the proximal esophageal sensor . Figure 1 . Patient 1 . Nasoendoscopy shows the inferior turbinate mass ( A ) and the nasopharyngeal mass ( 13 )</t>
  </si>
  <si>
    <t>study revealed continued acid</t>
  </si>
  <si>
    <t>The study revealed continued acid production despite the proton-pump inhibitor therapy ;</t>
  </si>
  <si>
    <t>['production']</t>
  </si>
  <si>
    <t>acad_2009_109</t>
  </si>
  <si>
    <t>subtype and to a great deal of heterogeneity within each category . Some of the differences may be related to regional variability in the immunohistochemical profile of normal myoepithelial cells . In our patient , immunohistochemical studies revealed myoepithelial differentiation . Examination of tumor cells on electron microscopy will reveal ( 1 ) desmosomes , ( 2 ) arrays of cytoplasmic , uniformly dispersed microfilaments in the presence or absence of dense bodies , and ( 3 ) pinocytotic vesicles</t>
  </si>
  <si>
    <t>studies revealed myoepithelial differentiation</t>
  </si>
  <si>
    <t>In our patient , immunohistochemical studies revealed myoepithelial differentiation .</t>
  </si>
  <si>
    <t>acad_2009_110</t>
  </si>
  <si>
    <t>a group they were generally younger than most patients with necrotizing OE . Patient 1 . A 38-year-old man presented with a 3-week history of right-sided otalgia , otorrhea , periauricular swelling , and trismus . Otoscopy revealed an extensive mucopurulent discharge , granulation tissue , and edema . CT of the temporal bone detected evidence of skull base osteomyelitis , which was confirmed by a positive 99m Tc scan . A swab culture grew P aeruginosa . The ear</t>
  </si>
  <si>
    <t>Otoscopy revealed an extensive</t>
  </si>
  <si>
    <t>Otoscopy revealed an extensive mucopurulent discharge , granulation tissue , and edema .</t>
  </si>
  <si>
    <t>acad_2009_111</t>
  </si>
  <si>
    <t>remained asymptomatic at the 6-year follow-up . Patient 4 . A 35-year-old woman presented with persistent otalgia , otorrhea , and headache . She had undergone several microdebridements and treatment with topical and systemic antibiotics . Otoscopy revealed an auto mastoid cavity with extensive edema , granulation tissue , and exposed bone . A swab culture grew P aeruginosa . Temporal bone CT revealed extensive bony erosion , but 99m Tc scintigraphy was negative . A cortical mastoidectomy , meatoplasty</t>
  </si>
  <si>
    <t>Otoscopy revealed an auto</t>
  </si>
  <si>
    <t>Otoscopy revealed an auto mastoid cavity with extensive edema , granulation tissue , and exposed bone .</t>
  </si>
  <si>
    <t>acad_2009_112</t>
  </si>
  <si>
    <t>several microdebridements and treatment with topical and systemic antibiotics . Otoscopy revealed an auto mastoid cavity with extensive edema , granulation tissue , and exposed bone . A swab culture grew P aeruginosa . Temporal bone CT revealed extensive bony erosion , but 99m Tc scintigraphy was negative . A cortical mastoidectomy , meatoplasty , and fascia lata grafting were performed . Postoperatively , the patient was prescribed a 6-week course of ciprofloxacin . Five years later , no signs</t>
  </si>
  <si>
    <t>CT revealed extensive bony</t>
  </si>
  <si>
    <t>Temporal bone CT revealed extensive bony erosion , but 99m Tc scintigraphy was negative .</t>
  </si>
  <si>
    <t>['erosion']</t>
  </si>
  <si>
    <t>acad_2009_113</t>
  </si>
  <si>
    <t>pediatric residents . In terms @ @ @ @ @ @ @ @ @ @ highest number correct ( 15/17 ) , followed equally again by the pediatric attending and residents ( 6/17 ) . Regression analysis revealed a combined accuracy of 76.6% for the otolaryngology residents , followed by the pediatric residents ( 71.6% ) and the pediatric attending physicians . ( 69.4% ) . The most common perceived characteristic of breath sounds among all three groups was biphasic</t>
  </si>
  <si>
    <t>analysis revealed a combined</t>
  </si>
  <si>
    <t>Regression analysis revealed a combined accuracy of 76.6% for the otolaryngology residents , followed by the pediatric residents ( 71.6% ) and the pediatric attending physicians .</t>
  </si>
  <si>
    <t>acad_2009_114</t>
  </si>
  <si>
    <t>incidence of migraine headache in patients with Mnire syndrome . Radtke et al identified 78 patients diagnosed with Mnire syndrome according to the American Academy of Otolaryngology-Head and Neck Surgery ( AAO-HNS ) criteria. n2 Telephone interviews revealed an increased incidence of migraine headaches ( 57% ) when compared to matched controls ( 25% ) ( p &amp;lt; 0.001 ) using the International Headache Society criteria . Parker , in a 1995 study , performed a computer review of 1,630</t>
  </si>
  <si>
    <t>interviews revealed an increased</t>
  </si>
  <si>
    <t>n2 Telephone interviews revealed an increased incidence of migraine headaches ( 57% ) when compared to matched controls ( 25% ) ( p &amp;lt;</t>
  </si>
  <si>
    <t>acad_2009_115</t>
  </si>
  <si>
    <t>, and the necrotic bone was drilled away . The tympanic membrane was normal . A canaloplasty was performed , and the raw area was grafted with temporalis fascia . Histopathologic examination of the resected pearly-white specimen revealed squamous epithelium covered with multiple layers of keratin and an infiltrate of chronic inflammation ( @ @ @ @ @ @ @ @ @ @ . Figure . Photomicrograph of the cholesteatoma shows stratified squamous epithelium and overlying lamellar sheets of keratin</t>
  </si>
  <si>
    <t>specimen revealed squamous epithelium</t>
  </si>
  <si>
    <t>Histopathologic examination of the resected pearly-white specimen revealed squamous epithelium covered with multiple layers of keratin and an infiltrate of chronic inflammation</t>
  </si>
  <si>
    <t>acad_2009_116</t>
  </si>
  <si>
    <t>. The patient denied any decrease in visual acuity or weight loss . Otherwise , his medical history was significant for Philadelphia chromosome-positive chronic myelogenous leukemia , which had been treated with oral imatinib . Physical examination revealed left-sided proptosis with periorbital edema and erythema and a left-sided cranial nerve VI palsy . Endoscopic examination of the nasal cavity detected a homogeneous , nonpulsatile , nonulcerated mass between the left middle turbinate and the nasal septum that appeared to be</t>
  </si>
  <si>
    <t>examination revealed left-sided proptosis</t>
  </si>
  <si>
    <t>Physical examination revealed left-sided proptosis with periorbital edema and erythema and a left-sided cranial nerve VI palsy .</t>
  </si>
  <si>
    <t>['proptosis']</t>
  </si>
  <si>
    <t>acad_2009_117</t>
  </si>
  <si>
    <t>@ @ @ @ @ @ @ neurologic symptoms . She was from a moderate socioeconomic stratum , which is remarkable because usually patients with this disease are poverty-stricken and live in unhygienic conditions . Physical examination revealed a discrete , nontender , nodular , mobile , 2 x 2-cm right submandibular mass that was not bimanually palpable . The appearance of the floor of the mouth was unremarkable , with a normal Wharton 's duct orifice . With a</t>
  </si>
  <si>
    <t>examination revealed a discrete</t>
  </si>
  <si>
    <t>Physical examination revealed a discrete , nontender , nodular , mobile , 2 x 2-cm right submandibular mass that was not bimanually palpable .</t>
  </si>
  <si>
    <t>acad_2009_118</t>
  </si>
  <si>
    <t>cell granulomas and scattered neutrophils ( figure 1 ) . Figure 1 . Photomicrograph shows integument of Taenia solium ( Papanicolaou stain ; original magnification x55 ) . Contrast-enhanced computed tomography ( CT ) of the neck revealed a 1.5 x 1-cm well defined , oval lesion in the right mylohyoid muscle adjacent to the submandibular gland , with peripheral rim enhancement and central hypodensity ( figure 2 ) . CT of the head ruled out any calcific nodule in</t>
  </si>
  <si>
    <t>neck revealed a 1.5</t>
  </si>
  <si>
    <t>Contrast-enhanced computed tomography ( CT ) of the neck revealed a 1.5 x 1-cm</t>
  </si>
  <si>
    <t>['1-cm']</t>
  </si>
  <si>
    <t>acad_2009_119</t>
  </si>
  <si>
    <t>sinus surgery . We also describe the diagnostic and treatment challenges we faced . Case report A 47-year-old man first presented to our Department of Otorhinolaryngology with a complaint of left-sided facial pain . The initial examination revealed the presence of a deviated nasal septum to the left . Magnetic resonance imaging ( MRI ) detected a retained tooth root and an expansile mass in the left maxillary antrum that was suggestive of a mucocele ( figure 1 ) .</t>
  </si>
  <si>
    <t>The initial examination revealed the presence of a deviated nasal septum to the left .</t>
  </si>
  <si>
    <t>acad_2009_120</t>
  </si>
  <si>
    <t>cavity in addition to a loss of sinus cavity volume ( figure 3 ) . The patient @ @ @ @ @ @ @ @ @ @ lesion was completely removed . Histopathologic examination of the specimen revealed fragments of lamellar bone covered with respiratory mucosa that exhibited mild chronic inflammation and fibrosis of the lamina propria ( figure 4 ) . The lamellar bone showed a well-developed haversian system and fatty bone marrow . There were fragments of mature</t>
  </si>
  <si>
    <t>specimen revealed fragments of</t>
  </si>
  <si>
    <t>Histopathologic examination of the specimen revealed fragments of lamellar bone covered with respiratory mucosa that exhibited mild chronic inflammation and fibrosis of the lamina propria ( figure 4 ) .</t>
  </si>
  <si>
    <t>acad_2009_121</t>
  </si>
  <si>
    <t>our initial surgical procedure was not complicated by the formation of an oroantral fistula ; ( 2 ) the lesion demonstrated a central soft-tissue opacity on imaging ; and ( 3 ) examination of the excised specimen revealed a hollow center . The pathogenesis of ossification in the maxillary sinus is still unclear . Some authors have theorized that skeletal trauma might play a contributory role , but others have proposed that previous inflammation may play a determinant part .</t>
  </si>
  <si>
    <t>specimen revealed a hollow</t>
  </si>
  <si>
    <t>and ( 3 ) examination of the excised specimen revealed a hollow center .</t>
  </si>
  <si>
    <t>acad_2009_122</t>
  </si>
  <si>
    <t>@ @ @ @ @ @ @ @ ) ( figure 3 ) . The patient was treated with intensity-modulated radiation therapy concomitant with chemotherapy , followed by craniofacial resection and free-tissue graft reconstruction . Surgical pathology revealed no evidence of viable tumor . At the 4-year follow-up , the patient was alive and free of disease . Figure 1 . CT shows the large mass in the left nasal cavity and the destruction of the surrounding structures . Figure</t>
  </si>
  <si>
    <t>pathology revealed no evidence</t>
  </si>
  <si>
    <t>Surgical pathology revealed no evidence of viable tumor .</t>
  </si>
  <si>
    <t>acad_2009_123</t>
  </si>
  <si>
    <t>of the bolus sometimes necessitated vomiting . She had no difficulty swallowing liquids , and she reported no other medical problems . Findings on the head and neck examination were normal , but a barium swallow examination revealed a narrowing in the distal esophagus . Transnasal esophagoscopy detected numerous small ( &amp;lt;2 mm ) white plaques scattered along the surface of the esophagus ( figure 1 ) . The distal esophagus was dilated with a balloon to 18 mm ;</t>
  </si>
  <si>
    <t>examination revealed a narrowing</t>
  </si>
  <si>
    <t>Findings on the head and neck examination were normal , but a barium swallow examination revealed a narrowing in the distal esophagus .</t>
  </si>
  <si>
    <t>['narrowing']</t>
  </si>
  <si>
    <t>acad_2009_124</t>
  </si>
  <si>
    <t>A 10-year-old girl presented with a 6-year history of recurrent left parotid swelling . Her condition had required multiple hospitalizations , and on two occasions , intravenous antibiotics and incision and drainage were necessary . Physical examination revealed an apparently normal child . A cystic mass was present in the left preauricular area . No neck adenopathy was observed . The tympanic membrane was intact with normal landmarks . Computed tomography ( CT ) identified a nonspecific cystic lesion involving</t>
  </si>
  <si>
    <t>examination revealed an apparently</t>
  </si>
  <si>
    <t>Physical examination revealed an apparently normal child .</t>
  </si>
  <si>
    <t>['child']</t>
  </si>
  <si>
    <t>acad_2009_125</t>
  </si>
  <si>
    <t>of antibiotics over a 4-month period . Her history was notable for sinus surgery 5 years earlier , which included bilateral middle meatal antrostomies . She was also experiencing intermittent right eustachian tube dysfunction . Our examination revealed the presence of a thick mucoid discharge from the right middle meatus . Computed tomography ( CT ) of the sinuses detected bilateral maxillary sinusitis with obstruction of the middle meatal antrostomies by hypertrophic middle turbinates ( figure , A ) .</t>
  </si>
  <si>
    <t>Our examination revealed the presence of a thick mucoid discharge from the right middle meatus .</t>
  </si>
  <si>
    <t>acad_2009_126</t>
  </si>
  <si>
    <t>the tonsillar fossa was inspected for an internal opening , which was found near the inferior pole @ @ @ @ @ @ @ @ @ @ patient had an uneventful recovery . Histopathology of the specimen revealed a branchial fistula tract lined with pseudostratified columnar epithelium . At the 6-month follow-up , the patient was asymptomatic . In 65 to 95% of cases , branchial anomalies arise from the second arch and may present as a cyst or sinus/fistula</t>
  </si>
  <si>
    <t>specimen revealed a branchial</t>
  </si>
  <si>
    <t>Histopathology of the specimen revealed a branchial fistula tract lined with pseudostratified columnar epithelium .</t>
  </si>
  <si>
    <t>acad_2009_127</t>
  </si>
  <si>
    <t>hastens @ @ @ @ @ @ @ @ @ @ is complicated or coincides with SLE . In those cases , addition of a corticosteroid agent may be helpful. n3 Our review of the English-language literature revealed 10 reported fatalities involving 9 adults and 1 pediatric patient . Of the 9 adults , 2 died of heart failure during the active phase of disease , another developed a severe lupus-like syndrome , and another had KFD with a polymyositis</t>
  </si>
  <si>
    <t>literature revealed 10 reported</t>
  </si>
  <si>
    <t>Our review of the English-language literature revealed 10 reported fatalities involving 9 adults and 1 pediatric patient .</t>
  </si>
  <si>
    <t>['fatalities']</t>
  </si>
  <si>
    <t>acad_2009_128</t>
  </si>
  <si>
    <t>patient was taken to the operating room for a total laryngectomy . Intraoperatively , the left Common carotid artery was found to be adherent to @ @ @ @ @ @ @ @ @ @ the cartilage revealed the presence of a fistula tract from the carotid artery to the larynx . Proximal and distal control of the carotid artery was established , and a suture , repair of the vessel was attempted . However , the tissue proved to</t>
  </si>
  <si>
    <t>cartilage revealed the presence</t>
  </si>
  <si>
    <t>the cartilage revealed the presence of a fistula tract from the carotid artery to the larynx .</t>
  </si>
  <si>
    <t>acad_2009_129</t>
  </si>
  <si>
    <t>too friable , so ligation of the internal carotid artery was performed with adequate backflow from the distal aspect of the artery . The operation was then completed without further complication . Histologic analysis of the larynx revealed necrosis of the left thyroid cartilage without evidence of carcinoma . The patient experienced no postoperative neurologic deficit , and postoperative CTA of the brain revealed adequate collateral circulation ( figure 2 ) . Figure 2 . Postoperative three-dimensional CTA reconstruction of</t>
  </si>
  <si>
    <t>larynx revealed necrosis of</t>
  </si>
  <si>
    <t>Histologic analysis of the larynx revealed necrosis of the left thyroid cartilage without evidence of carcinoma .</t>
  </si>
  <si>
    <t>acad_2009_130</t>
  </si>
  <si>
    <t>then completed without further complication . Histologic analysis of the larynx revealed necrosis of the left thyroid cartilage without evidence of carcinoma . The patient experienced no postoperative neurologic deficit , and postoperative CTA of the brain revealed adequate collateral circulation ( figure 2 ) . Figure 2 . Postoperative three-dimensional CTA reconstruction of the intracranial circulation shows adequate collateral blood flow from the right internal carotid and vertebral arteries . Carotid artery disruptions include a spectrum of disorders ,</t>
  </si>
  <si>
    <t>brain revealed adequate collateral</t>
  </si>
  <si>
    <t>The patient experienced no postoperative neurologic deficit , and postoperative CTA of the brain revealed adequate collateral circulation ( figure 2 ) .</t>
  </si>
  <si>
    <t>acad_2009_131</t>
  </si>
  <si>
    <t>the right ventricle and had prolapsed into the glottis ( figure 2 , A ) . The cyst was excised ( figure 2 , B ) and submitted for histology and culture for acid-fast bacilli . Histology revealed features of a benign laryngeal oncocytic cyst ( figure 3 ) . Figure 1 . Axial CT shows that the 1.5-cm cystic lesion has caused a virtually total occlusion of the laryngeal inlet . Figure 2 . A : The prolapsed right</t>
  </si>
  <si>
    <t>Histology revealed features of a benign laryngeal oncocytic cyst ( figure 3 ) .</t>
  </si>
  <si>
    <t>acad_2009_132</t>
  </si>
  <si>
    <t>the development and acquisition of coaching knowledge of University coaches who have surpassed their personal athletic achievements . Six successful Canadian male University team sport coaches participated in semi-structured , open-ended interviews . Results of the analysis revealed commonalities between the coaches in terms of their personal characteristics and current coaching knowledge . Some similarities and differences emerged in their acquisition of knowledge . Many of the current findings were similar to previous studies on expert coaches ' knowledge development</t>
  </si>
  <si>
    <t>analysis revealed commonalities between</t>
  </si>
  <si>
    <t>Results of the analysis revealed commonalities between the coaches in terms of their personal characteristics and current coaching knowledge .</t>
  </si>
  <si>
    <t>['commonalities']</t>
  </si>
  <si>
    <t>acad_2009_133</t>
  </si>
  <si>
    <t>change scores for each dependent variable using procedures for analyzing nonequivalent groups recommended by Cook and Campbell ( 1979 ) . Significant group differences were probed using Duncan 's multiple range post hoc tests . Initial analyses revealed no gender differences on any dependent measure , thus all subsequent analyses were conducted on the entire sample . CSAI-2 Results Analysis of variance results revealed significant treatment differences for cognitive state anxiety , F ( 2 , 35 ) = 18.03</t>
  </si>
  <si>
    <t>analyses revealed no gender</t>
  </si>
  <si>
    <t>Initial analyses revealed no gender differences on any dependent measure , thus all subsequent analyses were conducted on the entire sample .</t>
  </si>
  <si>
    <t>acad_2009_134</t>
  </si>
  <si>
    <t>using Duncan 's multiple range post hoc tests . Initial analyses revealed no gender differences on any dependent measure , thus all subsequent analyses were conducted on the entire sample . CSAI-2 Results Analysis of variance results revealed significant treatment differences for cognitive state anxiety , F ( 2 , 35 ) = 18.03 ; p &amp;lt;.001 , somatic state anxiety , F ( 2 , 35 ) = 7.97:p &amp;lt; .001 , and state self confidence scores , F</t>
  </si>
  <si>
    <t>results revealed significant treatment</t>
  </si>
  <si>
    <t>CSAI-2 Results Analysis of variance results revealed significant treatment differences for cognitive state anxiety , F ( 2 , 35 ) = 18.03 ; p &amp;lt;.001 , somatic state</t>
  </si>
  <si>
    <t>acad_2009_135</t>
  </si>
  <si>
    <t>scores significantly more than did the control group , but unexpectedly the placebo group demonstrated similar significant gains compared to control lugers ( see Table 2 ) . GEQ Results As predicted , analysis of variance results revealed significant treatment differences for individual task cohesion , F ( 2 , 35 ) = 4.76 ; p &amp;lt; .02 , and group task cohesion , F ( 2 35 ) = 14.25 ; p &amp;lt; .001 , whereas findings evaluating treatment</t>
  </si>
  <si>
    <t>As predicted , analysis of variance results revealed significant treatment differences for individual task cohesion , F ( 2 , 35 ) =</t>
  </si>
  <si>
    <t>acad_2009_136</t>
  </si>
  <si>
    <t>.836 , F ( 16,474 ) = 2.77 , p &amp;lt; .001 . The interaction effect was not significant , Wilk 's lambda = .881 , F(32,876) = .99 , p = ns . Follow-up univariate analyses revealed significant main effects on history for all of the individual items ( see Table 2 ) . Post-hoc analyses ( Bonferroni ) indicated that there were significant differences between the steroid use condition and the control condition ( " practiced hard "</t>
  </si>
  <si>
    <t>analyses revealed significant main</t>
  </si>
  <si>
    <t>Follow-up univariate analyses revealed significant main effects on history for all of the individual items ( see Table 2 ) .</t>
  </si>
  <si>
    <t>acad_2009_137</t>
  </si>
  <si>
    <t>p &amp;lt; .0001 , which confirmed that the program goal and leadership style variables were related to the burnout dimensions of emotional exhaustion , depersonalization , and personal accomplishment . A canonical analysis with likelihood ratio tests revealed two canonical correlations with the first canonical variate ( rc1 = .521 , p &amp;lt; .001 ) and the second canonical variate ( rc2 = .437 @ @ @ @ @ @ @ @ @ @ relationship ( Tabachnick &amp;; Fidell ,</t>
  </si>
  <si>
    <t>tests revealed two canonical</t>
  </si>
  <si>
    <t>A canonical analysis with likelihood ratio tests revealed two canonical correlations with the first canonical variate ( rc1 = .521 , p &amp;lt;</t>
  </si>
  <si>
    <t>acad_2009_138</t>
  </si>
  <si>
    <t>coaches did not report elevated levels of occupational burnout in the forms of high emotional exhaustion and depersonalization , or low personal accomplishment . However , while burnout was generally low among these coaches , canonical analyses revealed significant interactions between leadership style and program goals which were associated with comparatively higher burnout across the sample . Before the variables of leadership style and organizational goals are further used to predict occupational burnout in sport-related populations , two important considerations</t>
  </si>
  <si>
    <t>analyses revealed significant interactions</t>
  </si>
  <si>
    <t>However , while burnout was generally low among these coaches , canonical analyses revealed significant interactions between leadership style and program goals which were associated with comparatively higher burnout across the sample .</t>
  </si>
  <si>
    <t>acad_2009_139</t>
  </si>
  <si>
    <t>Sox . Students at two universities ( N = 250 ) completed measures assessing each of the aforementioned variables , as well as items specifically designed to assess beliefs in the Red Sox Curse . Regression analyses revealed strong support for the hypotheses as each of the variables accounted for a significant proportion of unique variance in beliefs in the Red Sox Curse . Discussion includes a framing of the current findings within Wann 's ( 2006a ) Team Identification</t>
  </si>
  <si>
    <t>analyses revealed strong support</t>
  </si>
  <si>
    <t>Regression analyses revealed strong support for the hypotheses as each of the variables accounted for a significant proportion of unique variance in beliefs in the Red Sox Curse .</t>
  </si>
  <si>
    <t>acad_2009_140</t>
  </si>
  <si>
    <t>Multivariate Analysis of Variance ( MANOVA ) . This analysis yielded a highly significant multivariate effect , Wilks ' Lambda ( 5,244 ) = 445.57 , p &amp;lt; .001 ( see Table 1 ) . Univariate tests revealed significant gender differences on three of the five measures . Specifically , males reported significantly higher levels of baseball fandom , F ( 1,248 ) = 20.43 , p &amp;lt; .001 , identification with the Boston Red Sox , F ( 1,248</t>
  </si>
  <si>
    <t>tests revealed significant gender</t>
  </si>
  <si>
    <t>Univariate tests revealed significant gender differences on three of the five measures .</t>
  </si>
  <si>
    <t>acad_2009_141</t>
  </si>
  <si>
    <t>) were also examined using a MANOVA . This analysis yielded a highly significant multivariate effect , Wilks ' Lambda ( 5,244 ) = 500.71 , p &amp;lt; .001 ( see Table 1 ) . Univariate tests revealed significant school differences on each scale , with the exception of belief in magic , on which mid-southern university students scored marginally higher than students from the Boston area , F ( 1,248 ) = 3.30 , p = .07 . On</t>
  </si>
  <si>
    <t>tests revealed significant school</t>
  </si>
  <si>
    <t>Univariate tests revealed significant school differences on each scale , with the exception of belief in magic , on which mid-southern university students scored marginally higher than students from the Boston area , F ( 1,248 )</t>
  </si>
  <si>
    <t>acad_2009_142</t>
  </si>
  <si>
    <t>from - . 15 to - 1.26 , indicating that the variables ( self-efficacy , task values , strategy use , and persistence/ effort ) were approximately normally distributed . In addition , the Box M test revealed no violation of the assumption of homogeneity of variance-covariance matrices ( F = .76 , p &amp;gt; .05 ) . Results of the MANOVA indicated that students from different classes were not significantly different from @ @ @ @ @ @ @</t>
  </si>
  <si>
    <t>test revealed no violation</t>
  </si>
  <si>
    <t>In addition , the Box M test revealed no violation of the assumption of homogeneity of variance-covariance matrices ( F = .76 , p &amp;gt;</t>
  </si>
  <si>
    <t>['violation']</t>
  </si>
  <si>
    <t>acad_2009_143</t>
  </si>
  <si>
    <t>has demonstrated strong psychometric properties across numerous studies ( e.g. , Harwood et al. , 2004 ; Liukkonen &amp;; Leskinen , 1999 ; Roberts et al. ; Sage et al. , 2006 ) . Confirmatory factor analysis revealed strong support for an orthogonal two-factor structure of task and ego orientation ( Liukkonen &amp;; Leskinen ; Roberts et al . ) . Figure 1 provides a visual representation of the orthogonality of achievement goal orientations . The respective Cronbach 's alpha</t>
  </si>
  <si>
    <t>analysis revealed strong support</t>
  </si>
  <si>
    <t>Confirmatory factor analysis revealed strong support for an orthogonal two-factor structure of task and ego orientation ( Liukkonen &amp;;</t>
  </si>
  <si>
    <t>acad_2009_144</t>
  </si>
  <si>
    <t>analyzed as dependent variables in the GLM . The descriptive statistics for the mean scores on measures of character and caring for each level of self-reported ability are summarized in Table 3 . Results from the analysis revealed a significant main effect for ability level , F ( 2,227 ) = 5.47 , p &amp;lt; .01 , ? = .047 . A follow-up univariate ANOVA was performed and revealed significantly higher mean scores for ability level on character only (</t>
  </si>
  <si>
    <t>Results from the analysis revealed a significant main effect for ability level , F ( 2,227 ) =</t>
  </si>
  <si>
    <t>acad_2009_145</t>
  </si>
  <si>
    <t>cluster analysis for achievement goal orientation . The descriptive statistics for the mean scores on measures of character and caring across each category of achievement goal orientation are summarized in Table 4 . Results from the analysis revealed a significant main effect for goal orientation according to Pillai 's Trace criterion , F ( 6,450 ) = 7.05 , p &amp;lt; .01 , ? = .086 . With unequal sample sizes , Pillai 's Trace is the accepted criterion due</t>
  </si>
  <si>
    <t>Results from the analysis revealed a significant main effect for goal orientation according to Pillai 's Trace criterion , F ( 6,450 ) =</t>
  </si>
  <si>
    <t>acad_2009_146</t>
  </si>
  <si>
    <t>mean scores on measures of character and caring across each level of ability and each category of achievement goal orientation are summarized in Table 6 . Consistent with the previously administered GLMs , results from the MANOVA revealed significant main effects for ability level ( F 2,218 = 4.55 , p &amp;lt; .05 , ? = - .040 ) and goal orientation ( F 6,438 ) = 6.36 , p &amp;lt; .01 , ? = .080 ) according to Pillai</t>
  </si>
  <si>
    <t>Consistent with the previously administered GLMs , results from the MANOVA revealed significant main effects for ability level ( F 2,218 = 4.55 , p &amp;lt;</t>
  </si>
  <si>
    <t>acad_2009_147</t>
  </si>
  <si>
    <t>p &amp;lt; .01 , ? = .080 ) according to Pillai 's Trace criterion . However , an interaction effect was not found for the overall model . Follow-up univariate ANOVAs for each of the dependent variables revealed the following significant @ @ @ @ @ @ @ @ @ @ = 9.13 , p &amp;lt; .01 , ? = .040 ) , goal orientation for character ( F 3,219 = 13.47 , p &amp;lt; .01 , ? = .</t>
  </si>
  <si>
    <t>variables revealed the following</t>
  </si>
  <si>
    <t>Follow-up univariate ANOVAs for each of the dependent variables revealed the following significant @ @ @ @ @ @ @ @ @ @ = 9.13 , p &amp;lt;</t>
  </si>
  <si>
    <t>['9.13']</t>
  </si>
  <si>
    <t>acad_2009_148</t>
  </si>
  <si>
    <t>adjustment to control for Type I error or alpha inflation , multiple comparisons were conducted to further examine the differences . These comparisons tested simple effects utilizing ANOVA and pairwise comparisons . These Bonferroni post hoc tests revealed significant differences for the dependent @ @ @ @ @ @ @ @ @ @ and goal orientation . The multiple comparisons of goal orientation categories divided by ability level for the measure of character are summarized in Table 7 . The</t>
  </si>
  <si>
    <t>These Bonferroni post hoc tests revealed significant differences for the dependent @ @ @</t>
  </si>
  <si>
    <t>acad_2009_149</t>
  </si>
  <si>
    <t>ego/ low task ( p &amp;lt; .05 ) . The final Bonferroni post-hoc tests of multiple comparisons decomposed the interaction for ability level across the categories of goal orientation for both character and caring . Univariate ANOVAs revealed simple effects for high task/low ego orientation with significantly higher character ( F l , 219 = 5.50 , p &amp;lt; .05 ) , and caring ( F 1,219 = 7.78 , p &amp;lt; .05 ) measures for participants with higher ability</t>
  </si>
  <si>
    <t>ANOVAs revealed simple effects</t>
  </si>
  <si>
    <t>Univariate ANOVAs revealed simple effects for high task/low ego orientation with significantly higher character ( F l , 219 = 5.50 , p &amp;lt;</t>
  </si>
  <si>
    <t>acad_2009_150</t>
  </si>
  <si>
    <t>questionnaire for windsurfing had a lengthy and slightly confusing section that asked about expenses associated with windsurfing . This measurement needs to be more clear and convenient for survey participants in any future studies . This study revealed the relationship between predictor constructs and windsurfing commitment ; however , one of the original predictor constructs of the SCM , involvement alternatives , was not included in the present study due to concerns with reliability . Since kite-boarding is considered the</t>
  </si>
  <si>
    <t>study revealed the relationship</t>
  </si>
  <si>
    <t>This study revealed the relationship between predictor constructs and windsurfing commitment ;</t>
  </si>
  <si>
    <t>acad_2009_151</t>
  </si>
  <si>
    <t>values . Results Descriptive and Physiological Data Participant descriptive data is presented in Table 1 . One baseline PWB value was identified as an outlier and removed from further analyses . As expected , the HR analysis revealed a significant intensity main effect , F ( 1 , 44 ) = 482.79 , p = .000 l , indicating that HR increased significantly from 40% to 60% HRR regardless of mode , along with a non-significant mode main effect ,</t>
  </si>
  <si>
    <t>As expected , the HR analysis revealed a significant intensity main effect , F ( 1 , 44 ) =</t>
  </si>
  <si>
    <t>acad_2009_152</t>
  </si>
  <si>
    <t>effect , F ( 1 , 44 ) = 2.11 , p =.15 , and a non-significant interaction , F ( 1 , 44 ) = .31 , p = .58 . Similarly , the RPE analysis revealed a significant intensity main effect , F ( 1 , 44 ) = 5.34 , p = .0001 , indicating that perception of exercise intensity increased significantly from 40% to 60% HRR regardless of mode , along with a non-significant mode main</t>
  </si>
  <si>
    <t>Similarly , the RPE analysis revealed a significant intensity main effect , F ( 1 , 44 ) =</t>
  </si>
  <si>
    <t>acad_2009_153</t>
  </si>
  <si>
    <t>levels of anxiety intensity and/or interpretations of anxiety and levels of self-confidence ) a series of five , 2 ( Perceived Motivational Climate ) X 4 ( Achievement Goal Orientation ) ANOVA 's were run . Results revealed no significant interactions between motivational climate and achievement goal orientations on @ @ @ @ @ @ @ @ @ @ intensity and interpretation scores and self-confidence intensity . There was no statistically significant main effects for perceived motivational climate but there</t>
  </si>
  <si>
    <t>Results revealed no significant interactions between motivational climate and achievement goal orientations on @ @ @ @ @ @ @ @ @ @ intensity and interpretation scores and self-confidence intensity .</t>
  </si>
  <si>
    <t>acad_2009_154</t>
  </si>
  <si>
    <t>somatic anxiety and self-confidence intensity and anxiety interpretation . However , participants with a high task/high ego orientation reported higher levels of self-confidence than participants in the other goal orientation profiles . Additionally , two-way ANOVA analyses revealed no interaction effects between gender and compatibility of climate and goal orientations . However , female athletes experienced higher somatic anxiety intensity scores and lower intensity levels of self-confidence scores than male athletes ; and participants in the compatible group reported a</t>
  </si>
  <si>
    <t>analyses revealed no interaction</t>
  </si>
  <si>
    <t>Additionally , two-way ANOVA analyses revealed no interaction effects between gender and compatibility of climate and goal orientations .</t>
  </si>
  <si>
    <t>acad_2009_155</t>
  </si>
  <si>
    <t>anxiety or self-confidence . This investigation found support for the psychometric integrity of the instruments used . Results revealed that the POSQ , PMCSQ-2 and the CSAI-2 were reasonably independent constructs . Furthermore , the POSQ measure revealed the orthogonal nature of the task and ego goal orientation subscales , supporting earlier findings ( Roberts et al. , 1996 ) . Results revealed acceptable reliability coefficients @ @ @ @ @ @ @ @ @ @ subscales of the measures</t>
  </si>
  <si>
    <t>measure revealed the orthogonal</t>
  </si>
  <si>
    <t>Furthermore , the POSQ measure revealed the orthogonal nature of the task and ego goal orientation subscales , supporting earlier findings (</t>
  </si>
  <si>
    <t>acad_2009_156</t>
  </si>
  <si>
    <t>the CSAI-2 were reasonably independent constructs . Furthermore , the POSQ measure revealed the orthogonal nature of the task and ego goal orientation subscales , supporting earlier findings ( Roberts et al. , 1996 ) . Results revealed acceptable reliability coefficients @ @ @ @ @ @ @ @ @ @ subscales of the measures demonstrated very low or no relationships to the demographic variables examined . This suggests that the years spent competing in the sport of swimming ,</t>
  </si>
  <si>
    <t>Results revealed acceptable reliability</t>
  </si>
  <si>
    <t>Results revealed acceptable reliability coefficients</t>
  </si>
  <si>
    <t>acad_2010_0</t>
  </si>
  <si>
    <t>material , and epistemological dimensions of aesthetic practice in Africa . Whether manifested in metaphor , as a physical attribute of an object , or in the very real experience of transience and loss , these authors revealed how ephemeral art was variously implicated in acts of coping , cautioning , protection and self-determination . The present set of articles is , again , wildly diverse in approach , and yet equally compelling in their ability to bring new thinking</t>
  </si>
  <si>
    <t>authors revealed how ephemeral</t>
  </si>
  <si>
    <t>Whether manifested in metaphor , as a physical attribute of an object , or in the very real experience of transience and loss , these authors revealed how ephemeral art was variously implicated in acts of coping , cautioning , protection and self-determination .</t>
  </si>
  <si>
    <t>acad_2010_1</t>
  </si>
  <si>
    <t>heated directions . " The tone was irritating because in the paper there were several rhetorical comments that depicted the Indus civilization as a minor , less complex society than Egypt and Sumer , and these comments revealed a basic lack @ @ @ @ @ @ @ @ @ @ who was so irritated that he wrote a response paper -- Witzel calls it a " rant " -- in a similar tone . At a recent meeting of</t>
  </si>
  <si>
    <t>comments revealed a basic</t>
  </si>
  <si>
    <t>The tone was irritating because in the paper there were several rhetorical comments that depicted the Indus civilization as a minor , less complex society than Egypt and Sumer , and these comments revealed a basic lack</t>
  </si>
  <si>
    <t>acad_2010_2</t>
  </si>
  <si>
    <t>, the little red banners formed a rectangle -- the outline of a one-room log cabin measuring roughly 375 square feet , a typical Civil War -- era home in the region . Moreover , their work revealed other important clues . " We found burned wood embedded in the rock , which is what we really hoped to find in an area referred to as the burnt district , " says Raab . RAAB SCOURED LOCAL ARCHIVES and libraries</t>
  </si>
  <si>
    <t>work revealed other important</t>
  </si>
  <si>
    <t>Moreover , their work revealed other important clues .</t>
  </si>
  <si>
    <t>acad_2010_3</t>
  </si>
  <si>
    <t>tell us about that , " says Veit . For now , his team is concentrating on the first mansion and its outbuildings and Veit sketches out what they have discovered so far . After test excavations revealed the foundations of the mansion 's walls , they dug post molds from scaffolding that was used during its construction , as well as several subdivisions of the cellar , including @ @ @ @ @ @ @ @ @ @ 's</t>
  </si>
  <si>
    <t>excavations revealed the foundations</t>
  </si>
  <si>
    <t>After test excavations revealed the foundations of the mansion 's walls , they dug post molds from scaffolding that was used during its construction , as well as several subdivisions of the cellar , including @ @ @ @ @ @ @ @ @ @ 's</t>
  </si>
  <si>
    <t>acad_2010_4</t>
  </si>
  <si>
    <t>early 1970s , Isbell began a major excavation of Huari , the empire 's capital near Ayacucho . Only then could archaeologists appreciate the scale and complexity of the Wari culture . Isbell 's initial survey work revealed a huge , complex city . Tightly packed , multistory buildings and a well-organized , uniform architectural style set it apart from the more free-form @ @ @ @ @ @ @ @ @ @ : three miles on each side ,</t>
  </si>
  <si>
    <t>work revealed a huge</t>
  </si>
  <si>
    <t>Isbell 's initial survey work revealed a huge , complex city .</t>
  </si>
  <si>
    <t>acad_2010_5</t>
  </si>
  <si>
    <t>These blocks and fragments preserved offering and barge procession scenes , rituals associated with the cult of the king , and even what appeared to be military scenes , but all smaller in scale . Further inspection revealed the surprising fact that they were all talatat , the small blocks favored by Akhenaten for quick building construction ( about 20 x 9 x 10 inches ) . Many of them preserved relief decoration typical of Akhenaten 's period , often</t>
  </si>
  <si>
    <t>inspection revealed the surprising</t>
  </si>
  <si>
    <t>Further inspection revealed the surprising fact that they were all talatat , the small blocks favored by Akhenaten for quick building construction ( about 20 x 9 x 10 inches ) .</t>
  </si>
  <si>
    <t>acad_2010_6</t>
  </si>
  <si>
    <t>gene by gene . Interestingly , these results would allow one to predict relative fitness from expression profiles alone . Expression results were similar to those uncovered by Kristensen and colleagues ( 2005 ) ; enrichment analysis revealed significant overrepresentation of genes involved in metabolism ( e.g. , amino acid and carbohydrate metabolism ) , stress ( e.g. , heat-shock proteins @ @ @ @ @ @ @ @ @ @ infections ) . Figure 1 . Hierarchical clustering of</t>
  </si>
  <si>
    <t>analysis revealed significant overrepresentation</t>
  </si>
  <si>
    <t>enrichment analysis revealed significant overrepresentation of genes involved in metabolism ( e.g. , amino acid and carbohydrate metabolism ) , stress ( e.g. , heat-shock proteins @</t>
  </si>
  <si>
    <t>['overrepresentation']</t>
  </si>
  <si>
    <t>acad_2010_7</t>
  </si>
  <si>
    <t>) and @ @ @ @ @ @ @ @ @ @ study by Landis and colleagues ( 2004 ) on the effects of aging and oxidative stress in outbred lines of D. melanogaster ; enrichment analysis revealed significant overrepresentation of genes involved in metabolism ( e.g. , amino acid and carbohydrate metabolism ) , stress ( e.g. , heat-shock proteins ) , and defense ( primarily to bacterial and fungal infections ) . Landis and colleagues ( 2004 )</t>
  </si>
  <si>
    <t>; enrichment analysis revealed significant overrepresentation of genes involved in metabolism ( e.g. , amino acid and carbohydrate metabolism ) , stress ( e.g. , heat-shock proteins ) , and defense ( primarily to bacterial and fungal infections ) .</t>
  </si>
  <si>
    <t>acad_2010_8</t>
  </si>
  <si>
    <t>. Responses of participants who indicated interacting only with elementary grade level(s) ( n=178 ) were compared to those of participants who indicated interacting only with secondary grade level(s) ( n=40 ) . An independent samples t-test revealed a significant difference in reported percentages for seven questionnaire items ( see Table 3 ) . Participants reported a higher percentage of elementary than secondary students who valued civil behavior , held the door open for the participant at @ @ @</t>
  </si>
  <si>
    <t>An independent samples t-test revealed a significant difference in reported percentages for seven questionnaire items ( see Table 3 ) .</t>
  </si>
  <si>
    <t>acad_2010_9</t>
  </si>
  <si>
    <t>cultural differences is important in studies @ @ @ @ @ @ @ @ @ @ in studies of happiness . Several studies reported inconsistent findings on gender differences in happiness . For instance , some studies revealed a trend toward women 's reporting greater experience and expression of positive moods than men ( Nolen-Hoeksema , &amp;; Rusting , 2003 ; Wood , Rhodes , &amp;; Whelan , 1989 ) , whereas some others stated that men have a slight</t>
  </si>
  <si>
    <t>studies revealed a trend</t>
  </si>
  <si>
    <t>For instance , some studies revealed a trend toward women 's reporting greater experience and expression of positive moods than men ( Nolen-Hoeksema , &amp;;</t>
  </si>
  <si>
    <t>acad_2010_10</t>
  </si>
  <si>
    <t>et al . 1988 ) . The adaptation of the scale to Turkish was made by Genz ( 2000 ) . She reported that , consistent with the original study , the results of the factor analysis revealed two factors accounting for 44% of the total variance , and that internal consistencies for PA and NA were .83 and .86 , respectively . In the present study , the alpha coefficients for PA and NA were found to be .74</t>
  </si>
  <si>
    <t>analysis revealed two factors</t>
  </si>
  <si>
    <t>She reported that , consistent with the original study , the results of the factor analysis revealed two factors accounting for 44% of the total variance , and that internal consistencies for PA and NA were .83 and .86 , respectively .</t>
  </si>
  <si>
    <t>acad_2010_11</t>
  </si>
  <si>
    <t>between DKB and the dependent variables . Thereafter , chi-square analysis was conducted to compare gender groups with reference to the three categories ( never , in the past , currently ) of DKB . The analysis revealed a significant relationship between gender and DKB . Both among females ( 14.6% ) and among males ( 3.4% ) , DKB at the present time was rare . However , most of the males ( 78.4% ) reported no DKB during</t>
  </si>
  <si>
    <t>The analysis revealed a significant relationship between gender and DKB .</t>
  </si>
  <si>
    <t>acad_2010_12</t>
  </si>
  <si>
    <t>of research on the diary-keeping behaviours of teacher trainees , the present study was the first to investigate happiness in relation to the self-initiated coping behaviour of diary-keeping and gender among Turkish teacher trainees . The results revealed meaningful insights regarding the satisfaction with life , emotions , and diary-keeping behaviours of Turkish teacher trainees . In terms of life satisfaction , Turkish teacher trainees were below the neutral point of the @ @ @ @ @ @ @ @</t>
  </si>
  <si>
    <t>results revealed meaningful insights</t>
  </si>
  <si>
    <t>The results revealed meaningful insights regarding the satisfaction with life , emotions , and diary-keeping behaviours of Turkish teacher trainees .</t>
  </si>
  <si>
    <t>acad_2010_13</t>
  </si>
  <si>
    <t>processes of teacher trainees might be beneficial , considering the findings indicating more benefits for males after writing interventions ( Manier &amp;; Olivares , 2005 ; Smyth , 1998 ) . Since several studies in the literature revealed the physical and mental health benefits of writing on people ( e.g. , Burt , 1994b ; Cameron @ @ @ @ @ @ @ @ @ @ ; Ireland , Malouf , &amp;; Byrne , 2006 ; Pennebaker &amp;; Beall ,</t>
  </si>
  <si>
    <t>literature revealed the physical</t>
  </si>
  <si>
    <t>Since several studies in the literature revealed the physical and mental health benefits of writing on people ( e.g. , Burt , 1994b ;</t>
  </si>
  <si>
    <t>acad_2010_14</t>
  </si>
  <si>
    <t>drug use and treatment participation . Of course , this is not a problem unique to the MSM models -- @ @ @ @ @ @ @ @ @ @ IMPLICATIONS Despite some limitations , our study revealed findings of importance to the field by using a model that controls for self-selection due to time-dependent confounders . With the increased recognition of drug addiction as a chronic , relapsing condition , the need becomes apparent for developing long-term care or</t>
  </si>
  <si>
    <t>study revealed findings of</t>
  </si>
  <si>
    <t>Despite some limitations , our study revealed findings of importance to the field by using a model that controls for self-selection due to time-dependent confounders .</t>
  </si>
  <si>
    <t>acad_2010_15</t>
  </si>
  <si>
    <t>, 101 ( 33.3% ) in control and 202 ( 66.7% ) in intervention . Notice that the adjusted BIC was slightly lower for the two-class GMM , suggesting better fit . However , the GMM results revealed two distinct classes of growth trajectories and very different intervention effects . For Class 1 , both the control group ( 2 ) and intervention group ( 3 ) had non-significant linear trends . Individual variances in intercept and slope existed for</t>
  </si>
  <si>
    <t>results revealed two distinct</t>
  </si>
  <si>
    <t>However , the GMM results revealed two distinct classes of growth trajectories and very different intervention effects .</t>
  </si>
  <si>
    <t>['classes']</t>
  </si>
  <si>
    <t>acad_2010_16</t>
  </si>
  <si>
    <t>of Zawtar El-Charkieh , Lebanon . Their aim was to identify the challenges of sustainable access to safe drinking water in order to determine the short-term management actions and long-term strategies to improve water quality . Results revealed that contamination of the source , absence of any disinfection method or insufficient dose , poor maintenance operations , and aging of the networks are significant factors contributing to water contamination during the storage and distribution process . Establishing a comprehensive drinking</t>
  </si>
  <si>
    <t>Results revealed that contamination</t>
  </si>
  <si>
    <t>Results revealed that contamination of the source , absence of any disinfection method or insufficient dose , poor maintenance operations , and aging of the networks are significant factors contributing to water contamination during the storage and distribution process .</t>
  </si>
  <si>
    <t>acad_2010_17</t>
  </si>
  <si>
    <t>partnership between the Faculty of Health Sciences at the American University of Beirut and the municipality of the village , an initial assessment study of the quality of drinking water was conducted in summer 2007 . Results revealed that water is microbiologically contaminated in more than 60% of the collected samples . Also , people were concerned about the potential effects on the water supply system in Zawtar El-Charkieh and other villages in southern Lebanon after the July 2006 war</t>
  </si>
  <si>
    <t>Results revealed that water</t>
  </si>
  <si>
    <t>Results revealed that water is microbiologically contaminated in more than 60% of the collected samples .</t>
  </si>
  <si>
    <t>acad_2010_18</t>
  </si>
  <si>
    <t>at the household level were contaminated with fecal coliform bacteria ( Table 2 ) . This may be attributed to improper sewage management . About 29% of the samples collected from households connected to Nabeh Al-Tassi network revealed levels of fecal and total coliform bacteria , which may be attributed to a reduction in free residual chlorine . The concentration of residual chlorine decreased from 0.19 mg/L at the source to 0.02 mg/L at the distal ends ( Table 2</t>
  </si>
  <si>
    <t>network revealed levels of</t>
  </si>
  <si>
    <t>About 29% of the samples collected from households connected to Nabeh Al-Tassi network revealed levels of fecal and total coliform bacteria , which may be attributed to a reduction in free residual chlorine .</t>
  </si>
  <si>
    <t>acad_2010_19</t>
  </si>
  <si>
    <t>Law ( ICNL ) in 2007 , Law #18 has not intensified the difficulties for NGOs , nor has it proven any more burdensome for human rights and advocacy groups than for other NGOs . The study revealed no change in the number of audits of NGO activities , the presence of uninvited state representatives , or the number of requests for information since the law went into effect. n12 The @ @ @ @ @ @ @ @ @</t>
  </si>
  <si>
    <t>study revealed no change</t>
  </si>
  <si>
    <t>The study revealed no change in the number of audits of NGO activities , the presence of uninvited state representatives , or the number of requests for information since the law went into effect.</t>
  </si>
  <si>
    <t>acad_2010_20</t>
  </si>
  <si>
    <t>in the Western Hemisphere . Today visitors can climb the steps to the top for a fantastic panoramic view @ @ @ @ @ @ @ @ @ @ the American Bottom . Excavations on the summit revealed the former location of a huge structure , its post walls and thatched roof long since decayed . This is believed to have been where the paramount chief lived , governed his territory , and communicated with the spirit world . Other</t>
  </si>
  <si>
    <t>summit revealed the former</t>
  </si>
  <si>
    <t>Excavations on the summit revealed the former location of a huge structure , its post walls and thatched roof long since decayed .</t>
  </si>
  <si>
    <t>acad_2010_21</t>
  </si>
  <si>
    <t>and opinions of engineers on topics related to sustainability . In addition to the survey questions , the respondents were given an opportunity to comment on the sustainability process in manufacturing , and many of those comments revealed a deep ambivalence toward the very idea of " sustainable manufacturing . " Some saw the concept as political rather than environmental . " It is a buzzword , " one professional engineer wrote . " Businesses which claim to be '</t>
  </si>
  <si>
    <t>comments revealed a deep</t>
  </si>
  <si>
    <t>In addition to the survey questions , the respondents were given an opportunity to comment on the sustainability process in manufacturing , and many of those comments revealed a deep ambivalence toward the very idea of " sustainable manufacturing .</t>
  </si>
  <si>
    <t>acad_2010_22</t>
  </si>
  <si>
    <t>experiences . Students and teachers reported heterosexist and homophobic behaviors in secondary schools . Teachers often intended to create safe environments but usually failed to intervene and confront those homophobic behaviors . A review of the literature revealed no other studies examining the experiences of LGB students in physical education courses and recreational settings . Physical @ @ @ @ @ @ @ @ @ @ those who teach or supervise them . These types of activities often involve large</t>
  </si>
  <si>
    <t>literature revealed no other</t>
  </si>
  <si>
    <t>A review of the literature revealed no other studies examining the experiences of LGB students in physical education courses and recreational settings .</t>
  </si>
  <si>
    <t>acad_2010_23</t>
  </si>
  <si>
    <t>towards gay men and lesbians . The survey has two subscales of 5 items each ; one assessing attitudes toward gay males ( ATG-S5 ) and one assessing attitudes toward lesbians ( ATL-S5 ) . Previous research revealed the original scale has high test-retest reliability after a three-week period ( Herek , 1988 , 1994 ) and this shorter scale and its subscales are highly correlated with its longer original counterpart r = .97 for ATLG-S with ATLG , r</t>
  </si>
  <si>
    <t>research revealed the original</t>
  </si>
  <si>
    <t>Previous research revealed the original scale has high test-retest reliability after a three-week period ( Herek , 1988 , 1994 ) and this shorter scale and its subscales are highly correlated with its longer original counterpart r = .97 for ATLG-S with ATLG , r</t>
  </si>
  <si>
    <t>acad_2010_24</t>
  </si>
  <si>
    <t>trauma symptoms wants to go home ( needs of the client ) and his/her unit needs them to continue fighting ( needs of the unit ) ? " Using the Euclidean distance model , the concept-mapping process revealed four answer clusters with a stress value of .016 and an R value of .895 after four iterations , indicating a stable solution using the Kruskal 's stress formula . The cluster topics of prioritized assessment , problem-focused intervention , mission oriented</t>
  </si>
  <si>
    <t>process revealed four answer</t>
  </si>
  <si>
    <t>" Using the Euclidean distance model , the concept-mapping process revealed four answer clusters with a stress value of .016 and an R value of .895 after four iterations , indicating a stable solution using the Kruskal 's stress formula .</t>
  </si>
  <si>
    <t>acad_2010_25</t>
  </si>
  <si>
    <t>question participants were asked was the following : " While deployed , what other ethical dilemmas did you face ? How did you deal with them ? " Using the Euclidean distance model , the concept-mapping process revealed five answer clusters with a stress value of .094 and an R value of .965 after four iterations , indicating a stable solution using the Kruskal 's stress formula . The cluster topics of that include confidentiality and privacy , conflicts with</t>
  </si>
  <si>
    <t>process revealed five answer</t>
  </si>
  <si>
    <t>Using the Euclidean distance model , the concept-mapping process revealed five answer clusters with a stress value of .094 and an R value of .965 after four iterations , indicating a stable solution using the Kruskal 's stress formula .</t>
  </si>
  <si>
    <t>acad_2010_26</t>
  </si>
  <si>
    <t>college leaders . As noted above , individuals alter their mental maps of how they communicate as they learn more about themselves and about what works on campus . The evidence from the data in this study revealed three distinct forms of framing used by the participating presidents : visionary framing , step-by-step framing , and connective framing . This visionary framing focuses on creating a sense of possibilities as opposed to concentrating on current realities . Framing information in</t>
  </si>
  <si>
    <t>study revealed three distinct</t>
  </si>
  <si>
    <t>The evidence from the data in this study revealed three distinct forms of framing used by the participating presidents :</t>
  </si>
  <si>
    <t>acad_2010_27</t>
  </si>
  <si>
    <t>reached to label this code " justifying the need for the 4-year degree . This approach was utilized to reconcile each of the initial codes , which were then organized into themes . Initial and focused coding revealed five major themes from the interview data . Next , axial coding was performed to help identify the relationship between themes . Axial coding also helped the researchers develop a better understanding of the data by revealing subthemes within each of the</t>
  </si>
  <si>
    <t>coding revealed five major</t>
  </si>
  <si>
    <t>Initial and focused coding revealed five major themes from the interview data .</t>
  </si>
  <si>
    <t>acad_2010_28</t>
  </si>
  <si>
    <t>the differences between loneliness levels of secondary school students and the time they spent on the Internet . The results of LSD analysis are outlined in Table 3 . As seen in Table 3 , LSD analysis revealed significant differences among groups . The results show that secondary school student who spend more than 26 hours on the Internet in @ @ @ @ @ @ @ @ @ @ hours and 6-15 hours groups . Conclusion Considering the results</t>
  </si>
  <si>
    <t>As seen in Table 3 , LSD analysis revealed significant differences among groups .</t>
  </si>
  <si>
    <t>acad_2010_29</t>
  </si>
  <si>
    <t>the Personality course , students were given the option of taking only their fourth test with a partner . Descriptive statistics are presented in Table 3 . As with the previous sections , none of the t-tests revealed a significant difference . One problem with the findings presented thus far is that the relatively small number of students ( especially in the test alone group ) limits statistical power . To overcome this @ @ @ @ @ @ @</t>
  </si>
  <si>
    <t>t-tests revealed a significant</t>
  </si>
  <si>
    <t>As with the previous sections , none of the t-tests revealed a significant difference .</t>
  </si>
  <si>
    <t>acad_2010_30</t>
  </si>
  <si>
    <t>test revealed that gender</t>
  </si>
  <si>
    <t>acad_2010_31</t>
  </si>
  <si>
    <t>, and plan the mathematical trail which can lead students to find out and solve problems , it will be beneficial for the students ' learning situation . Wang ( 1995 ) indicated that the mathematical trail revealed the following characteristics in terms of teaching methods : ( 1 ) The instruction outside of the classroom : in current mathematics instruction , over 3/4 of mathematics courses are held in the classroom ( Chu , 2000 ) . The mathematical</t>
  </si>
  <si>
    <t>trail revealed the following</t>
  </si>
  <si>
    <t>Wang ( 1995 ) indicated that the mathematical trail revealed the following characteristics in terms of teaching methods :</t>
  </si>
  <si>
    <t>acad_2010_32</t>
  </si>
  <si>
    <t>who had heeded her advice and those who had not . Many of the articles offer brief descriptions of various objects , perhaps composed as part of a longer writing assignment , but in these the children revealed their individual views of events , both exceptional and mundane , and of asylum life . Jennie Duncan mourned the loss of a tree to a storm : " All of the other trees look like they are crying about it .</t>
  </si>
  <si>
    <t>children revealed their individual</t>
  </si>
  <si>
    <t>Many of the articles offer brief descriptions of various objects , perhaps composed as part of a longer writing assignment , but in these the children revealed their individual views of events , both exceptional and mundane , and of asylum life .</t>
  </si>
  <si>
    <t>['views']</t>
  </si>
  <si>
    <t>acad_2010_33</t>
  </si>
  <si>
    <t>fourteen-year-old Mary Watts died . In September an accidental shooting claimed the life of one brother at the hands of the other . A year later Duncan reported " two deaths of inmates . " 97 Death revealed the extent to which the orphanage had assumed the traditional responsibilities of kin , since obituaries listed survivors . Lewey Downing had lost his parents before he died , but other relatives , including a brother , survived him . Nevertheless ,</t>
  </si>
  <si>
    <t>Death revealed the extent</t>
  </si>
  <si>
    <t>97 Death revealed the extent to which the orphanage had assumed the traditional responsibilities of kin , since obituaries listed survivors .</t>
  </si>
  <si>
    <t>acad_2010_34</t>
  </si>
  <si>
    <t>I describe my self-examination process , using a critical frame of reference , in dialogue with community members . A careful examination of the data collected in my dissertation research and my responses to the research process revealed four salient themes of translation , reciprocity , disclosure , and reconciliation . I discuss how I recognized and negotiated the themes and offer my perspective as I struggled to understand @ @ @ @ @ @ @ @ @ @ .</t>
  </si>
  <si>
    <t>process revealed four salient</t>
  </si>
  <si>
    <t>A careful examination of the data collected in my dissertation research and my responses to the research process revealed four salient themes of translation , reciprocity , disclosure , and reconciliation .</t>
  </si>
  <si>
    <t>acad_2010_35</t>
  </si>
  <si>
    <t>those findings . I reviewed all of the material again to ensure that I had not missed taking any important observations into account . I collapsed some of the categories and revised others . My reflective process revealed the four main categories of findings specified in the next section . FINDINGS I group my findings into four categories , which I recognized as salient for me as I engaged the Passamaquoddy language through the research process : translation , reciprocity</t>
  </si>
  <si>
    <t>process revealed the four</t>
  </si>
  <si>
    <t>My reflective process revealed the four main categories of findings specified in the next section .</t>
  </si>
  <si>
    <t>acad_2010_36</t>
  </si>
  <si>
    <t>50% ) among all the participants . The results indicated that cardiovascular endurance , upper-body strength , and body composition are areas that need to be strongly addressed in this population . LEVEL OF VISION The findings revealed no significant difference between the levels of vision and any of the measures that were tested . @ @ @ @ @ @ @ @ @ @ visual impairments for the five health-related fitness components . In the area of upper-body endurance</t>
  </si>
  <si>
    <t>The findings revealed no significant difference between the levels of vision and any of the measures that were tested .</t>
  </si>
  <si>
    <t>acad_2010_37</t>
  </si>
  <si>
    <t>TESTING OF OLFACTORY FUNCTION The mean scores on the psychophysical tests are presented as a function of the group in Figure 1 . In the orthonasal olfactory test , the group comparison of the composite TDI score revealed a significant difference ( p .0032 ; see Figure 1b ) . The results at each subtest revealed that the participants with early-onset blindness outperformed the sighted control participants in the odor detection threshold ( a lower detection threshold ; p =</t>
  </si>
  <si>
    <t>In the orthonasal olfactory test , the group comparison of the composite TDI score revealed a significant difference ( p .0032 ; see Figure 1b ) .</t>
  </si>
  <si>
    <t>acad_2010_38</t>
  </si>
  <si>
    <t>there was no clear preference for a particular distance mode when using the technology . PARTICIPANTS WITH VISUAL IMPAIRMENTS For all the conditions , the participants were able to find 93% of the target rooms . ANOVAs revealed significant effects for the number of turns made , the distance traveled , and the number of queries to the bystander ( p &amp;lt; .04 ) ( see Figure 4 ) . For these measures , the participants ' performance was significantly</t>
  </si>
  <si>
    <t>ANOVAs revealed significant effects</t>
  </si>
  <si>
    <t>ANOVAs revealed significant effects for the number of turns made , the distance traveled , and the number of queries to the bystander ( p &amp;lt;</t>
  </si>
  <si>
    <t>acad_2010_39</t>
  </si>
  <si>
    <t>that basis , a diagnosis of a thymic cyst was made . Patient 2 . A 6-year-old boy was brought to us with a 3-month history of a painless neck mass that fluctuated in size . Examination revealed a soft , 5-cm cystic mass in the anterior triangle of the neck @ @ @ @ @ @ @ @ @ @ . In view of the boy 's age and the location of the cyst , we made a provisional</t>
  </si>
  <si>
    <t>Examination revealed a soft</t>
  </si>
  <si>
    <t>Examination revealed a soft , 5-cm cystic mass in the anterior triangle of the neck</t>
  </si>
  <si>
    <t>acad_2010_40</t>
  </si>
  <si>
    <t>a previous diagnosis of cervical arthritis . His ESR , ANA , RF , and FTA-ABS values were within normal limits . Findings on a previously obtained MRI of the internal auditory canals were normal . Audiometry revealed a sensorineural hearing loss down to 70 dB on the right and 60 dB on the left across all frequencies . On questioning , the patient also reported recurring pink eye about every 4 months . @ @ @ @ @ @</t>
  </si>
  <si>
    <t>Audiometry revealed a sensorineural</t>
  </si>
  <si>
    <t>Audiometry revealed a sensorineural hearing loss down to 70 dB on the right and 60 dB on the left across all frequencies .</t>
  </si>
  <si>
    <t>acad_2010_41</t>
  </si>
  <si>
    <t>a carrier of the HLA-B27 allele . With this working diagnosis of an HLA-B27 genotype , the patient continued treatment with intratympanic dexamethasone . The following week , he reported no change in symptoms , and audiometry revealed a worsening of his hearing loss to 80 dB at 250 to 500 Hz on the right and to 90 dB at 250 to 500 Hz on the left . Intratympanic injections were performed again bilaterally in the office , and the</t>
  </si>
  <si>
    <t>audiometry revealed a worsening</t>
  </si>
  <si>
    <t>The following week , he reported no change in symptoms , and audiometry revealed a worsening of his hearing loss to 80 dB at 250 to 500 Hz on the right and to 90 dB at 250 to 500 Hz on the left .</t>
  </si>
  <si>
    <t>['worsening']</t>
  </si>
  <si>
    <t>acad_2010_42</t>
  </si>
  <si>
    <t>( CPA ) ganglionic hamartomas are rare . We present a case of a 49-year-old woman who presented with left-sided hearing loss of more than 4 years ' duration and vertigo since childhood . Magnetic resonance imaging revealed a mass on the intracanalicular segment of cranial nerve VIII on the left side , consistent with acoustic schwannoma . She opted for observation of the tumor . The patient returned 21 months after the initial evaluation with new-onset left facial weakness</t>
  </si>
  <si>
    <t>imaging revealed a mass</t>
  </si>
  <si>
    <t>Magnetic resonance imaging revealed a mass on the intracanalicular segment of cranial nerve VIII on the left side , consistent with acoustic schwannoma .</t>
  </si>
  <si>
    <t>acad_2010_43</t>
  </si>
  <si>
    <t>the frequency of episodes had increased during the preceding year . She had no abnormal findings on physical examination . All cranial nerve function was normal bilaterally with the exception of cranial nerve VIII . An audiogram revealed normal hearing on the right and mild to moderate sensorineural hearing loss ( 72% speech discrimination ) on the left . **25;18261;TOOLONG audiometry showed no signs of retrocochlear pathology . A 22% reduced left vestibular response and right-beating nystagmus were found on</t>
  </si>
  <si>
    <t>An audiogram revealed normal hearing on the right and mild to moderate sensorineural hearing loss ( 72% speech discrimination ) on the left .</t>
  </si>
  <si>
    <t>acad_2010_44</t>
  </si>
  <si>
    <t>months after her initial evaluation with new-onset facial weakness on the left . The weakness was most prominent in her upper lip and nasolabial crease , and it was most pronounced when she spoke . Physical examination revealed a House/Brackmann grade I-II/VI palsy of the left facial nerve . Repeat ENoG revealed no change in electrical function when compared to the previous study . A working diagnosis of facial nerve neuroma was made , although the patient was informed that</t>
  </si>
  <si>
    <t>examination revealed a House/Brackmann</t>
  </si>
  <si>
    <t>Physical examination revealed a House/Brackmann grade I-II/VI palsy of the left facial nerve .</t>
  </si>
  <si>
    <t>acad_2010_45</t>
  </si>
  <si>
    <t>weakness was most prominent in her upper lip and nasolabial crease , and it was most pronounced when she spoke . Physical examination revealed a House/Brackmann grade I-II/VI palsy of the left facial nerve . Repeat ENoG revealed no change in electrical function when compared to the previous study . A working diagnosis of facial nerve neuroma was made , although the patient was informed that acoustic neuroma or other pathology could not be excluded . The patient underwent a</t>
  </si>
  <si>
    <t>ENoG revealed no change</t>
  </si>
  <si>
    <t>Repeat ENoG revealed no change in electrical function when compared to the previous study .</t>
  </si>
  <si>
    <t>acad_2010_46</t>
  </si>
  <si>
    <t>owing to the development of endoscopic dacryocystorhinostomy , this condition has been increasingly observed in otolaryngologic practice . We report the case of a woman with a 4-month history of right epiphora and dacryocystitis . Nasal endoscopy revealed the presence of a tumor at the inferior meatus . Histopathologic examination of a biopsy specimen identified the tumor as an oncocytoma . Surgical excision via a lateral rhinotomy approach was performed . At 3 years postoperatively , the patient was disease-free</t>
  </si>
  <si>
    <t>Nasal endoscopy revealed the presence of a tumor at the inferior meatus .</t>
  </si>
  <si>
    <t>acad_2010_47</t>
  </si>
  <si>
    <t>initially referred by his primary pediatrician to a pediatric gastroenterologist , who obtained an esophagogram , an upper GI series , @ @ @ @ @ @ @ @ @ @ were normal . A pH probe revealed a Johnson-DeMeester score of 21.7 ( normal : &amp;lt;22 ) . Serologic tests for Wilson disease and for a rheumatologic cause of the dysphagia were negative . The patient was treated for gastroesophageal reflux disease ( GERD ) for several months ,</t>
  </si>
  <si>
    <t>probe revealed a Johnson-DeMeester</t>
  </si>
  <si>
    <t>A pH probe revealed a Johnson-DeMeester score of 21.7 ( normal :</t>
  </si>
  <si>
    <t>acad_2010_48</t>
  </si>
  <si>
    <t>the lingual tonsil tissue from the vallecula and to achieve hemostasis ( figure 3 ) . All visible lymphoid follicles were removed . The patient was extubated without incident and monitored in the hospital overnight . Pathology revealed benign follicular hyperplasia . The patient did well postoperatively , and his diet was easily advanced from clear liquids to soft solids by postoperative day 2 . Figure 3 . Intraoperatively , the epiglottis is visible following removal of the tonsillar tissue</t>
  </si>
  <si>
    <t>Pathology revealed benign follicular</t>
  </si>
  <si>
    <t>Pathology revealed benign follicular hyperplasia .</t>
  </si>
  <si>
    <t>acad_2010_49</t>
  </si>
  <si>
    <t>history of hypothyroidism presented to our institution with a midline neck mass and associated dysphagia . She had no history of irradiation . Her family history was significant for her brother having had lymphoma . Physical examination revealed nodularity of the lower neck without adenopathy . Ultrasonography demonstrated a multinodular thyroid gland with a dominant 4.7-cm nodule on the left . Fine-needle aspiration biopsy yielded an atypical lymphoplasmacytic infiltrate without any identifiable thyroid tissue . Noncontrast computed tomography ( CT</t>
  </si>
  <si>
    <t>examination revealed nodularity of</t>
  </si>
  <si>
    <t>Physical examination revealed nodularity of the lower neck without adenopathy .</t>
  </si>
  <si>
    <t>['nodularity']</t>
  </si>
  <si>
    <t>acad_2010_50</t>
  </si>
  <si>
    <t>incisional biopsy . Permanent pathology identified the mass as an extramedullary plasmacytoma ( figure 2 ) . Flow cytometry revealed 67% B cells with kappa light-chain restriction and CD19 + and CD38 + expression . Serum immunofixation revealed an elevated IgG level with monoclonal gammopathy ; no monoclonal gammopathy was evident in the urine . The medical and radiation oncology services were consulted . The results of a bone survey were normal , and a bone marrow biopsy yielded no</t>
  </si>
  <si>
    <t>immunofixation revealed an elevated</t>
  </si>
  <si>
    <t>Serum immunofixation revealed an elevated IgG level with monoclonal gammopathy ; no monoclonal</t>
  </si>
  <si>
    <t>acad_2010_51</t>
  </si>
  <si>
    <t>for her activity level for many years , and her long-standing hypoparathyroidism and hypocalcemia had been treated with 0.25 g of calcitriol and 2.8 g elemental calcium daily for many years , as well . Flexible laryngoscopy revealed bilateral vocal fold motion impairment with a narrow glottic chink . No inspiratory abduction on either side was observed , but there was phonatory adduction of the left vocal fold , and with deep inspiration there was some paradoxic adduction of the</t>
  </si>
  <si>
    <t>laryngoscopy revealed bilateral vocal</t>
  </si>
  <si>
    <t>Flexible laryngoscopy revealed bilateral vocal fold motion impairment with a narrow glottic chink .</t>
  </si>
  <si>
    <t>['impairment']</t>
  </si>
  <si>
    <t>acad_2010_52</t>
  </si>
  <si>
    <t>( axial @ @ @ @ @ @ @ @ @ @ region of the neck . B : Coronal view demonstrates the intermuscular plane extension . The mass was excised under general anesthesia . Intra-operative findings revealed a lobulated mass extending beneath the sternocleidomastoid and adhering to the surrounding structure ( figure 3 ) . The postoperative period was uneventful , and the histopathology report confirmed the diagnosis of lymphangioma . The patient was disease-free at the 2-year follow-up</t>
  </si>
  <si>
    <t>findings revealed a lobulated</t>
  </si>
  <si>
    <t>Intra-operative findings revealed a lobulated mass extending beneath the sternocleidomastoid and adhering to the surrounding structure ( figure 3 ) .</t>
  </si>
  <si>
    <t>acad_2010_53</t>
  </si>
  <si>
    <t>. With the patient under local anesthesia , an excision biopsy was performed on the left-sided mass . The resected specimen was found to be a firm , enlarged lymph node . Histopathologic examination of the node revealed reactive germinal follicles ( figure 1 , A ) . Interfollicular areas were expanded by a dense eosinophilic @ @ @ @ @ @ @ @ @ @ , B ) . The specimen was reported as Kimura disease . A follow-up</t>
  </si>
  <si>
    <t>node revealed reactive germinal</t>
  </si>
  <si>
    <t>Histopathologic examination of the node revealed reactive germinal follicles ( figure 1 , A ) .</t>
  </si>
  <si>
    <t>['follicles']</t>
  </si>
  <si>
    <t>acad_2010_54</t>
  </si>
  <si>
    <t>A ) . Interfollicular areas were expanded by a dense eosinophilic @ @ @ @ @ @ @ @ @ @ , B ) . The specimen was reported as Kimura disease . A follow-up blood examination revealed an eosinophil concentration of 21% and a serum IgE level of 650 IU/ml ( normal : &amp;lt;150 ) . A urine protein estimation and renal function test results were normal . Figure 1 . Patient 1 . A : Microphotograph shows follicular</t>
  </si>
  <si>
    <t>examination revealed an eosinophil</t>
  </si>
  <si>
    <t>A follow-up blood examination revealed an eosinophil concentration of 21% and a serum IgE level of 650 IU/ml ( normal :</t>
  </si>
  <si>
    <t>acad_2010_55</t>
  </si>
  <si>
    <t>the skin and salivary gland , with diffuse proliferation and eosinophilic infiltration . Occasional eosinophilic abscesses were seen . Based on these characteristic histopathologic features , a diagnosis of Kimura disease was established . Follow-up blood testing revealed an eosinophil concentration of 18% and a serum IgE level of 960 IU/ml . The results of renal function testing were normal . The patient was not willing to undergo surgery , so he was started on oral prednisolone at 1 mg/kg</t>
  </si>
  <si>
    <t>testing revealed an eosinophil</t>
  </si>
  <si>
    <t>Follow-up blood testing revealed an eosinophil concentration of 18% and a serum IgE level of 960 IU/ml .</t>
  </si>
  <si>
    <t>acad_2010_56</t>
  </si>
  <si>
    <t>tender to touch . The neonate was admitted to the hospital . His weight was 4.16 kg ( 9.17 lb ) , his fontanelles were normal , and his temperature was 37.2C ( 98.96F ) . Examination revealed a 2 x 3-cm erythematous swelling in. the left preauricular area ; the skin over the area was warm and tender . Intraorally , pus was seen exuding from the left Stensen duct . Findings on the reminder of the physical examination</t>
  </si>
  <si>
    <t>Examination revealed a 2</t>
  </si>
  <si>
    <t>Examination revealed a 2 x 3-cm erythematous swelling in.</t>
  </si>
  <si>
    <t>acad_2010_57</t>
  </si>
  <si>
    <t>, pus was seen exuding from the left Stensen duct . Findings on the reminder of the physical examination were unremarkable . A swab of the pus was taken for culture and sensitivity analysis . Laboratory tests revealed a hemoglobin level of 16.7 g/dl , an erythrocyte sedimentation rate of 20 mm/ hr , and a white blood cell count of 15.9 x 10 9 /L with a differential of 58% neutrophils , 28% lymphocytes , and 8% monocytes .</t>
  </si>
  <si>
    <t>tests revealed a hemoglobin</t>
  </si>
  <si>
    <t>Laboratory tests revealed a hemoglobin level of 16.7 g/dl , an erythrocyte sedimentation rate of 20 mm/ hr , and a white blood cell count of 15.9 x 10 9 /L with a differential of 58% neutrophils , 28% lymphocytes , and 8% monocytes .</t>
  </si>
  <si>
    <t>acad_2010_58</t>
  </si>
  <si>
    <t>to @ @ @ @ @ @ @ @ @ @ ) univariate deviations from normality ( skewness &amp;; kurtosis ) , ( b ) univariate outliers , and ( c ) multivariate outliers . This process revealed two multivariate outliers in the ACSI-28 data . As a result of the data screening , the total data set was reduced from 627 to 625 participants ( male = 325 , female = 300 ) . Missing data accounted for an</t>
  </si>
  <si>
    <t>process revealed two multivariate</t>
  </si>
  <si>
    <t>This process revealed two multivariate outliers in the ACSI-28 data .</t>
  </si>
  <si>
    <t>['outliers']</t>
  </si>
  <si>
    <t>acad_2010_59</t>
  </si>
  <si>
    <t>correlations were observed among psychological skill variables ( adversity , confidence , and peaking under pressure correlated above .40 with at least three other ACSI-28 variables ) . Step one of the two-step hierarchical multiple regression model revealed a significant predictive relationship between sex and sport with perceived athletic performance , F ( 2,607 ) = 4.53 , p = .011 , R = .015 . Significant regression coefficients were observed for both sex ( p = .028 , Women</t>
  </si>
  <si>
    <t>model revealed a significant</t>
  </si>
  <si>
    <t>Step one of the two-step hierarchical multiple regression model revealed a significant predictive relationship between sex and sport with perceived athletic performance , F ( 2,607 ) =</t>
  </si>
  <si>
    <t>acad_2010_60</t>
  </si>
  <si>
    <t>Type of fan interest differed significantly in degree of fanship , F ( 3,146 ) = 9.19 , p &amp;lt; .001 , ? p , sup 2 = .159 . Post hoc analyses using Tukey 's HSD revealed that hobby fans ( M = 5.79 , SD = 1.47 ) rated fanship significantly higher than either music ( M = 4.52 , SD = 1.64 ) or media fans ( M = 3.96 , SD = 1.58 ) . Sports</t>
  </si>
  <si>
    <t>HSD revealed that hobby</t>
  </si>
  <si>
    <t>Post hoc analyses using Tukey 's HSD revealed that hobby fans ( M = 5.79 , SD = 1.47 ) rated fanship significantly higher than either music ( M = 4.52 ,</t>
  </si>
  <si>
    <t>acad_2010_61</t>
  </si>
  <si>
    <t>individual characteristic ( i.e. , gender ) , a situation characteristic ( i.e. , task dependence ) , and their interactions ( i.e. , gender by task dependence ) . Gender Difference in Athletic Leadership Earlier studies revealed gender differences with regard to athletes ' preferences in leadership behavior of coaches and resulted in similar findings . Male athletes expected more autocratic and social support leadership than did female athletes ( Chelladurai , 1978 ; Terry , 1984 ; Terry</t>
  </si>
  <si>
    <t>studies revealed gender differences</t>
  </si>
  <si>
    <t>Gender Difference in Athletic Leadership Earlier studies revealed gender differences with regard to athletes ' preferences in leadership behavior of coaches and resulted in similar findings .</t>
  </si>
  <si>
    <t>acad_2010_62</t>
  </si>
  <si>
    <t>significantly greater preferences for autocratic and social support . However , unlike the aforementioned literature , female athletes showed significantly greater preferences for training and instruction . In terms of perceived leadership behavior , the previous literature revealed conflicting findings in coaches ' self-perceptions . Jambor and Zhang ( 1997 ) showed that there was no difference in the self-perceived behaviors between male and female coaches in American junior high schools , high schools , and college levels . On</t>
  </si>
  <si>
    <t>literature revealed conflicting findings</t>
  </si>
  <si>
    <t>In terms of perceived leadership behavior , the previous literature revealed conflicting findings in coaches ' self-perceptions .</t>
  </si>
  <si>
    <t>acad_2010_63</t>
  </si>
  <si>
    <t>too few goals scored against a balanced defence ) and therefore they were not reported . Discussion The main outcome of this study was that the assessment of opponent interaction in goals and random control team possessions revealed significant differences in the probability of goal scoring between offensive tactics when playing against an imbalanced defence at home versus away . However , the probability results for offensive tactics when playing against a balanced defence were not reported because their values</t>
  </si>
  <si>
    <t>possessions revealed significant differences</t>
  </si>
  <si>
    <t>The main outcome of this study was that the assessment of opponent interaction in goals and random control team possessions revealed significant differences in the probability of goal scoring between offensive tactics when playing against an imbalanced defence at home versus away .</t>
  </si>
  <si>
    <t>acad_2010_64</t>
  </si>
  <si>
    <t>more children who need further testing . Such an outcome is beneficial for a screening model where the goal is to maximize the identification of children who need help . In sum , outcomes from validity analyses revealed that kindergarten and first-grade performance on the NSB is meaningful for predicting which children will show mathematics weaknesses in @ @ @ @ @ @ @ @ @ @ assessed longitudinally with a number sense brief screener ( NSB ) from the</t>
  </si>
  <si>
    <t>analyses revealed that kindergarten</t>
  </si>
  <si>
    <t>In sum , outcomes from validity analyses revealed that kindergarten and first-grade performance on the NSB is meaningful for predicting which children will show mathematics weaknesses in @ @ @ @ @ @ @ @ @ @ assessed longitudinally with a number sense brief screener ( NSB ) from the</t>
  </si>
  <si>
    <t>acad_2010_65</t>
  </si>
  <si>
    <t>sum , early number sense is an important predictor of elementary school mathematics difficulties . The NSB , used in the present study , is a research-based tool with good predictive validity . State-of the-art ROC analyses revealed high diagnostic accuracy for identifying children who could have benefited from early assistance in mathematics . Performance on the NSB also provides guidance for developing and validating early interventions in number competence . Whether gains in early number competence lead to sustained</t>
  </si>
  <si>
    <t>analyses revealed high diagnostic</t>
  </si>
  <si>
    <t>State-of the-art ROC analyses revealed high diagnostic accuracy for identifying children who could have benefited from early assistance in mathematics .</t>
  </si>
  <si>
    <t>acad_2010_66</t>
  </si>
  <si>
    <t>22.83 for boys and 22.17 for girls ) and smaller improvements when assessed in the @ @ @ @ @ @ @ @ @ @ for girls ) . A two-way repeated-measures ANOVA for the K sample revealed a significant main effect for gender , F ( 1,148 ) = 6.13 , p = .014 , and a significant main effect for time , F ( 2,147 ) = 475.26 , p &amp;lt; .001 . The effect size was small</t>
  </si>
  <si>
    <t>sample revealed a significant</t>
  </si>
  <si>
    <t>A two-way repeated-measures ANOVA for the K sample revealed a significant main effect for gender , F ( 1,148 ) =</t>
  </si>
  <si>
    <t>acad_2010_67</t>
  </si>
  <si>
    <t>In the first-grade sample , students were only assessed during the fall benchmark . Average LNF scores for girls and boys were 46.85 and 45.31 , respectively . An independent t test of the fall LNF scores revealed a nonsignificant difference across boys and girls , t(162) = 0.651 , p = .258 . These results show that girls performed significantly better than boys on LNF scores in the K sample ( M difference = 5.38 ) , but these</t>
  </si>
  <si>
    <t>scores revealed a nonsignificant</t>
  </si>
  <si>
    <t>An independent t test of the fall LNF scores revealed a nonsignificant difference across boys and girls , t(162)</t>
  </si>
  <si>
    <t>acad_2010_68</t>
  </si>
  <si>
    <t>and 24.57 , respectively . Both boys and girls showed similar levels of improvement when assessed again in the spring ( an increase of 16.56 for boys and 16.77 for girls ) . A two-way repeated-measures ANOVA revealed a significant main effect for gender , F ( 1,139 ) = 13.19 , p &amp;lt; .001 , and for time , F ( 1,139 ) = 191.10 , p &amp;lt; .001 . The effect size was small for gender ( ES</t>
  </si>
  <si>
    <t>ANOVA revealed a significant main effect for gender , F ( 1,139 ) =</t>
  </si>
  <si>
    <t>acad_2010_69</t>
  </si>
  <si>
    <t>@ @ @ @ @ @ an increase of 11.30 for boys and 10.93 for girls ) and smaller improvements in the spring ( an increase of 2.69 for boys and 0.21 for girls ) . ANOVA revealed a significant , F ( 2,171 ) = 72.71 , p &amp;lt; .001 , and moderate ( ES = 0.55 ) main effect for time . Neither the main effect for gender , F ( 1,172 ) = 4.79 , p =</t>
  </si>
  <si>
    <t>ANOVA revealed a significant , F ( 2,171 ) =</t>
  </si>
  <si>
    <t>['2,171']</t>
  </si>
  <si>
    <t>acad_2010_70</t>
  </si>
  <si>
    <t>22.13 and 28.90 , respectively , and both groups @ @ @ @ @ @ @ @ @ @ of 5.40 for boys and 8.61 for girls ) . A two-way repeated-measures ANOVA for the K sample revealed a significant main effect for gender , F ( 1,139 ) = 10.28 , p = .002 , and for time , F ( 1,139 ) = 59.72 , p &amp;lt; .001 . The effect size was small for gender ( ES</t>
  </si>
  <si>
    <t>A two-way repeated-measures ANOVA for the K sample revealed a significant main effect for gender , F ( 1,139 ) =</t>
  </si>
  <si>
    <t>acad_2010_71</t>
  </si>
  <si>
    <t>( an increase of 20.18 for boys and 16.70 for girls ) and less so in the spring ( an increase of 3.26 for boys and 4.19 for girls ) . For the first-grade sample , ANOVA revealed a significant , F ( 2,171 ) = 153.99 , p &amp;lt; .001 , and moderate ( ES = 0.69 ) main effect for time . The main effect for gender @ @ @ @ @ @ @ @ @ @ ,</t>
  </si>
  <si>
    <t>For the first-grade sample , ANOVA revealed a significant , F ( 2,171 ) =</t>
  </si>
  <si>
    <t>acad_2010_72</t>
  </si>
  <si>
    <t>Figure 5 displays the average ORF data for male and female first-through fifth-grade students , and Table 5 provides mean gender difference data and effect size calculations for significant differences . A series of two-way repeated-measures ANOVAs revealed a significant main effect for time for Grade 1 , F ( 1,167 ) = 300.20 , p &amp;lt; .001 ; Grade 2 , F ( 2,151 ) = 339.92 , p &amp;lt; .001 ; Grade 3 , F ( 2,312 )</t>
  </si>
  <si>
    <t>A series of two-way repeated-measures ANOVAs revealed a significant main effect for time for Grade 1 , F ( 1,167 ) =</t>
  </si>
  <si>
    <t>acad_2010_73</t>
  </si>
  <si>
    <t>, 99% of the 3788 individual correlations were significant ( p &amp;lt; .05 ) . Finally , SPSS , version 16.0 , was used to obtain correlations ( t ) between the three readability estimates . Results revealed a significant relationship between all readability estimates ( Spache -- Lexile t = 0.61 , p &amp;lt; .001 ; Spache -- Forcast t = 0.24 , p = .008 ; Lexile -- Forcast t = 0.18 , p = .04 ) .</t>
  </si>
  <si>
    <t>Results revealed a significant relationship between all readability estimates ( Spache -- Lexile t = 0.61 , p &amp;lt; .001 ; Spache -- Forcast t = 0.24 , p = .008 ; Lexile -- Forcast t = 0.18 , p = .04 ) .</t>
  </si>
  <si>
    <t>acad_2010_74</t>
  </si>
  <si>
    <t>in the Results section . Policy Implications There are several policy implications of @ @ @ @ @ @ @ @ @ @ barriers that may impede access to mental health care for children . This study revealed that being uninsured increases a parent 's likelihood of reporting cost too much as the reason for unmet mental health needs . The first implication is the need to extend health insurance coverage to uninsured children , and the second is the</t>
  </si>
  <si>
    <t>study revealed that being</t>
  </si>
  <si>
    <t>This study revealed that being uninsured increases a parent 's likelihood of reporting cost too much as the reason for unmet mental health needs .</t>
  </si>
  <si>
    <t>acad_2010_75</t>
  </si>
  <si>
    <t>before any prototype work is started . Recently , the author conducted research to examine the status of technology education regarding the infusion of engineering design concepts ( Kelley , 2008 ) . Participants from this study revealed that technology education curriculum content currently does not emphasize optimization techniques as @ @ @ @ @ @ @ @ @ @ lowest-ranking survey items for time per typical use was the item : use optimization techniques to determine optimum solutions to</t>
  </si>
  <si>
    <t>study revealed that technology</t>
  </si>
  <si>
    <t>Participants from this study revealed that technology education curriculum content currently does not emphasize optimization techniques as @ @ @ @ @ @ @ @ @ @ lowest-ranking survey items for time per typical use was the item :</t>
  </si>
  <si>
    <t>acad_2010_76</t>
  </si>
  <si>
    <t>father had told relatives he was unhappy that his daughter -- one of nine children-had male friends . The grandfather is said to have beaten her for having relations with the opposite sex . A postmortem examination revealed large amounts of soil in her lungs and stomach , indicating that she had been alive and conscious while being buried . Her body showed no signs of bruising . The discovery will reopen the emotive debate in Turkey about " honour</t>
  </si>
  <si>
    <t>examination revealed large amounts</t>
  </si>
  <si>
    <t>A postmortem examination revealed large amounts of soil in her lungs and stomach , indicating that she had been alive and conscious while being buried .</t>
  </si>
  <si>
    <t>acad_2010_77</t>
  </si>
  <si>
    <t>Jihad and brought Islamist leaders to the United States. n42 In Jihad in America , Emerson called the Islamic Committee for Palestine the " primary support group in the United States for Islamic Jihad . " Emerson revealed that Arian was running an organization that was in effect the American branch of Palestinian Islamic Jihad. n43 In February 2003 , federal law enforcement agents arrested Arian for alleged fundraising and material support activities on behalf of terrorist organizations , including</t>
  </si>
  <si>
    <t>Emerson revealed that Arian</t>
  </si>
  <si>
    <t>Emerson revealed that Arian was running an organization that was in effect the American branch of Palestinian Islamic Jihad.</t>
  </si>
  <si>
    <t>acad_2010_78</t>
  </si>
  <si>
    <t>Paredao people from about 700 to 1200 . &lt;/p&gt; He points out horseshoe-shaped mounds , which he believes were middens surrounding dwellings that lined the edge of the bluff with commanding views of the waters . Excavations revealed some were middens , but that the larger ones probably supported houses . &lt;/p&gt; Those who could n't get a lot with a view built their homes behind the ones on the bluffs edge , and their dwellings were circular , which</t>
  </si>
  <si>
    <t>Excavations revealed some were</t>
  </si>
  <si>
    <t>Excavations revealed some were middens , but that the larger ones probably supported houses .</t>
  </si>
  <si>
    <t>acad_2010_79</t>
  </si>
  <si>
    <t>, to conduct independent DNA studies on Xiaohe 's mummies . In February 2010 the Chinese researchers jointly published their results with Mair as a coauthor . &lt;/p&gt; With samples from 20 mummies , the Chinese researchers revealed the complex genetic pedigree of these early settlers . While all of the sampled men came from one European genetic population , the women were descended from two -- one from Asia , most likely southern Siberia , and the other from</t>
  </si>
  <si>
    <t>researchers revealed the complex</t>
  </si>
  <si>
    <t>With samples from 20 mummies , the Chinese researchers revealed the complex genetic pedigree of these early settlers .</t>
  </si>
  <si>
    <t>['pedigree']</t>
  </si>
  <si>
    <t>acad_2010_80</t>
  </si>
  <si>
    <t>from two -- one from Asia , most likely southern Siberia , and the other from Europe . All three populations were extremely ancient , dating back more than 10,000 years . None of the DNA samples revealed a connection between the mummies and the modern population of Uyghurs . The results , notes team member Hui Zhou , a geneticist at Jilin University , " imply the mixing of populations in this period , such as through marriage .</t>
  </si>
  <si>
    <t>samples revealed a connection</t>
  </si>
  <si>
    <t>None of the DNA samples revealed a connection between the mummies and the modern population of Uyghurs .</t>
  </si>
  <si>
    <t>acad_2010_81</t>
  </si>
  <si>
    <t>of civilization in the tropics . &lt;/p&gt; The LiDAR data confirm that Caracol was a low-density agricultural city encompassing some 70 square miles . Our previous on-the-ground work had documented multiple causeways , but the LiDAR images revealed 11 new ones and 5 new causeway termini ( concentrations of buildings at the ends of roads ) , revealing the site 's entire communication and transportation infrastructure at its height during the Late Classic Period ( A.D. 550-900 ) . Equally</t>
  </si>
  <si>
    <t>images revealed 11 new</t>
  </si>
  <si>
    <t>Our previous on-the-ground work had documented multiple causeways , but the LiDAR images revealed 11 new ones and 5 new causeway termini ( concentrations of buildings at the ends of roads ) , revealing the site 's entire communication and transportation infrastructure at its height during the Late Classic Period ( A.D. 550-900 ) .</t>
  </si>
  <si>
    <t>['ones']</t>
  </si>
  <si>
    <t>acad_2010_82</t>
  </si>
  <si>
    <t>, the valley bottom after beaver colonization is a discontinuous , longitudinal juxtaposition of patches with extensive impoundments , meadows , and free-flowing segments . Inspection of historic aerial photos and of dead wood in the impoundments revealed that preimpoundment riparian trees were similar in size to the adjacent upland forest . The extent of river modification by beaver in @ @ @ @ @ @ @ @ @ @ ( e.g. , Naiman et al . 1988 ) .</t>
  </si>
  <si>
    <t>impoundments revealed that preimpoundment</t>
  </si>
  <si>
    <t>Inspection of historic aerial photos and of dead wood in the impoundments revealed that preimpoundment riparian trees were similar in size to the adjacent upland forest .</t>
  </si>
  <si>
    <t>acad_2010_83</t>
  </si>
  <si>
    <t>but relatively species-poor countries in North America and Europe . However , much expertise is exported ; most experts work on species elsewhere , in biodiverse Asia or South America . Unexpectedly , age pyramids of taxonomists revealed healthy levels of participation among young researchers , though available expertise remains inadequate across most of the globe . Our results strongly suggest that many amphibian species are becoming extinct before they are described , and provide concrete support for the widespread</t>
  </si>
  <si>
    <t>taxonomists revealed healthy levels</t>
  </si>
  <si>
    <t>Unexpectedly , age pyramids of taxonomists revealed healthy levels of participation among young researchers , though available expertise remains inadequate across most of the globe .</t>
  </si>
  <si>
    <t>acad_2010_84</t>
  </si>
  <si>
    <t>into the Friends of Israel . To his credit , Pope Pius XI was so shocked by del Val 's assertion that he summoned him for a dressing-down . &lt;/p&gt; Pius XI 's response to this controversy revealed a still-evolving conscience and less than appropriate alacrity in responding to the potentially lethal consequences of anti-Semitism . He rejected the Friends ' petition , dissolved their organization , and publicly condemned anti-Semitism . He did so in the face of opposition</t>
  </si>
  <si>
    <t>controversy revealed a still-evolving</t>
  </si>
  <si>
    <t>Pius XI 's response to this controversy revealed a still-evolving conscience and less than appropriate alacrity in responding to the potentially lethal consequences of anti-Semitism .</t>
  </si>
  <si>
    <t>['conscience']</t>
  </si>
  <si>
    <t>acad_2010_85</t>
  </si>
  <si>
    <t>@ @ @ @ @ @ @ @ all representations ( verbal , diagrammatic , numerical and symbolic ) , could interpret , connect and translate among the representations of this relationship with confidence . These students revealed understanding of meaning of solutions and the properties of the linear relationship , knew how to extract information from situation presented in different forms and how to manipulate representations . It is likely that they conceptualized basic computational strategies , meanings of</t>
  </si>
  <si>
    <t>students revealed understanding of</t>
  </si>
  <si>
    <t>These students revealed understanding of meaning of solutions and the properties of the linear relationship , knew how to extract information from situation presented in different forms and how to manipulate representations .</t>
  </si>
  <si>
    <t>acad_2010_86</t>
  </si>
  <si>
    <t>to become resilient . The Education Trust ( 2005 ) conducted a study on high-impact and average-impact schools , where high-impact referred to schools that produced large growths among students who had entered behind . The study revealed the following five critical aspects among high-impact schools : @ @ @ @ @ @ @ @ @ @ academic core , ( 3 ) support , ( 4 ) teachers , and ( 5 ) time and other resources . The</t>
  </si>
  <si>
    <t>study revealed the following</t>
  </si>
  <si>
    <t>The study revealed the following five critical aspects among high-impact schools :</t>
  </si>
  <si>
    <t>acad_2010_87</t>
  </si>
  <si>
    <t>the media , the story broke last November , just weeks before the Copenhagen Climate Conference and as major climate legislation was about to reach the floor of Congress in Washington . Critics claimed that the emails revealed exaggerated climate-change predictions and others based on unsound calculations . &lt;/p&gt; A more rational explanation for Climategate is that the climate contrarians had run out of alternative scientific hypotheses for global warming and were desperate to find another way to discredit the</t>
  </si>
  <si>
    <t>emails revealed exaggerated climate-change</t>
  </si>
  <si>
    <t>Critics claimed that the emails revealed exaggerated climate-change predictions and others based on unsound calculations .</t>
  </si>
  <si>
    <t>['predictions']</t>
  </si>
  <si>
    <t>acad_2010_88</t>
  </si>
  <si>
    <t>&lt;/p&gt; Little is known about the PM health effects specific to military populations . A study of the respiratory health status of Australian Gulf War veterans exposed to oil , fire , smoke , and dust storms revealed an increase in self-reported respiratory symptoms , asthma , and bronchitis but did not reflect poor lung function ( Kelsall et al. , 2004 ) . In another study consisting of a population of military basic trainees in San Antonio , Texas</t>
  </si>
  <si>
    <t>storms revealed an increase</t>
  </si>
  <si>
    <t>A study of the respiratory health status of Australian Gulf War veterans exposed to oil , fire , smoke , and dust storms revealed an increase in self-reported respiratory symptoms , asthma , and bronchitis but did not reflect poor lung function ( Kelsall et al. , 2004 ) .</t>
  </si>
  <si>
    <t>acad_2010_89</t>
  </si>
  <si>
    <t>shops on corners and clothing stores containing items most local folk could not afford to buy . However , a walk down any one of the many side streets a block or two from the central square revealed a different side . Here , there were plenty of indications of an area in poverty . The shops turn into local stalls . The buildings were in need of refurbishment and @ @ @ @ @ @ @ @ @ @</t>
  </si>
  <si>
    <t>square revealed a different</t>
  </si>
  <si>
    <t>However , a walk down any one of the many side streets a block or two from the central square revealed a different side .</t>
  </si>
  <si>
    <t>acad_2010_90</t>
  </si>
  <si>
    <t>correctly a noun but turned the other word into a verb ( @ @ @ @ @ @ @ @ @ @ grandmother finds it difficult to walk " ) . Overall , Group-A children 's answers revealed creativity and originality , especially when they used adjectives , adverbs as well as when they created sentences and stories . The use of movement activities has also been previously supported to enrich children 's vocabulary ( Lipson et al. , 1993</t>
  </si>
  <si>
    <t>answers revealed creativity and</t>
  </si>
  <si>
    <t>Overall , Group-A children 's answers revealed creativity and originality , especially when they used adjectives , adverbs as well as when they created sentences and stories .</t>
  </si>
  <si>
    <t>['creativity']</t>
  </si>
  <si>
    <t>acad_2010_91</t>
  </si>
  <si>
    <t>or ethnic group , in any area of the state , taking into account @ @ @ @ @ @ @ @ @ @ Commission , DFPS , 2006 , p. 1 ) . If this examination revealed that disproportionality was present , the department was required to develop and implement a remediation plan to address this issue and prevent racial or ethnic disparities from affecting further enforcement actions . &lt;/p&gt; The resulting analyses found that African American children were</t>
  </si>
  <si>
    <t>examination revealed that disproportionality</t>
  </si>
  <si>
    <t>If this examination revealed that disproportionality was present , the department was required to develop and implement a remediation plan to address this issue and prevent racial or ethnic disparities from affecting further enforcement actions .</t>
  </si>
  <si>
    <t>acad_2010_92</t>
  </si>
  <si>
    <t>the authors examined drug use in 1,906 GLB youths 12 to 17 years of age . Overall , 20 percent of the youths reported using illegal substances in the past 30 days . Results from multivariate analyses revealed that stress , as measured by suicidal ideation , significantly increased the risk of drug use . A positive reaction from the mother to the youth 's coming out served as a significant protective factor , whereas involvement in a queer youth</t>
  </si>
  <si>
    <t>analyses revealed that stress</t>
  </si>
  <si>
    <t>Results from multivariate analyses revealed that stress , as measured by suicidal ideation , significantly increased the risk of drug use .</t>
  </si>
  <si>
    <t>acad_2010_93</t>
  </si>
  <si>
    <t>with antigay verbal and physical violence ( Ryan &amp;; Hunter , 2001 ; Savin-Williams , 1994 ) . A comprehensive review of eight population-based studies on antigay harassment and the safety and well-being of sexual minority students revealed a consistent relationship between school harassment and drug use , along with other self-destructive behaviors , such as eating disorders and suicidal ideation and attempts ( Reis &amp;; Saewyc , 1999 ) . Family support and acceptance of same-gender orientation have been</t>
  </si>
  <si>
    <t>students revealed a consistent</t>
  </si>
  <si>
    <t>A comprehensive review of eight population-based studies on antigay harassment and the safety and well-being of sexual minority students revealed a consistent relationship between school harassment and drug use , along with other self-destructive behaviors , such as eating disorders and suicidal ideation and attempts ( Reis &amp;;</t>
  </si>
  <si>
    <t>acad_2010_94</t>
  </si>
  <si>
    <t>hypocrisy in the European claim that Israel 's use of targeted killings is unlawful because some of the European governments that approve these statements engage in the practice themselves . In July 2010 , a British official revealed mat a U.K. spy agency pinpoints me hiding places of al-Qaeda and Taliban chiefs in Afghanistan and Pakistan for targeted killings by U.S. drones. ( n93 ) British agents attempted to kill German field marshal Irwin Rommel during the North African campaign</t>
  </si>
  <si>
    <t>official revealed mat a</t>
  </si>
  <si>
    <t>In July 2010 , a British official revealed mat a U.K. spy agency pinpoints me hiding places of al-Qaeda and Taliban chiefs in Afghanistan and Pakistan for targeted killings by U.S. drones.</t>
  </si>
  <si>
    <t>acad_2010_95</t>
  </si>
  <si>
    <t>similarity between Laura and a genuinely emotionally disturbed young woman , Anne Catherick ( it is she who accosts Walter ) . If Laura is to be freed , restored to her rightful identity and the body-swap revealed it will take the combined organisational and detective powers of Walter and Laura 's intelligent , brave @ @ @ @ @ @ @ @ @ @ pale , fair-haired , slight of figure , with eyes of turquoise blue , while</t>
  </si>
  <si>
    <t>body-swap revealed it will</t>
  </si>
  <si>
    <t>If Laura is to be freed , restored to her rightful identity and the body-swap revealed it will take the combined organisational and detective powers of Walter and Laura 's intelligent , brave @ @ @ @ @ @ @ @ @ @</t>
  </si>
  <si>
    <t>acad_2010_96</t>
  </si>
  <si>
    <t>specific categories . Finally , we compared what was revealed in the data with theoretical and literature references . Results We had expected that only one image would define an ethical nurse . However , our analysis revealed different perspectives of this image . These perspectives , as in a kaleidoscope , acquire different shapes and shades throughout the discourses . After reading the transcripts and defining the context units , five distinct perspectives of an ethical nurse emerged .</t>
  </si>
  <si>
    <t>analysis revealed different perspectives</t>
  </si>
  <si>
    <t>However , our analysis revealed different perspectives of this image .</t>
  </si>
  <si>
    <t>['perspectives']</t>
  </si>
  <si>
    <t>acad_2010_97</t>
  </si>
  <si>
    <t>and Mitchell 's Plain . Using the PEN-3 cultural model , we explored how HIV-positive women disclose their status to their mothers and how HIV-positive mothers make decisions about disclosure of their seropositive status . Our findings revealed 3 themes : the positive consequences of disclosing to mothers , how being a mother influences disclosure ( existential role of motherhood ) , and the cost of disclosing to mothers ( negative consequences ) . The findings highlight the importance of</t>
  </si>
  <si>
    <t>findings revealed 3 themes</t>
  </si>
  <si>
    <t>Our findings revealed 3 themes :</t>
  </si>
  <si>
    <t>acad_2010_98</t>
  </si>
  <si>
    <t>pizza and the students ' spontaneous expressions of commitment to go forward with the YPAR team experience . &lt;/p&gt; Meetings in the weeks that followed involved exploration of the topics suggested by the students . These explorations revealed the way the topics impacted students ' day-to-day lives , such as through relationships with significant others ( parents , siblings , partners , and teachers ) , experiences of home-lessness , and questions about sexuality . Once we had explored a</t>
  </si>
  <si>
    <t>explorations revealed the way</t>
  </si>
  <si>
    <t>These explorations revealed the way the topics impacted students ' day-to-day lives , such as through relationships with significant others ( parents , siblings , partners , and teachers ) , experiences of home-lessness , and questions about sexuality .</t>
  </si>
  <si>
    <t>acad_2010_99</t>
  </si>
  <si>
    <t>from Winnipeg , Manitoba , Canada , and 33 from Perth , Australia ) dignity therapy transcripts were randomly drawn , and independently coded and analysed by three investigators using a grounded theory approach . The transcripts revealed that dignity therapy serves to provide a safe , therapeutic environment for patients to review the most meaningful aspects of their lives in such a manner that their core values become apparent . The most common values expressed by the patients included</t>
  </si>
  <si>
    <t>transcripts revealed that dignity</t>
  </si>
  <si>
    <t>The transcripts revealed that dignity therapy serves to provide a safe , therapeutic environment for patients to review the most meaningful aspects of their lives in such a manner that their core values become apparent .</t>
  </si>
  <si>
    <t>acad_2010_100</t>
  </si>
  <si>
    <t>that 's why I have said that I 've enjoyed myself immensely . If I had to live my life again I 'd do it exactly the same . ( man in his forties ) The transcripts revealed that dignity therapy elicited a variety of functions in addition to revealing core values . All of the functions that were present in the transcripts are shown @ @ @ @ @ @ @ @ @ @ predominant and present throughout the</t>
  </si>
  <si>
    <t>The transcripts revealed that dignity therapy elicited a variety of functions in addition to revealing core values .</t>
  </si>
  <si>
    <t>acad_2010_101</t>
  </si>
  <si>
    <t>. This can be seen from Table 2 , whereby the score of communication skills among law faculty students is better than the same construct observed for the other faculties . &lt;/p&gt; In general , previous studies revealed that male and female students have tendency to pursue different professions ( David et . al. , 2000 ; Maccoby &amp;; Jacklin , 1974 ; Wei-Cheng Mau @ @ @ @ @ @ @ @ @ @ comparatively the same phenomena established</t>
  </si>
  <si>
    <t>studies revealed that male</t>
  </si>
  <si>
    <t>In general , previous studies revealed that male and female students have tendency to pursue different professions ( David et .</t>
  </si>
  <si>
    <t>acad_2010_102</t>
  </si>
  <si>
    <t>of the two-dimensional ideas and algorithms to higher dimensional systems is still in its infancy . The relevant literature is lacking basic understanding of the stabilization mechanisms and our attempts to extend the algorithms to three-dimensional systems revealed a number of problematic issues . These difficulties should not be attributed to the characteristics of higher dimensional spaces alone , where the special properties of planar systems are lost . Without doubt , the difficulty and complexity of the stabilizability problem</t>
  </si>
  <si>
    <t>The relevant literature is lacking basic understanding of the stabilization mechanisms and our attempts to extend the algorithms to three-dimensional systems revealed a number of problematic issues .</t>
  </si>
  <si>
    <t>acad_2010_103</t>
  </si>
  <si>
    <t>that the method of illuminance adjustment , as used in previous work to provide an estimate of preferred illuminance , is biased by the stimulus range . A brief experimental study was carried out . The results revealed a significant difference in preferred illuminance between three stimulus ranges . The mean preferred illuminances approached the middle of the range and thus the higher the upper limit of the stimulus range , the higher the mean preferred illuminance ( assuming the</t>
  </si>
  <si>
    <t>The results revealed a significant difference in preferred illuminance between three stimulus ranges .</t>
  </si>
  <si>
    <t>acad_2010_104</t>
  </si>
  <si>
    <t>remained and strengthened ; no other variables were significantly correlated . Chi-square value was not significant in the bivariate model but became significant in the multivariate model . &lt;/p&gt; Findings and Discussion The findings of this study revealed that prayer was a frequent behavior in @ @ @ @ @ @ @ @ @ @ that the more a respondent prayed the more insistent the respondent that a current dating partner and potential spouse also pray . Specifically , higher</t>
  </si>
  <si>
    <t>study revealed that prayer</t>
  </si>
  <si>
    <t>The findings of this study revealed that prayer was a frequent behavior in @ @ @ @ @ @ @ @ @ @</t>
  </si>
  <si>
    <t>acad_2010_105</t>
  </si>
  <si>
    <t>lands and aboriginal well-being .. Colonial authorities aspired to legally distinguish between mixed-race and full-blooded ' Indians and endeavored to govern their close and intimate encounters . Yet Vowell 's investigation into British Columbia 's half-breed population revealed a @ @ @ @ @ @ @ @ @ @ taxonomies and their territorialization . These epistemic uncertainties ' did not yield a rejection of racial markers but led to their proliferation , generating additional demands for modalities of knowledge production</t>
  </si>
  <si>
    <t>population revealed a @</t>
  </si>
  <si>
    <t>Yet Vowell 's investigation into British Columbia 's half-breed population revealed a @ @ @ @ @ @ @ @ @ @</t>
  </si>
  <si>
    <t>acad_2010_106</t>
  </si>
  <si>
    <t>dimension of Vowell 's report . In addition , he requested Indian Agents to provide him with evaluations and assessments as to the character and morality of mixed- race populations . As with counting , these responses revealed multiple points of contestation and disagreement . For all those Indian Agents who described mixed-race peoples to be morally good ' 496 and even @ @ @ @ @ @ @ @ @ @ drunken ' half-breeds who were indifferent ' or</t>
  </si>
  <si>
    <t>responses revealed multiple points</t>
  </si>
  <si>
    <t>As with counting , these responses revealed multiple points of contestation and disagreement .</t>
  </si>
  <si>
    <t>acad_2010_107</t>
  </si>
  <si>
    <t>dimensions of school counselors ' involvement in school-family-community partnerships and the factors related to their involvement in partnerships . The School Counselor Involvement in Partnerships Survey was revised and its factor structure examined . Principal factor analyses revealed three dimensions of partnership involvement . A national sample of 217 school counselors was drawn from the Common Core of Data , and hierarchical regression analyses indicated that collaborative school climate , school principal expectations , school counselor self-efficacy about partnerships ,</t>
  </si>
  <si>
    <t>analyses revealed three dimensions</t>
  </si>
  <si>
    <t>Principal factor analyses revealed three dimensions of partnership involvement .</t>
  </si>
  <si>
    <t>acad_2010_108</t>
  </si>
  <si>
    <t>.30 were excluded from the final factor scales . &lt;/p&gt; What are the dimensions of school counselors ' perceived involvement in school-family-community partnerships as measured by the revised SCIPS ? The PFA of the 16 involvement items revealed three dimensions of involvement in school-family-community partnerships : ( a ) involvement in school-home partnerships ( eight items with pattern coefficients ranging from .34 to .79 , 34.62% variance , a = .84 ) ; ( b ) involvement in school-community collaboration</t>
  </si>
  <si>
    <t>items revealed three dimensions</t>
  </si>
  <si>
    <t>The PFA of the 16 involvement items revealed three dimensions of involvement in school-family-community partnerships :</t>
  </si>
  <si>
    <t>acad_2010_109</t>
  </si>
  <si>
    <t>and still am . . . I nd I miss them so much . Really they are part of @ @ @ @ @ @ @ @ @ @ Access to health and social care services Findings revealed that access to palliative care and clin- ical services was uncoordinated and patchy , with carers explaining that they had accessed them on an ad hoc basis . Carers had to actively seek out information and access services on the patients '</t>
  </si>
  <si>
    <t>Findings revealed that access</t>
  </si>
  <si>
    <t>Findings revealed that access to palliative care and clin- ical services was uncoordinated and patchy , with carers explaining that they had accessed them on an ad hoc basis .</t>
  </si>
  <si>
    <t>acad_2010_110</t>
  </si>
  <si>
    <t>exposed them to filmed interviews with obese persons ( i.e. , " testimonials " ) . Qualitative responses to a unit activity were analyzed to evaluate the efficacy of the curriculum in achieving its goals . Responses revealed varying levels of empathy and critical reflection , with some but not all students questioning dominant knowledge claims about obesity , expressing empathic concern for obese persons , identifying with obese persons , and enumerating strategies to minimize obesity bias . Implications</t>
  </si>
  <si>
    <t>Responses revealed varying levels</t>
  </si>
  <si>
    <t>Responses revealed varying levels of empathy and critical reflection , with some but not all students questioning dominant knowledge claims about obesity , expressing empathic concern for obese persons , identifying with obese persons , and enumerating strategies to minimize obesity bias .</t>
  </si>
  <si>
    <t>acad_2010_111</t>
  </si>
  <si>
    <t>Americans ( N = 56 ) , Asians ( N = 17 ) , Caucasians ( N = 95 ) and Hispanics ( N = 19 ) , only scale 15 , i.e. , Career Path Flexibility revealed a statistically significant difference at .05 level . Specifically the difference was found between the Caucasian and the African-Americans , indicating that they are perhaps less likely to see several routes to their goals . Several studies conducted on the CBI scales</t>
  </si>
  <si>
    <t>Flexibility revealed a statistically</t>
  </si>
  <si>
    <t>Americans ( N = 56 ) , Asians ( N = 17 ) , Caucasians ( N = 95 ) and Hispanics ( N = 19 ) , only scale 15 , i.e. , Career Path Flexibility revealed a statistically significant difference at .05 level .</t>
  </si>
  <si>
    <t>acad_2010_112</t>
  </si>
  <si>
    <t>and Korean international students . &lt;/p&gt; Selected demographics and acculturation levels were used as predictors in a canonical correlational analysis for all three samples . Selected CBI scales served as the criteria . All the three analyses revealed low canonical correlations . The investigator attributes these results to the fact that the adapted SL-ASIA was not an adequate measure of acculturation levels among these students . However , the fact that these correlations were found does provide additional evidence for</t>
  </si>
  <si>
    <t>analyses revealed low canonical</t>
  </si>
  <si>
    <t>All the three analyses revealed low canonical correlations .</t>
  </si>
  <si>
    <t>acad_2010_113</t>
  </si>
  <si>
    <t>have caused them to respond in a constrained manner . Fifth , the samples were limited to a single university , and consisted of only graduate students . &lt;/p&gt; Most of all , the internal consistency analyses revealed low internal reliabilities in the CBI and the SL-ASIA data among all three samples . This indicates that these questionnaires were not psychometrically sound enough @ @ @ @ @ @ @ @ @ @ international students . Even though language ,</t>
  </si>
  <si>
    <t>analyses revealed low internal</t>
  </si>
  <si>
    <t>Most of all , the internal consistency analyses revealed low internal reliabilities in the CBI and the SL-ASIA data among all three samples .</t>
  </si>
  <si>
    <t>['reliabilities']</t>
  </si>
  <si>
    <t>acad_2010_114</t>
  </si>
  <si>
    <t>to career beliefs . Therefore , it is neeessary that counselors find effective ways to gauge where their clients are on a continuum of acculturation and adjustment to a new country . The results in this study revealed low consistencies and weak factor structures for both the SL-ASIA and the CBI . In addition , there was a low relationship between such variables as age , length of U.S. residency , and acculturation levels and the career beliefs of the</t>
  </si>
  <si>
    <t>study revealed low consistencies</t>
  </si>
  <si>
    <t>The results in this study revealed low consistencies and weak factor structures for both the SL-ASIA and the CBI .</t>
  </si>
  <si>
    <t>acad_2010_115</t>
  </si>
  <si>
    <t>Analyses Type of disaster , population density , and grant type ( immediate versus regular services grant ) were unrelated to any of the three dependent variables and were not included in further analyses . Scatter plots revealed a nonlinear relationship between tailoring of activities and the proportion of people in the community who were members of racial or ethnic minority groups . On the basis of these plots , the variable indicating the proportion of people in the community</t>
  </si>
  <si>
    <t>plots revealed a nonlinear</t>
  </si>
  <si>
    <t>Scatter plots revealed a nonlinear relationship between tailoring of activities and the proportion of people in the community who were members of racial or ethnic minority groups .</t>
  </si>
  <si>
    <t>acad_2010_116</t>
  </si>
  <si>
    <t>However , I became skeptical of this view as superficial and lacking a deep understanding of the religious practice of the people . While a veneer of Christianity was superimposed on medieval life , a closer look revealed evidence that remnants of paganism persisted among the people.The saints of the Church now assumed many of the functions that had been formerly reserved to pagan gods , a point that Peter Brown helped to illustrate in his work. ( n22 )</t>
  </si>
  <si>
    <t>look revealed evidence that</t>
  </si>
  <si>
    <t>While a veneer of Christianity was superimposed on medieval life , a closer look revealed evidence that remnants of paganism persisted among the people.</t>
  </si>
  <si>
    <t>acad_2010_117</t>
  </si>
  <si>
    <t>. Not only did the agency fail to detect Libya 's and Syria 's clandestine projects ; it also failed to uncover Iran 's uranium-enrichment facilities at Natanz and near Qom . ( An Iranian dissident group revealed the first , and U.S. and allied intelligence agencies uncovered the second . ) The IAEA 's professional and highly competent inspectors are not to blame ; rather , the agency 's effectiveness is limited by its dependence on open-source information and</t>
  </si>
  <si>
    <t>group revealed the first</t>
  </si>
  <si>
    <t>( An Iranian dissident group revealed the first , and U.S. and allied intelligence agencies uncovered the second . )</t>
  </si>
  <si>
    <t>['first']</t>
  </si>
  <si>
    <t>acad_2010_118</t>
  </si>
  <si>
    <t>able , skilful , powerful , fit , and healthy in contrast to stereotypical concepts of disability that associate it with weakness . &lt;/p&gt; Discussion The way in which the individuals we studied described their leisure activities revealed a common trait among the participants : competence , optimism , and an ability to thrive amid adversity . Leisure activities can be a resource in the negotiations of resilience . These findings support Werner and Smith 's view ( 2001 )</t>
  </si>
  <si>
    <t>activities revealed a common</t>
  </si>
  <si>
    <t>The way in which the individuals we studied described their leisure activities revealed a common trait among the participants :</t>
  </si>
  <si>
    <t>['trait']</t>
  </si>
  <si>
    <t>acad_2010_119</t>
  </si>
  <si>
    <t>) Nevertheless , the small size and uniqueness of the organisation meant that participants - whose comments would be associated in the study report with role or position descriptors - could potentially be identified if study papers revealed information that knowledgeable readers @ @ @ @ @ @ @ @ @ @ ' that organisation . This issue was brought to the attention of participants and those responsible for granting permission for the study to proceed . &lt;/p&gt; Valid and</t>
  </si>
  <si>
    <t>papers revealed information that</t>
  </si>
  <si>
    <t>Nevertheless , the small size and uniqueness of the organisation meant that participants - whose comments would be associated in the study report with role or position descriptors - could potentially be identified if study papers revealed information that knowledgeable readers @ @ @ @ @ @ @ @ @ @ ' that organisation .</t>
  </si>
  <si>
    <t>acad_2011_0</t>
  </si>
  <si>
    <t>in the lab , too . A new radiocarbon dating technique was perfected this year that will allow scientists to date artifacts without harming them . Laboratory analysis of the bones of a close relative of Lucy revealed how early hominins walked . And anthropologists in Germany announced startling news about the Neanderthal genome that might send you scrambling to submit your own DNA for sequencing . &lt;/p&gt; For the @ @ @ @ @ @ @ @ @ @</t>
  </si>
  <si>
    <t>Lucy revealed how early</t>
  </si>
  <si>
    <t>Laboratory analysis of the bones of a close relative of Lucy revealed how early hominins walked .</t>
  </si>
  <si>
    <t>acad_2011_1</t>
  </si>
  <si>
    <t>, but in 2008 Vassallo 's team began to excavate part of Himera 's western necropolis , just outside the city wall , in preparation for a new rail line connecting Palermo and Messina . The excavations revealed 18 very rare horse burials dating to the early fifth century B.C. These burials remind us of Diodorus ' account of the cavalry stratagem the Greeks used against Hamilcar . Were these perhaps the mounts of the horsemen who bluffed their way</t>
  </si>
  <si>
    <t>excavations revealed 18 very</t>
  </si>
  <si>
    <t>The excavations revealed 18 very rare horse burials dating to the early fifth century B.C.</t>
  </si>
  <si>
    <t>['burials']</t>
  </si>
  <si>
    <t>acad_2011_2</t>
  </si>
  <si>
    <t>As Chappell exits the building by the front door he takes a moment to point out the dimensions of the eight-foot-deep porch made famous by the Stamp Act protest . " We know its size because excavations revealed the porch 's brick footings , " he says . " They also found an ash shadow ' in the front of the house that was created over the years as soot was swept off the porch into the front yard .</t>
  </si>
  <si>
    <t>excavations revealed the porch</t>
  </si>
  <si>
    <t>" We know its size because excavations revealed the porch 's brick footings , " he says .</t>
  </si>
  <si>
    <t>['footings']</t>
  </si>
  <si>
    <t>acad_2011_3</t>
  </si>
  <si>
    <t>do science , " the process of critical thinking and problem solving . Yet college and university faculty and staff at government agencies and private organizations agree that much remains to be done . &lt;/p&gt; This survey revealed striking discrepancies between students ' perceived preparation and needed skills . Plotting the need for improvement , as evaluated by @ @ @ @ @ @ @ @ @ @ shows a striking trend ( figure 1 ) . Students ' top</t>
  </si>
  <si>
    <t>survey revealed striking discrepancies</t>
  </si>
  <si>
    <t>This survey revealed striking discrepancies between students ' perceived preparation and needed skills .</t>
  </si>
  <si>
    <t>acad_2011_4</t>
  </si>
  <si>
    <t>government has been formed , Iraq 's political factions sadly missed an opportunity to secure the public 's belief in the democratic system . Instead of demonstrating a peaceful transition of power and unity , the process revealed the lingering mistrust within Iraqi society , particularly among the ruling elites , who appeared ready to elevate their personal interests above the national good . Meanwhile , Iraqis remain skeptical of the large and unwieldy coalition assembled by Maliki , which</t>
  </si>
  <si>
    <t>process revealed the lingering</t>
  </si>
  <si>
    <t>Instead of demonstrating a peaceful transition of power and unity , the process revealed the lingering mistrust within Iraqi society , particularly among the ruling elites , who appeared ready to elevate their personal interests above the national good .</t>
  </si>
  <si>
    <t>['mistrust']</t>
  </si>
  <si>
    <t>acad_2011_5</t>
  </si>
  <si>
    <t>was the case with the Soviet Union , the Iranian regime 's international profile is rising just as the country 's internal decay appears to be accelerating . The contested 2009 presidential election and subsequent large-scale protests revealed Iran 's deep-seated popular discontent and internal divisions . Although Washington 's ability to facilitate political reform in Iran is limited , there are important measures the U.S. government can take to constrain Tehran 's ability to repress and censor its *</t>
  </si>
  <si>
    <t>protests revealed Iran 's</t>
  </si>
  <si>
    <t>The contested 2009 presidential election and subsequent large-scale protests revealed Iran 's deep-seated popular discontent and internal divisions .</t>
  </si>
  <si>
    <t>['discontent']</t>
  </si>
  <si>
    <t>acad_2011_6</t>
  </si>
  <si>
    <t>were also less satisfied with contractual aspects of their jobs , including job security , salary , benefits , opportuni- ties for advancement , effectiveness of leadership , and freedom to do outside consulting . The study revealed no significant differences in job satisfaction between other international faculty groups and their native-born colleagues . A number of qualitative studies have also examined how cultural identity and background influence the work experiences of international faculty members , but , again ,</t>
  </si>
  <si>
    <t>The study revealed no significant differences in job satisfaction between other international faculty groups and their native-born colleagues .</t>
  </si>
  <si>
    <t>acad_2011_7</t>
  </si>
  <si>
    <t>the two faculty groups was the perception about the fair treatment of minority faculty members . Foreign- born faculty members perceived that minority faculty members were treated less fairly at their institutions . The study by Wells revealed similar attitudes among community college international faculty in data from the 1999 NSOPF survey . A large proportion of the international faculty members in this study ( Wells , 2007 ) also characterized their community college work environments as less than fair</t>
  </si>
  <si>
    <t>Wells revealed similar attitudes</t>
  </si>
  <si>
    <t>The study by Wells revealed similar attitudes among community college international faculty in data from the 1999 NSOPF survey .</t>
  </si>
  <si>
    <t>acad_2011_8</t>
  </si>
  <si>
    <t>) of online Palestinian political sentiments suggests that this could be the case.1 Palestinian Interact users often derided diplomatic initiatives , and their discussion of the peace process was overwhelmingly negative . More alarmingly , the study revealed several troubling trends among Palestinian social media users -- notably the prevalence of Islamism , fissures between factions , and the inability of liberal reformers to be heard -- that cast doubt on both the prospects for peace and the likelihood that</t>
  </si>
  <si>
    <t>study revealed several troubling</t>
  </si>
  <si>
    <t>More alarmingly , the study revealed several troubling trends among Palestinian social media users --</t>
  </si>
  <si>
    <t>acad_2011_9</t>
  </si>
  <si>
    <t>time by Googling my grandmother 's maiden name . She was a stem , joyless woman who married quite late in life and did n't have her first child until she was nearly 40 . But Google revealed a secret everyone had hidden away for more than a 100 years . In 1907 , when she was 18 , her father shot her beau for kissing her . He was convicted of second degree murder and appealed his conviction t</t>
  </si>
  <si>
    <t>Google revealed a secret</t>
  </si>
  <si>
    <t>But Google revealed a secret everyone had hidden away for more than a 100 years .</t>
  </si>
  <si>
    <t>acad_2011_10</t>
  </si>
  <si>
    <t>respondents specifically reported being somewhat aware of the social appeal of @ @ @ @ @ @ @ @ @ @ these trends are highly visible among students . &lt;/p&gt; Questions regarding the demographics of the sample revealed some key differences . About 67.6% of respondents were female , while only 32.4% were male . This makes the results more generalizable to the female University of Georgia population than the male . Besides this , however , gender made no</t>
  </si>
  <si>
    <t>sample revealed some key</t>
  </si>
  <si>
    <t>Questions regarding the demographics of the sample revealed some key differences .</t>
  </si>
  <si>
    <t>acad_2011_11</t>
  </si>
  <si>
    <t>is the same as the shopping frequency of Greek and non-Greek females , but much more frequent than that of the average male student , who reported shopping 1-3 times a year . &lt;/p&gt; Conclusion This study revealed several important facets of social influence in the sartorial purchasing habits of The University of Georgia students . It found that the vast majority of the participants see the sartorial purchasing behavior of others as more conforming than their own behavior .</t>
  </si>
  <si>
    <t>study revealed several important</t>
  </si>
  <si>
    <t>This study revealed several important facets of social influence in the sartorial purchasing habits of The University of Georgia students .</t>
  </si>
  <si>
    <t>['facets']</t>
  </si>
  <si>
    <t>acad_2011_12</t>
  </si>
  <si>
    <t>conducted with a larger sample and at other universities so that the findings may be generalizable . It would also be beneficial to @ @ @ @ @ @ @ @ @ @ as the current study revealed little gender difference in the responses . In order to solidify the findings regarding differences between Greek and non-Greek students , a larger number of Greek participants should be solicited . Furthermore , this research uncovered evidence that was contrary to the</t>
  </si>
  <si>
    <t>study revealed little gender</t>
  </si>
  <si>
    <t>as the current study revealed little gender difference in the responses .</t>
  </si>
  <si>
    <t>acad_2011_13</t>
  </si>
  <si>
    <t>elimination of this trait from the population . &lt;/p&gt; Diabetes enjoyed popularity as a " Jewish " disease because science , medicine , and culture all worked together to produce believable narratives . For some , diabetes revealed the Jews ' greediness and neuroses ; for others , it marked the centuries of suffering they had endured ; for yet others , @ @ @ @ @ @ @ @ @ @ But all were in agreement that the Jews</t>
  </si>
  <si>
    <t>diabetes revealed the Jews</t>
  </si>
  <si>
    <t>For some , diabetes revealed the Jews ' greediness and neuroses ;</t>
  </si>
  <si>
    <t>['greediness']</t>
  </si>
  <si>
    <t>acad_2011_14</t>
  </si>
  <si>
    <t>social support and both intrinsic and extrinsic motivation . Thus , total perceived social support accounted for a significant amount of variance in both intrinsic ( 35% ) and extrinsic motivation ( 50% ) . The correlations revealed that total perceived social support is more of an external variable than an internal variable . Significant correlations also existed between the two types of motivation . &lt;/p&gt; None of the factors significantly contributed to predicting intrinsic or extrinsic motivation in European</t>
  </si>
  <si>
    <t>correlations revealed that total</t>
  </si>
  <si>
    <t>The correlations revealed that total perceived social support is more of an external variable than an internal variable .</t>
  </si>
  <si>
    <t>acad_2011_15</t>
  </si>
  <si>
    <t>the results from the current study , perceptions of social support exist for Hispanic Americans ; however , this perceived social support may reside in areas other than the academic setting . Correlations for the present study revealed a significant negative relationship between SES and perceived social support . Thus , an inverse relationship exists between SES and total perceived social support ; SES accounted @ @ @ @ @ @ @ @ @ @ total perceived social support .</t>
  </si>
  <si>
    <t>study revealed a significant</t>
  </si>
  <si>
    <t>Correlations for the present study revealed a significant negative relationship between SES and perceived social support .</t>
  </si>
  <si>
    <t>acad_2011_16</t>
  </si>
  <si>
    <t>enrollment status in 2006 . &lt;/p&gt; To examine research question 3 ( What is the predictive effect of the various categories of expectations upon post-secondary status ? ) , an MLR was computed . Tests for multicollinearity revealed squared correlations between each of the pair of predictor variables to be 51 or below , and the highest Variance Inflation Factor ( VIF ) to be 1.37 . Both observations indicate low risk of multicollinearity ( Cohen , Cohen , West</t>
  </si>
  <si>
    <t>multicollinearity revealed squared correlations</t>
  </si>
  <si>
    <t>Tests for multicollinearity revealed squared correlations between each of the pair of predictor variables to be 51 or below , and the highest Variance Inflation Factor ( VIF ) to be 1.37 .</t>
  </si>
  <si>
    <t>acad_2011_17</t>
  </si>
  <si>
    <t>this population may fall further as a consequence of the enhanced TB screening and treatment program for Filipino applicants for US permanent residency implemented in 2007. 17 &lt;/p&gt; The 1997 Nationwide TB Prevalence Survey in the Philippines revealed a positive correlation between age and @ @ @ @ @ @ @ @ @ @ 18 In our study , Filipino TB patients were significantly older than were other API patients when diagnosed with TB , possibly because they were older</t>
  </si>
  <si>
    <t>Philippines revealed a positive</t>
  </si>
  <si>
    <t>The 1997 Nationwide TB Prevalence Survey in the Philippines revealed a positive correlation between age and @ @ @ @ @ @ @ @ @ @ 18</t>
  </si>
  <si>
    <t>acad_2011_18</t>
  </si>
  <si>
    <t>Francisco with the entire racially and ethnically diverse Toronto sample . In what was perhaps the most provocative between-place comparison -- 5-year survival of low-income patients with stage II or III colon cancer -- our original analysis revealed a Toronto advantage , and this advantage remained even when we excluded @ @ @ @ @ @ @ @ @ @ than half of the original low-income San Francisco sample . &lt;/p&gt; Because our socioeconomic measures were census tract aggregates that</t>
  </si>
  <si>
    <t>analysis revealed a Toronto</t>
  </si>
  <si>
    <t>our original analysis revealed a Toronto advantage , and this advantage remained even when we excluded @ @ @ @ @ @ @ @ @ @ than half of the original low-income San Francisco sample .</t>
  </si>
  <si>
    <t>acad_2011_19</t>
  </si>
  <si>
    <t>early as the fifth millennium B.C. on a delta at the edge of the desert . By the early third millennium B.C. , Shahdad began to grow quickly as international trade with Mesopotamia expanded . Tomb excavations revealed spectacular artifacts amid stone blocks once painted in vibrant colors . These include several extraordinary , nearly life-size clay statues placed with the dead . The city 's artisans worked lapis lazuli , silver , lead , turquoise , and other materials</t>
  </si>
  <si>
    <t>excavations revealed spectacular artifacts</t>
  </si>
  <si>
    <t>Tomb excavations revealed spectacular artifacts amid stone blocks once painted in vibrant colors .</t>
  </si>
  <si>
    <t>acad_2011_20</t>
  </si>
  <si>
    <t>an effort to conserve them , placed them in a mesh bag and reburied them at the site , covered by 12 heavy sandbags . Consultation with some of the older members of Bermuda 's diving fraternity revealed stories that divers had found artifacts on Mary Celestia after serious hurricanes in decades past , possibly including bottles of wine and perfume from the bow . &lt;/p&gt; It was n't until Hurricane Bill in 2009 that Mary Celestia would reveal more</t>
  </si>
  <si>
    <t>fraternity revealed stories that</t>
  </si>
  <si>
    <t>Consultation with some of the older members of Bermuda 's diving fraternity revealed stories that divers had found artifacts on Mary Celestia after serious hurricanes in decades past , possibly including bottles of wine and perfume from the bow .</t>
  </si>
  <si>
    <t>['stories']</t>
  </si>
  <si>
    <t>acad_2011_21</t>
  </si>
  <si>
    <t>terracotta figurines were in such close association -- inside the furnaces and around them -- that he postulated the terracottas were objects of worship to aid blacksmithing and smelting . Carbon dating of charcoal inside the furnaces revealed dates as far @ @ @ @ @ @ @ @ @ @ for iron smelting in sub-Saharan Africa up to that time . The high number of smelters and quantity of terracottas suggested he had found evidence of a dense ,</t>
  </si>
  <si>
    <t>furnaces revealed dates as</t>
  </si>
  <si>
    <t>Carbon dating of charcoal inside the furnaces revealed dates</t>
  </si>
  <si>
    <t>['dates']</t>
  </si>
  <si>
    <t>acad_2011_22</t>
  </si>
  <si>
    <t>can learn about an ancient people 's diet by studying the ratios of stable isotopes of carbon and nitrogen in their bones and teeth . In fact , isotopic analysis of the skeletons found at Windover Pond revealed these ancient Americans relied on river-dwelling fauna such as duck , turtle and catfish , and local plants such as prickly pear , persimmon , elderberry @ @ @ @ @ @ @ @ @ @ the pond indicates the group only</t>
  </si>
  <si>
    <t>Pond revealed these ancient</t>
  </si>
  <si>
    <t>In fact , isotopic analysis of the skeletons found at Windover Pond revealed these ancient Americans relied on river-dwelling fauna such as duck , turtle and catfish , and local plants such as prickly pear , persimmon , elderberry</t>
  </si>
  <si>
    <t>acad_2011_23</t>
  </si>
  <si>
    <t>these plants as an attempt at end-of-life pain relief . The abdomen of Burial 93 , a woman in her 50s , held 127 grape seeds , which are natural pain relievers . Examination of her skeleton revealed a possible cancerous lesion in her skull , along with a compression fracture of her spine and a healed fracture of her arm . Excavators also found 190 grape seeds close to Burial 119 , the elderly man whose immobile spine kept</t>
  </si>
  <si>
    <t>skeleton revealed a possible</t>
  </si>
  <si>
    <t>Examination of her skeleton revealed a possible cancerous lesion in her skull , along with a compression fracture of her spine and a healed fracture of her arm .</t>
  </si>
  <si>
    <t>acad_2011_24</t>
  </si>
  <si>
    <t>some still holding chemical residues , likely made by famed potter ( and Charles Darwin 's grandfather ) Josiah Wedgwood . &lt;/p&gt; LIBYA : An analysis of 2,000-year-old skulls from the Garamantian civilization of the central Sahara revealed holes that had begun to heal -- indicative of trephination , a form of cranial surgery . The earliest evidence of this practice -- from 13,000 years ago -- also comes from the Sahara , but it is otherwise rare in North</t>
  </si>
  <si>
    <t>Sahara revealed holes that</t>
  </si>
  <si>
    <t>An analysis of 2,000-year-old skulls from the Garamantian civilization of the central Sahara revealed holes that had begun to heal</t>
  </si>
  <si>
    <t>['holes']</t>
  </si>
  <si>
    <t>acad_2011_25</t>
  </si>
  <si>
    <t>simply the bookkeeping of an artist trafficking in international imagery , fixing price , quantity , quality , medium , and destination . Yet for Hans Belting , writing in 1990 , Drer 's seemingly formulaic notation revealed a whole culture in transition , a culture well on its way to becoming modern while at the same time not completely divorced from a traditional understanding of the image. 2 Drer 's paintings of Veronica still belonged to that venerated tradition</t>
  </si>
  <si>
    <t>notation revealed a whole</t>
  </si>
  <si>
    <t>Yet for Hans Belting , writing in 1990 , Drer 's seemingly formulaic notation revealed a whole culture in transition , a culture well on its way to becoming modern while at the same time not completely divorced from a traditional understanding of the image.</t>
  </si>
  <si>
    <t>acad_2011_26</t>
  </si>
  <si>
    <t>modern institution of art only by shaking off its responsibility to religious society -- by promoting art theory to a subject of representation in and of itself -- the secular artwork showed that the stripping of iconography revealed the historical premises of the artwork . Those premises , in turn , proved to be of social and political value . They were placed at the heart of European art academies , whose origins lay in the Accademia del Disegno .</t>
  </si>
  <si>
    <t>iconography revealed the historical</t>
  </si>
  <si>
    <t>the secular artwork showed that the stripping of iconography revealed the historical premises of the artwork .</t>
  </si>
  <si>
    <t>['premises']</t>
  </si>
  <si>
    <t>acad_2011_27</t>
  </si>
  <si>
    <t>limited dispersal . They studied phylogeographical and dispersal events of the giant Galpagos tortoise ( Geochelone nigra ) using mitochondrial DNA and microsatellites and a variety of multivariate , genetic , and phylogeographic analyses . The analyses revealed a strong association between geographical distance and genetic distinctiveness , concordant with the rather @ @ @ @ @ @ @ @ @ @ . Previous studies for this species were unable to distinguish colonization processes , probably because of inadequate analytical</t>
  </si>
  <si>
    <t>analyses revealed a strong</t>
  </si>
  <si>
    <t>The analyses revealed a strong association between geographical distance and genetic distinctiveness , concordant with the rather @ @ @ @ @ @ @ @ @ @ .</t>
  </si>
  <si>
    <t>acad_2011_28</t>
  </si>
  <si>
    <t>these common , chemically undefended species had earlier been identified from fish gut-content analyses as constituting a majority of the diet of sponge-eating fishes ( Pawlik @ @ @ @ @ @ @ @ @ @ fishes revealed the preferences of the specialized sponge-eating fishes , and the specialists were eating chemically undefended sponge species . &lt;/p&gt; Additional feeding assays were performed to investigate the role of the sponge skeleton , both mineral ( glass ) and organic , on</t>
  </si>
  <si>
    <t>fishes revealed the preferences</t>
  </si>
  <si>
    <t>fishes revealed the preferences of the specialized sponge-eating fishes , and the specialists were eating chemically undefended sponge species .</t>
  </si>
  <si>
    <t>['preferences']</t>
  </si>
  <si>
    <t>acad_2011_29</t>
  </si>
  <si>
    <t>70% of the working group journal articles ( figure 1 ) . This result raises the question of what determines working group productivity and impact . &lt;/p&gt; Influences on working group productivity . Our multiple regression analysis revealed the importance of group process , composition , and institutional diversity for scientific productivity in synthesis groups ( figure 2 ) . The strongest predictor of group productivity was the number of @ @ @ @ @ @ @ @ @ @</t>
  </si>
  <si>
    <t>analysis revealed the importance</t>
  </si>
  <si>
    <t>Our multiple regression analysis revealed the importance of group process , composition , and institutional diversity for scientific productivity in synthesis groups ( figure 2 ) .</t>
  </si>
  <si>
    <t>acad_2011_30</t>
  </si>
  <si>
    <t>soldier inside the United States , and the single-named Hambali , who perpetrated the 2002 bombing of two nightclubs in Bali . More than this , the enhanced interrogation of Khalid Shaikh Mohammed and Abu Faraj al-Libi revealed the identity of Osama bin Laden 's courier . Surveilling that courier brought U.S. Navy SEALs to Bin Laden 's compound in Pakistan . &lt;/p&gt; If the despised National Security Agency wiretapping program -- whose existence was exposed by the New York</t>
  </si>
  <si>
    <t>al-Libi revealed the identity</t>
  </si>
  <si>
    <t>More than this , the enhanced interrogation of Khalid Shaikh Mohammed and Abu Faraj al-Libi revealed the identity of Osama bin Laden 's courier .</t>
  </si>
  <si>
    <t>acad_2011_31</t>
  </si>
  <si>
    <t>these changes to vocational education , and to analyze changes implied in the teachers ' roles , and necessary changes to content , approaches , and structure of VTE programs . &lt;/p&gt; Multiple studies around the world revealed shortage of vocational teachers able to train in newly developed programs particularly in technology and its educational applications ( @ @ @ @ @ @ @ @ @ @ , and Folkestad , 2000 ) . It was also reported that the</t>
  </si>
  <si>
    <t>world revealed shortage of</t>
  </si>
  <si>
    <t>&gt; Multiple studies around the world revealed shortage of vocational teachers able to train in newly developed programs particularly in technology and its educational applications</t>
  </si>
  <si>
    <t>['shortage']</t>
  </si>
  <si>
    <t>acad_2011_32</t>
  </si>
  <si>
    <t>seems to be a general consensus across studies that better career opportunities , as well as financial and intellectual reasons play a large role as to why people choose to attend college . But our pilot study revealed strong social motivators for going to college . We intended to develop an integrated scale to accurately measure the motivations of traditional college students ' decision to continue their education into college . By producing a psychometrically valid scale of measurement ,</t>
  </si>
  <si>
    <t>study revealed strong social</t>
  </si>
  <si>
    <t>But our pilot study revealed strong social motivators for going to college .</t>
  </si>
  <si>
    <t>['motivators']</t>
  </si>
  <si>
    <t>acad_2011_33</t>
  </si>
  <si>
    <t>ranging from 1 ( strongly disagree ) to 5 ( strongly agree ) . &lt;/p&gt; Results &amp;; Discussion We conducted principal factor analysis with varimax rotation to reduce the items in the scale . A scree plot revealed five primary factors that include Social ( explaining 13% of the variance ) . Intellectual Curiosity ( 10.5% ) , Career/Financial ( 7.6% ) , Self-Discovery ( 4.8% ) , and Expectations/ Obligation ( 4.2% ) . Although they were written with</t>
  </si>
  <si>
    <t>plot revealed five primary</t>
  </si>
  <si>
    <t>A scree plot revealed five primary factors that include Social ( explaining 13% of the variance ) .</t>
  </si>
  <si>
    <t>acad_2011_34</t>
  </si>
  <si>
    <t>one of four categories ( see Table 2 ) . A significant one-way MANOVA indicated overall differences in motivation among majors F(7,108)=4.501 , p&amp;lt;.001 . Following the omnibus MANOVA , five one-way ANOVAs with Scheffe post-hoc tests revealed three sets of significant differences : &lt;/p&gt; * Business majors scored higher on the Career/financial factor than the humanities , social science and biological science majors F(7,108)=2.05 , p=.05 , ? = .117. * Self discovery was higher among humanities and social</t>
  </si>
  <si>
    <t>tests revealed three sets</t>
  </si>
  <si>
    <t>Following the omnibus MANOVA , five one-way ANOVAs with Scheffe post-hoc tests revealed three sets of significant differences :</t>
  </si>
  <si>
    <t>['sets']</t>
  </si>
  <si>
    <t>acad_2011_35</t>
  </si>
  <si>
    <t>. Participants in my study took photographs of landscapes and used them to discuss their conceptions of the park . Building upon recent scholarship on the perceptions of parks and place attachment in parks , the photo-elicitation revealed a strikingly complex array of understandings . Social class , not whether one lived within or outside the park 's boundaries , was the most important variable in categorizing perceptions of the park . These data help us understand how community members</t>
  </si>
  <si>
    <t>photo-elicitation revealed a strikingly</t>
  </si>
  <si>
    <t>Building upon recent scholarship on the perceptions of parks and place attachment in parks , the photo-elicitation revealed a strikingly complex array of understandings .</t>
  </si>
  <si>
    <t>acad_2011_36</t>
  </si>
  <si>
    <t>( Burger 1990 , 20-23 ) . &lt;/p&gt; In her engaging 1998 essay on the " song maps " of the Temiar , a Senoi group living in the states of Perak and Kelantan , Marina Roseman revealed the closeness @ @ @ @ @ @ @ @ @ @ Temiars practice a combination of horticulture , hunting , and gathering , she observed that they " map and mediate their relationships with the land and each other through song</t>
  </si>
  <si>
    <t>Roseman revealed the closeness</t>
  </si>
  <si>
    <t>In her engaging 1998 essay on the " song maps " of the Temiar , a Senoi group living in the states of Perak and Kelantan , Marina Roseman revealed the closeness</t>
  </si>
  <si>
    <t>['closeness']</t>
  </si>
  <si>
    <t>acad_2011_37</t>
  </si>
  <si>
    <t>n't . " &lt;/p&gt; Illegality thus arose in discussions of how people coped with the ban and , in most instances , with the loss @ @ @ @ @ @ @ @ @ @ , farmers revealed hardships incurred and how some sales from previously planted and harvested crops continued . Most said that state sentences for disobeying the cultivation ban or for engaging in illegal sales tended to amount to ten years of imprisonment , but some continued</t>
  </si>
  <si>
    <t>farmers revealed hardships incurred</t>
  </si>
  <si>
    <t>n't . " &lt;/p&gt; Illegality thus arose in discussions of how people coped with the ban and , in most instances , with the loss @ @ @ @ @ @ @ @ @ @ , farmers revealed hardships incurred and how some sales from previously planted and harvested crops continued .</t>
  </si>
  <si>
    <t>acad_2011_38</t>
  </si>
  <si>
    <t>Pressly , " The Northern Roots of Savannah 's Antebellum Elite , 1780s-1850s , " Georgia Historical Quarterly 87 ( Summer 2003 ) : 157-99 . Extensive search and analysis of United Kingdom census and parish records revealed no individuals named Edward Vincent matching the age and emigration date of this article 's subject . No one with the surname Arista appears on United Kingdom census records until 1891 . Vincent 's inspiration may have been Mexico 's General Mariano</t>
  </si>
  <si>
    <t>records revealed no individuals</t>
  </si>
  <si>
    <t>Extensive search and analysis of United Kingdom census and parish records revealed no individuals named Edward Vincent matching the age and emigration date of this article 's subject .</t>
  </si>
  <si>
    <t>['individuals']</t>
  </si>
  <si>
    <t>acad_2011_39</t>
  </si>
  <si>
    <t>and burnout . Based on a comparison to the norms of the MBI-ES , Korean PE teacher-athletic directors displayed a moderate level of emotional exhaustion , and low levels of depersonalization and personal accomplishment . Regression results revealed role conflict and work overload significantly contributed to emotional exhaustion . Work overload significantly contributed to depersonalization . None of the three predictor variables were significant predictors of personal accomplishment . &lt;/p&gt; Physical education ( PE ) teachers often hold dual roles</t>
  </si>
  <si>
    <t>results revealed role conflict</t>
  </si>
  <si>
    <t>Regression results revealed role conflict and work overload significantly contributed to emotional exhaustion .</t>
  </si>
  <si>
    <t>acad_2011_40</t>
  </si>
  <si>
    <t>on the gender differences and said that " boys play basketball and girls jump rope but @ @ @ @ @ @ @ @ @ @ take turns . " The interviews with some of the teachers revealed gender differences were sometimes the result of self-selection by the students and other times the activities were chosen by the teacher . One teacher told the researchers that " it is easier to tell the boys to go and play basketball and</t>
  </si>
  <si>
    <t>teachers revealed gender differences</t>
  </si>
  <si>
    <t>The interviews with some of the teachers revealed gender differences were sometimes the result of self-selection by the students and other times</t>
  </si>
  <si>
    <t>acad_2011_41</t>
  </si>
  <si>
    <t>. One strategy to equalize the PA levels of boys and girls is to make all activities available to all and let the student select which activity they want to participate in . &lt;/p&gt; Although the interviews revealed clear gender differences before and after the introduction of the recess packs , it was interesting to hear how these differences changed over time . Prior to the intervention , the boys made up their own games that required little or @</t>
  </si>
  <si>
    <t>interviews revealed clear gender</t>
  </si>
  <si>
    <t>Although the interviews revealed clear gender differences before and after the introduction of the recess packs , it was interesting to hear how these differences changed over time .</t>
  </si>
  <si>
    <t>acad_2011_42</t>
  </si>
  <si>
    <t>cultural consistency emerged between the various instruments , these variations occurred on the consistency side of the scale . The following qualitative items help to illuminate these findings . &lt;/p&gt; Strengths of the Instruments &lt;/p&gt; Qualitative analysis revealed two primary strengths . The first was the set 's ability to explore a foundational dimension of Native American culture . Within the context of this primary theme , two subthemes emerged that can be summarized as ( 1 ) relief that</t>
  </si>
  <si>
    <t>analysis revealed two primary</t>
  </si>
  <si>
    <t>&gt; Qualitative analysis revealed two primary strengths .</t>
  </si>
  <si>
    <t>acad_2011_43</t>
  </si>
  <si>
    <t>methodology to assess the various ways spirituality affects Native clients ' lives . " These perceived strengths , however , must also @ @ @ @ @ @ @ @ @ @ of the Instruments &lt;/p&gt; Analysis revealed five prominent limitations : ( 1 ) the complexity of the some of the instruments , ( 2 ) the need to administer the assessment using language that reflects common Native phraseology , ( 3 ) the private nature of many Native</t>
  </si>
  <si>
    <t>Analysis revealed five prominent</t>
  </si>
  <si>
    <t>Analysis revealed five prominent limitations :</t>
  </si>
  <si>
    <t>acad_2011_44</t>
  </si>
  <si>
    <t>with significant increases in headaches @ @ @ @ @ @ @ @ @ @ = .20 ) , and respiratory infections ( ? = .19 ) but not with sleep disturbances . &lt;/p&gt; DISCUSSION This study revealed that burnout can adversely affect the physical health of social workers , with higher levels of burnout leading to more physical health problems one year after initial assessment . More important , social workers with higher levels of burnout also experienced a</t>
  </si>
  <si>
    <t>study revealed that burnout</t>
  </si>
  <si>
    <t>This study revealed that burnout can adversely affect the physical health of social workers , with higher levels of burnout leading to more physical health problems one year after initial assessment .</t>
  </si>
  <si>
    <t>acad_2011_45</t>
  </si>
  <si>
    <t>critique of community colleges.Hagedorn and Prather ( 2005 ) , however , in studying the @ @ @ @ @ @ @ @ @ @ organizational theory to guide their solar system metaphor . Their cluster analysis revealed seven orbits of students , with students whose lives gravitated toward the institution positioned closer to the sun . Moving from closest to furthest , the orbits included those for traditional students , full-voc ( i.e. , vocationally focused ) students ,</t>
  </si>
  <si>
    <t>analysis revealed seven orbits</t>
  </si>
  <si>
    <t>Their cluster analysis revealed seven orbits of students , with students whose lives gravitated toward the institution positioned closer to the sun .</t>
  </si>
  <si>
    <t>['orbits']</t>
  </si>
  <si>
    <t>acad_2011_46</t>
  </si>
  <si>
    <t>states who are interested in developing similar strategies for transitioning basic skills students . Significant variation exists among the approximately 140 I-BEST programs in the Washington State community and technical college system . Still , our research revealed some key challenges around I-BEST implementation as well as strategies for address- ing them . Student financial support . Financial aid is one of the most significant barriers to the sustainability and growth of I-BEST . Many I-BEST students are recruited from</t>
  </si>
  <si>
    <t>research revealed some key</t>
  </si>
  <si>
    <t>Still , our research revealed some key challenges around I-BEST implementation as well as strategies for address- ing them .</t>
  </si>
  <si>
    <t>acad_2011_47</t>
  </si>
  <si>
    <t>social skills levels ) and variables about peer relationships ( aggressio , exclusion , fear-anxiety , hyperactivity , **29;74636;TOOLONG ) were determined to be highly associated with prosocial behaviors . The study results related to family variables revealed the significant effect of parental acceptance-rejection on prosocial behaviors . Key words : Prosocial behaviors , social development , social skills , parental acceptance-rejection , peer relationships &lt;/p&gt; Peer relationships are an effective tool in children 's attainment of social , emotional</t>
  </si>
  <si>
    <t>variables revealed the significant</t>
  </si>
  <si>
    <t>The study results related to family variables revealed the significant effect of parental acceptance-rejection on prosocial behaviors .</t>
  </si>
  <si>
    <t>acad_2011_48</t>
  </si>
  <si>
    <t>5 @ @ @ @ @ @ @ @ @ @ Sometimes " , " Frequently " and " Always " . Total scores varied between 44 and 220 . The total score obtained from the scale revealed the Turkish children 's social development observed by teachers in school environment . &lt;/p&gt; Procedure The Child Behavior Scale , the Victimization Scale , Social Skills Form and Social Development Subscale used in the research were completed by preschool teachers on the</t>
  </si>
  <si>
    <t>scale revealed the Turkish</t>
  </si>
  <si>
    <t>The total score obtained from the scale revealed the Turkish children 's social development observed by teachers in school environment .</t>
  </si>
  <si>
    <t>acad_2011_49</t>
  </si>
  <si>
    <t>another . Positive skills and behaviors may reduce negative behaviors and increase peer acceptance . Similarly , negative skills and behaviors may reinforce other negative behaviors and skills . &lt;/p&gt; The study results related to family variables revealed the significant effect of parental acceptance-rejection on prosocial behaviors . The quality of mother-child relationship may affect all areas of development of a child . A mother-child relationship shaped by warm , close and receptive attitudes is reflected on the child 's</t>
  </si>
  <si>
    <t>acad_2011_50</t>
  </si>
  <si>
    <t>) , data were collected from460 pre-service teachers in Turkey through an online questionnaire . An exploratory factor analysis and confirmatory factor analysis were conducted to validate the TLCQ that was translated into Turkish . The results revealed a factor model , with nine items . Correlations between CT and TT was moderate suggesting a distinct relationship . &lt;/p&gt; Keywords : Pre-Service Teachers , Constructivist Teaching , Traditional Teaching , Teaching and Learning Conception &lt;/p&gt; Changes in society require educators</t>
  </si>
  <si>
    <t>results revealed a factor</t>
  </si>
  <si>
    <t>The results revealed a factor model , with nine items .</t>
  </si>
  <si>
    <t>acad_2011_51</t>
  </si>
  <si>
    <t>goodbye credibility , " more than 70,000 of its private company emails had been published online for all to see . &lt;/p&gt; Besides making a sham of HBGary Federal 's reputation for security , the stolen emails revealed what appeared to be evidence of a plot : Embedded in the electronic communications were exchanges about an alleged campaign of dirty tricks HBGary Federal and two other computer security firms @ @ @ @ @ @ @ @ @ @ campaign</t>
  </si>
  <si>
    <t>emails revealed what appeared</t>
  </si>
  <si>
    <t>Besides making a sham of HBGary Federal 's reputation for security , the stolen emails revealed what appeared to be evidence of a plot :</t>
  </si>
  <si>
    <t>acad_2011_52</t>
  </si>
  <si>
    <t>, federal investigators had been gathering evidence that the flamboyant Blagojevich had been part @ @ @ @ @ @ @ @ @ @ level of state government . &lt;/p&gt; FBI agents finally arrested Blagojevich after wiretaps revealed what sounded like an ongoing auction for the U.S. Senate seat vacated by Obama . On tapes and transcripts released by federal prosecutors , Blagojevich could be heard describing as " f -- - ing golden " what he could get in</t>
  </si>
  <si>
    <t>wiretaps revealed what sounded</t>
  </si>
  <si>
    <t>FBI agents finally arrested Blagojevich after wiretaps revealed what sounded like an ongoing auction for the U.S. Senate seat vacated by Obama .</t>
  </si>
  <si>
    <t>acad_2011_53</t>
  </si>
  <si>
    <t>and familiar figures caused stamps to be considered as an important propaganda arm of the state . Jonathan Grant commented on the blatant political and propaganda messages of Soviet-era stamps ( 1995 ) . These visual representations revealed the regime 's conception of how Soviet society should be structured . &lt;/p&gt; The 312 Soviet stamps issued from 1989 to 1991 can be grouped into sixteen categories ( Figure 1 ) . The most popular categories were Nature ( @ @</t>
  </si>
  <si>
    <t>representations revealed the regime</t>
  </si>
  <si>
    <t>These visual representations revealed the regime 's conception of how Soviet society should be structured .</t>
  </si>
  <si>
    <t>acad_2011_54</t>
  </si>
  <si>
    <t>guidance as to content and areas of focus for these reflections . This was done purposely @ @ @ @ @ @ @ @ @ @ . An analysis of comments taken from these student teacher self-reflections revealed high incidences of self-criticism , very few comments concerning the student musicians ' performances , and a noted " lack of enthusiasm " from the student musicians being taught . A junior and first-time teacher wrote this about her students ' reaction</t>
  </si>
  <si>
    <t>self-reflections revealed high incidences</t>
  </si>
  <si>
    <t>An analysis of comments taken from these student teacher self-reflections revealed high incidences of self-criticism , very few comments concerning the student musicians ' performances , and a noted " lack of enthusiasm " from the student musicians being taught .</t>
  </si>
  <si>
    <t>['incidences']</t>
  </si>
  <si>
    <t>acad_2011_55</t>
  </si>
  <si>
    <t>it again . &lt;/p&gt; Watch for Playing Errors Most experienced educators would assume that student playing errors would be @ @ @ @ @ @ @ @ @ @ session , but reflections by these student teachers revealed a marked lack of commentary relating to student playing and , specifically , student playing errors9 Even after the university supervisor or cooperating teachers on-site pointed out playing problems , subsequent reflections often gave little , if any , space to this</t>
  </si>
  <si>
    <t>teachers revealed a marked</t>
  </si>
  <si>
    <t>Most experienced educators would assume that student playing errors would be @ @ @ @ @ @ @ @ @ @ session , but reflections by these student teachers revealed a marked lack of commentary relating to student playing and , specifically , student playing errors9</t>
  </si>
  <si>
    <t>acad_2011_56</t>
  </si>
  <si>
    <t>, " he told the House of Commons education select committee . " It Ofsted needs as broad a range of expertise to reflect that and there 's more that could be done . " &lt;/p&gt; Loughton revealed the government was considering sending Ofsted inspectors out on the job with frontline social workers . ? More children 's news at **37;27138;TOOLONG &lt;/p&gt; BLOG : ADOPTION AND RACE I love Lorraine Pascale . &lt;/p&gt; Sure , she 's incredibly beautiful ,</t>
  </si>
  <si>
    <t>Loughton revealed the government</t>
  </si>
  <si>
    <t>Loughton revealed the government was considering sending Ofsted inspectors out on the job with frontline social workers . ?</t>
  </si>
  <si>
    <t>acad_2011_57</t>
  </si>
  <si>
    <t>or so U.S. Central Command ( CENTCOM ) flag officers , also focusing on the movement of jihadists through Syrian territory and Assad regime complicity in the endeavor . In March 2007 , for example , CENTCOM revealed that training camps had been established on Syrian territory for Iraqi and foreign fighters.8 &lt;/p&gt; The most prominent of these statements , however , was issued by then-U.S. commander in Iraq Gen. David Petraeus , who during testimony to Congress on September</t>
  </si>
  <si>
    <t>CENTCOM revealed that training</t>
  </si>
  <si>
    <t>In March 2007 , for example , CENTCOM revealed that training camps had been established on Syrian territory for Iraqi and foreign fighters.8</t>
  </si>
  <si>
    <t>acad_2011_58</t>
  </si>
  <si>
    <t>In 2008 , a user reported a failure in the MPICH2 MPI implementation when calling the broadcast function MPI Bcast , which used 256 processes and a message of just over count = 3,200 integers . Investigation revealed the defect was in a function used to implement broadcasts in specific situations ( see Figure 7a ) . For certain inputs , the size argument ( nbytes-recv offset ) to an MPI @ @ @ @ @ @ @ @ @</t>
  </si>
  <si>
    <t>Investigation revealed the defect</t>
  </si>
  <si>
    <t>Investigation revealed the defect was in a function used to implement broadcasts in specific situations ( see Figure 7a ) .</t>
  </si>
  <si>
    <t>acad_2011_59</t>
  </si>
  <si>
    <t>12 patients and 13 thumbs with Eaton stage III arthritis that received the Artelon implant , all showed marked pain relief . All of his patients also showed increased pinch strength over time , and follow-up x-rays revealed a narrow space in CMC joint that was not present preoperatively , showing an increase in joint space and , thus , less bone contact . However , this was a surgical technique article that only stated these outcomes without objective data</t>
  </si>
  <si>
    <t>x-rays revealed a narrow</t>
  </si>
  <si>
    <t>All of his patients also showed increased pinch strength over time , and follow-up x-rays revealed a narrow space in CMC joint that was not present preoperatively , showing an increase in joint space and , thus , less bone contact .</t>
  </si>
  <si>
    <t>acad_2011_60</t>
  </si>
  <si>
    <t>, and IV . No extreme outliers were found for any of the four hypotheses . The assumption of normality was not met for hypothesis III , as indicated by a significant Shapiro-Wilks W test . Results revealed no statistical significant difference between students taught by the HQ , NHQ , HQAP , and HQP teachers . See tables 5 through 12 the findings of the specific ANCOVA tests that were performed . &lt;/p&gt; @ @ @ @ @ @</t>
  </si>
  <si>
    <t>Results revealed no statistical</t>
  </si>
  <si>
    <t>Results revealed no statistical significant difference between students taught by the HQ , NHQ , HQAP , and HQP teachers .</t>
  </si>
  <si>
    <t>acad_2011_61</t>
  </si>
  <si>
    <t>routine group ( M = 40 ) , and the control group ( M = 39 ) . A NOVA test results for differences in perceptions of treatment , control , routine , and honor roll groups revealed a statistically significant difference , F ( 3,133 ) = 4.1 73 , p = .007 , in mean scores for the groups . Tukey HSD post-hoc tests suggested that treatment students ' perceptions about college were more positive than the control</t>
  </si>
  <si>
    <t>A NOVA test results for differences in perceptions of treatment , control , routine , and honor roll groups revealed a statistically significant difference , F ( 3,133 ) =</t>
  </si>
  <si>
    <t>acad_2011_62</t>
  </si>
  <si>
    <t>from three years of data collection from a Methods of Secondary Education course taught at an NCATE accredited New York State institution . Anecdotal records , video recordings of pre-service teachers ' lessons and novice teacher interviews revealed six common pitfalls teachers make when initially developing learning experiences . In looking to generalize those findings to teachers at different experience levels , we interviewed a set of pre-service , first and second year teachers , looking for common struggles when</t>
  </si>
  <si>
    <t>interviews revealed six common</t>
  </si>
  <si>
    <t>Anecdotal records , video recordings of pre-service teachers ' lessons and novice teacher interviews revealed six common pitfalls teachers make when initially developing learning experiences .</t>
  </si>
  <si>
    <t>['pitfalls']</t>
  </si>
  <si>
    <t>acad_2011_63</t>
  </si>
  <si>
    <t>self-confidence and professionalism in their roles . In the monthly meetings , paraprofessionals receive the same training as all other service providers . For example , after a state audit of the Office of Special Education Programs revealed needs in the area of transition services for students , all service providers @ @ @ @ @ @ @ @ @ @ postsecondary IEP goals . &lt;/p&gt; Increased Retention of Special Education Paraprofessionals Lack of administrative support and respect , few</t>
  </si>
  <si>
    <t>Programs revealed needs in</t>
  </si>
  <si>
    <t>For example , after a state audit of the Office of Special Education Programs revealed needs in the area of transition services for students , all service providers @ @ @ @ @ @ @ @ @ @</t>
  </si>
  <si>
    <t>['needs']</t>
  </si>
  <si>
    <t>acad_2011_64</t>
  </si>
  <si>
    <t>x Register interaction , F(2,42) = 3.05 , p = .05 , suggesting that the difference in mean group scores depended on the register ( ID vs . AD ) . Post hoc Tukey 's HSD tests revealed that vowel duration difference scores were larger in ID than AD speech in the HI group ( p &amp;lt; .001 ) and the NH-EM group ( p &amp;lt; .001 ) , but not the NH-AM group ( p = .23 ; see</t>
  </si>
  <si>
    <t>tests revealed that vowel</t>
  </si>
  <si>
    <t>Post hoc Tukey 's HSD tests revealed that vowel duration difference scores were larger in ID than AD speech in the HI group ( p &amp;lt;</t>
  </si>
  <si>
    <t>acad_2011_65</t>
  </si>
  <si>
    <t>&lt;/p&gt; Sentence comprehension : Accuracy . The last two columns of Table 5 list the sentence comprehension accuracy means and SDs for the individuals with PD and controls for each sentence condition . A Levene 's test revealed a violation of the homogeneity of variance assumption ; thus , a Mann-Whitney U test confirmed that the individuals with PD had lower comprehension accuracy scores on the subject-relative condition ( U = 43 ; p &amp;lt; .01 ) and the object-relative</t>
  </si>
  <si>
    <t>test revealed a violation</t>
  </si>
  <si>
    <t>A Levene 's test revealed a violation of the homogeneity of variance assumption ;</t>
  </si>
  <si>
    <t>acad_2011_66</t>
  </si>
  <si>
    <t>&lt;/p&gt; Results : Three-way interactions between the mean rating for a voice , standardization condition , and the number of voices averaged together were observed , but no main effect of averaging condition emerged . Multidimensional scaling revealed significant residual differences in perceptual strategy across listeners after averaging and standardizing . Ratings from the method-of-adjustment task showed both high agreement levels and consistent perceptual strategies across listeners , as theoretically @ @ @ @ @ @ @ @ @ @</t>
  </si>
  <si>
    <t>scaling revealed significant residual</t>
  </si>
  <si>
    <t>Multidimensional scaling revealed significant residual differences in perceptual strategy across listeners after averaging and standardizing .</t>
  </si>
  <si>
    <t>acad_2011_67</t>
  </si>
  <si>
    <t>directly or indirectly tethered . As the results of this study have shown , because of neck curvature difference , the reference coordinate system that @ @ @ @ @ @ @ @ @ @ This study revealed important information related to the relation between head and neck cancer treatment and hyoid displacement . Adequate hyoid displacement is critical to swallowing safety ( Perlman et al. , 1995 ) . In this study , radiation therapy showed greater functional preservation</t>
  </si>
  <si>
    <t>study revealed important information</t>
  </si>
  <si>
    <t>This study revealed important information related to the relation between head and neck cancer treatment and hyoid displacement .</t>
  </si>
  <si>
    <t>acad_2011_68</t>
  </si>
  <si>
    <t>SD = 3.75 ) . The 10 speakers in the late exposed group had Speaking Grammar scores ranging from 3 to 10 ( M = 7 , SD = 2.75 ) . A one-way analysis of variance revealed a significant group effect , F(2,27) = 82.42 , p &amp;lt; .001 , ? 2p = .86 . Information about participants ' chronological age , gender , age of arrival in the United States @ @ @ @ @ @ @ @</t>
  </si>
  <si>
    <t>A one-way analysis of variance revealed a significant group effect , F(2,27) =</t>
  </si>
  <si>
    <t>acad_2011_69</t>
  </si>
  <si>
    <t>F ( l , 147 ) = 1.188 , p = .278 , ? 2p = .008 ; as well as no significant interaction . Furthermore , post hoc single comparisons between means by Bonferroni-adjusted t tests revealed significant discriminative differences in reading time between all three conditions of delay time ( all pairwise comparisons with p &amp;lt; .001 ; see Figure 3 ) . Since neither the sequence of delays nor participants ' sex had an effect on reading</t>
  </si>
  <si>
    <t>tests revealed significant discriminative</t>
  </si>
  <si>
    <t>Furthermore , post hoc single comparisons between means by Bonferroni-adjusted t tests revealed significant discriminative differences in reading time between all three conditions of delay time ( all pairwise comparisons with p &amp;lt;</t>
  </si>
  <si>
    <t>acad_2011_70</t>
  </si>
  <si>
    <t>measures ANOVA with phonemic content ( same : /ta/ta/ and /t/ta/ versus different : /ta/li/ and /t/li/ ) as the first factor and rhythm ( with versus without accentuation ) as the second one . The ANOVA revealed a significant main effect of content , F ( l , 150 ) = 124.567 , p &amp;lt; .001 , ? 2p = .454 ; no significant main effect of rhythm , F ( l , 150 ) = 0.790 , p</t>
  </si>
  <si>
    <t>The ANOVA revealed a significant main effect of content , F ( l , 150 ) =</t>
  </si>
  <si>
    <t>acad_2011_71</t>
  </si>
  <si>
    <t>, ? 2p = .005 ; and a significant interaction , F ( l , 150 ) = 38.925 , p &amp;lt; .001 , ? 2p = .206 ( see Figure 4 ) . Planed t tests revealed significant differences between accentuated and nonaccentuated double syllables at both levels of the factor phonemic content : both ts(150) &amp;gt; 2.02 , p &amp;lt; .05 . &lt;/p&gt; As Figure 4 shows , participants needed significantly more time to read the @ @</t>
  </si>
  <si>
    <t>Planed t tests revealed significant differences between accentuated and nonaccentuated double syllables at both levels of the factor phonemic content :</t>
  </si>
  <si>
    <t>acad_2011_72</t>
  </si>
  <si>
    <t>versus without accentuation ) as the second factor , and delay time ( speech time difference of 200 ms - 0 ms versus 400 ms - 0 ms ) as the third factor . &lt;/p&gt; The ANOVA revealed no @ @ @ @ @ @ @ @ @ @ , 150 ) = 0.301 , p = .584 , ? 2p = .002 ; a significant main effect of rhythm , F ( l , 150 ) = 13.602 ,</t>
  </si>
  <si>
    <t>ANOVA revealed no @</t>
  </si>
  <si>
    <t>The ANOVA revealed no @ @ @ @ @ @ @ @ @ @</t>
  </si>
  <si>
    <t>acad_2011_73</t>
  </si>
  <si>
    <t>2 x 2 repeated measures ANOVA ( Rhythm x Phonemic Content x Delay Time ) separately for each group to detect speech rate dependencies of the above effects . &lt;/p&gt; The ANOVA for the fast speakers subsample revealed a significant main effect of rhythm with a larger effect size than for the whole sample , F ( l , 48 ) = 8.950 , p &amp;lt; .01 , ? 2p = .157 ; and a significant main effect of delay</t>
  </si>
  <si>
    <t>subsample revealed a significant</t>
  </si>
  <si>
    <t>The ANOVA for the fast speakers subsample revealed a significant main effect of rhythm with a larger effect size than for the whole sample , F ( l , 48 ) = 8.950 , p &amp;lt;</t>
  </si>
  <si>
    <t>acad_2011_74</t>
  </si>
  <si>
    <t>time between accentuated and nonaccentuated syllables only at a delay time of 200 ms for either phoneme conditions : both ts(48) &amp;lt; -2.749 , both ps &amp;lt; .01 . &lt;/p&gt; The ANOVA for the medium speakers subsample revealed a significant main effect of rhythm with an effect size also being larger than those found for the whole sample , F ( l , 50 ) = 6.343 , p &amp;lt; .05 , ? 2p = .113 ; and a significant</t>
  </si>
  <si>
    <t>The ANOVA for the medium speakers subsample revealed a significant main effect of rhythm with an effect size also being larger than those found for the whole sample , F ( l , 50 )</t>
  </si>
  <si>
    <t>acad_2011_75</t>
  </si>
  <si>
    <t>in reading time between accentuated and nonaccentuated syllables only at a delay time of 200 ms for phoneme @ @ @ @ @ @ @ @ @ @ . &lt;/p&gt; The ANOVA for the slow speakers subsample revealed a significant main effect only for delay time , F ( l , 50 ) = 57.181 , p &amp;lt; .001 , ? 2p = .533 . No other effects were found : all Fs ( l , 50 ) &amp;lt; 2.499</t>
  </si>
  <si>
    <t>The ANOVA for the slow speakers subsample revealed a significant main effect only for delay time , F ( l , 50 ) =</t>
  </si>
  <si>
    <t>acad_2011_76</t>
  </si>
  <si>
    <t>older adults are summarized in Table 1 . Comparing @ @ @ @ @ @ @ @ @ @ ( 83% ) with the expected 80% performance average obtained from pilot testing , a one-sample t test revealed no significant difference between the means , t(24) = 1.689 , p = .104 . Overall , the average single-task accuracy results of older adults were significantly lower than those of the young adults for both the word recognition task , t(48)</t>
  </si>
  <si>
    <t>( 83% ) with the expected 80% performance average obtained from pilot testing , a one-sample t test revealed no significant difference between the means , t(24</t>
  </si>
  <si>
    <t>acad_2011_77</t>
  </si>
  <si>
    <t>significant for the word task pDTC accuracy scores , F ( l , 48 ) = 0.206 , p = .652 , ? 2p = .004 . However , the pDTC accuracy data from the tactile task revealed a significant age effect , whereby older adults had larger pDTCs than did the young adults , F ( l , 48 ) = 10.961 , p - .002 , ? 2p = .186 . This result indicates a @ @ @</t>
  </si>
  <si>
    <t>task revealed a significant</t>
  </si>
  <si>
    <t>However , the pDTC accuracy data from the tactile task revealed a significant age effect , whereby older adults had larger pDTCs than did the young adults , F ( l , 48 ) = 10.961 , p - .002 , ?</t>
  </si>
  <si>
    <t>acad_2011_78</t>
  </si>
  <si>
    <t>of age was not significant for the word task pDTC response times , F(1,48) = .934 , p = .338 , ? 2p = .019 . However , the pDTC response time data for the tactile task revealed a significant age effect , whereby the older @ @ @ @ @ @ @ @ @ @ ( l , 48 ) = 7.029 , p = .011 , ? 2p = .128 . Again , the larger cost on secondary</t>
  </si>
  <si>
    <t>However , the pDTC response time data for the tactile task revealed a significant age effect , whereby the older @ @ @ @ @ @ @ @ @</t>
  </si>
  <si>
    <t>acad_2011_79</t>
  </si>
  <si>
    <t>was not significant for the pDTC word task accuracy scores , F ( l , 48 ) = 0.450 , p = .506 , ? 2p = .009 . However , the pDTCs of the tactile task revealed a significant age effect in which older adults had larger pDTCs compared with younger adults , F(1,48) = 6.387 , p = .015 , ? 2p = .117 . This result suggests that older adults exerted more listening effort . Mean accuracy</t>
  </si>
  <si>
    <t>However , the pDTCs of the tactile task revealed a significant age effect in which older adults had larger pDTCs compared with younger adults , F(1,48) =</t>
  </si>
  <si>
    <t>acad_2011_80</t>
  </si>
  <si>
    <t>of the participants in the study ; the lack of ' fit ' between the available named identities and self was very clearly illustrated by the three students aged in their twenties . Each of these participants revealed disassociation between their perceived sense of self and the prescribed university identity . While the university classifies students over the age of twenty-one as ' mature-age ' , Clara had uncertainties about whether such a category fitted with her own sense of</t>
  </si>
  <si>
    <t>participants revealed disassociation between</t>
  </si>
  <si>
    <t>Each of these participants revealed disassociation between their perceived sense of self and the prescribed university identity .</t>
  </si>
  <si>
    <t>['disassociation']</t>
  </si>
  <si>
    <t>acad_2011_81</t>
  </si>
  <si>
    <t>. &lt;/p&gt; The three-way interaction for Group x Grade x Time ( pretest to posttest ) was found to be statistically significant , F(126,954)= 130 , p= .02 , npartial2 = . 15 . Follow-up univariate tests revealed statistically significant findings for self-evaluation tone , F(6,174) = 5.04 , p &amp;lt; .001 , npartial2 = .16 ; and intonation , F(6,174) = 2.56 , p = .02 , npartial2 = .08 ; technique/articulation performance , F(6,199) = 2.90 , p</t>
  </si>
  <si>
    <t>tests revealed statistically significant</t>
  </si>
  <si>
    <t>Follow-up univariate tests revealed statistically significant findings for self-evaluation tone , F(6,174)</t>
  </si>
  <si>
    <t>acad_2011_82</t>
  </si>
  <si>
    <t>@ @ @ whether personality type differences existed between these students and students who were not previously or currently part of a different ensemble . Results of 2 x 2 independent-samples chi-square tests on each MBTI dichotomy revealed no significant personality type differences among students based on current or previous participation in a different ensemble , E-I : x2 ( 1 , n = 355 ) = .005 , P = .943 ; S-N : x2 ( 1 , n</t>
  </si>
  <si>
    <t>dichotomy revealed no significant</t>
  </si>
  <si>
    <t>Results of 2 x 2 independent-samples chi-square tests on each MBTI dichotomy revealed no significant personality type differences among students based on current or previous participation in a different ensemble , E-I :</t>
  </si>
  <si>
    <t>acad_2011_83</t>
  </si>
  <si>
    <t>acad_2011_84</t>
  </si>
  <si>
    <t>somewhat more likely to share patients , but many hospitals shared patients with distant hospitals . Number of patient admissions and percentage of cancer patients were associated with greater connectivity across the system . The TPS network revealed numerous connections not seen in the UPS network , meaning that direct transfers only accounted for a fraction of total patient sharing . &lt;/p&gt; Conclusions . Our analysis demonstrated that Orange County 's 32 hospitals were highly and heterogeneously interconnected by patient</t>
  </si>
  <si>
    <t>network revealed numerous connections</t>
  </si>
  <si>
    <t>The TPS network revealed numerous connections not seen in the UPS network , meaning that direct transfers only accounted for a fraction of total patient sharing .</t>
  </si>
  <si>
    <t>acad_2011_85</t>
  </si>
  <si>
    <t>that had been at other hospitals previously during the year . &lt;/p&gt; FIGURE 1-Sociograms depicting patient sharing among all hospitals within 1 year of discharge : 2005-2006 , Orange County , CA . &lt;/p&gt; General network measures revealed the TPS network to be fairly tightly connected . When sharing at least 10 patients , the diameter @ @ @ @ @ @ @ @ @ @ ) was 4 ( 4 hospital pairs had this geodesic distance ) ; 93.7%</t>
  </si>
  <si>
    <t>measures revealed the TPS</t>
  </si>
  <si>
    <t>&lt;/p&gt; General network measures revealed the TPS network to be fairly tightly connected .</t>
  </si>
  <si>
    <t>acad_2011_86</t>
  </si>
  <si>
    <t>hospitals had out-degrees greater than in-degrees -- the number of patient transfers they discharged was higher than was the number of patient transfers they admitted -- and 6 hospitals had greater in-degrees than out-degrees . Hospital betweenness revealed differences in different hospitals ' involvement @ @ @ @ @ @ @ @ @ @ median and mode=0 ) . Eighteen hospitals had 0 betweenness ( i.e. , they were not a necessary intermediary between any pair of hospitals ) .</t>
  </si>
  <si>
    <t>betweenness revealed differences in</t>
  </si>
  <si>
    <t>Hospital betweenness revealed differences in different hospitals ' involvement @ @ @ @ @ @ @ @ @ @ median and mode=0 ) .</t>
  </si>
  <si>
    <t>acad_2011_87</t>
  </si>
  <si>
    <t>of supervised exercise in the intervention was associated with better physical activity outcomes ( 0.29 vs 0.17 ) in dichotomous moderator analyses , but this finding was not supported in joint analyses . The joint moderator analyses revealed mixed support for the finding that studies in which research staff modeled exercise behavior were associated with larger effect sizes ( 0.38 ) than were studies without modeling ( 0.17 ) . &lt;/p&gt; The joint analyses supported the finding that interventions that</t>
  </si>
  <si>
    <t>analyses revealed mixed support</t>
  </si>
  <si>
    <t>The joint moderator analyses revealed mixed support for the finding that studies in which research staff modeled exercise behavior were associated with larger effect sizes ( 0.38 ) than were studies without modeling ( 0.17 ) .</t>
  </si>
  <si>
    <t>acad_2011_88</t>
  </si>
  <si>
    <t>used qualitative methods , 134 ( 26% ) used quantitative methods , and 36 ( 7% ) used mixed methods ( see Table 3 ) . A similar search focusing on all 2,731 dissertations in special education revealed an almost identical pattern : 66% used qualitative methods , 27% used qualitative methods , and 6% used mixed methods . Indeed , this pattern reflected similar trends within other fields related to special education such as literacy , teacher education ,</t>
  </si>
  <si>
    <t>education revealed an almost</t>
  </si>
  <si>
    <t>A similar search focusing on all 2,731 dissertations in special education revealed an almost identical pattern :</t>
  </si>
  <si>
    <t>acad_2011_89</t>
  </si>
  <si>
    <t>have also reported varying yet consistently higher rates of depression for immigrants and refugees coming from Middle Eastern countries ( Hashemian et al. , 2006 ; Jamil et al. , 2002 ) . For example , research revealed rates of depression of 21 percent to 49.9 percent in Iraqi , Arab , and Kurdish immigrants and refugees ( Hashemian et al. , 2006 ; Jamil et al. , 2002,2007 ) . &lt;/p&gt; In the United States , it is estimated</t>
  </si>
  <si>
    <t>research revealed rates of</t>
  </si>
  <si>
    <t>For example , research revealed rates of depression of 21 percent to 49.9 percent in Iraqi , Arab , and Kurdish immigrants and refugees ( Hashemian et al. , 2006 ;</t>
  </si>
  <si>
    <t>acad_2011_90</t>
  </si>
  <si>
    <t>, older Kurds who coped with increased medical disability , experienced greater distress related to separation from their homeland , and had weaker social support systems reported higher levels of depressive symptoms . &lt;/p&gt; DISCUSSION This study revealed a high rate of depression ( 67.1 percent ) among the older Kurdish immigrants studied , with an elevated percentage ( 25.7 percent ) scoring in the severe depression range . This rate of depression far surpasses that of @ @ @</t>
  </si>
  <si>
    <t>study revealed a high</t>
  </si>
  <si>
    <t>This study revealed a high rate of depression ( 67.1 percent ) among the older Kurdish immigrants studied , with an elevated percentage ( 25.7 percent ) scoring in the severe depression range .</t>
  </si>
  <si>
    <t>acad_2011_91</t>
  </si>
  <si>
    <t>is critical that health educators and school professionals identify intrapersonal , interpersonal , and social factors that place boys and adolescent males at risk for BID as well as factors that offset these risks . This study revealed the strongest predictors of BID in adolescent males and identified two plausible statistical @ @ @ @ @ @ @ @ @ @ The sample ( n = 330 ) was deemed appropriate by power analyses ( CI 95% ) for findings</t>
  </si>
  <si>
    <t>study revealed the strongest</t>
  </si>
  <si>
    <t>This study revealed the strongest predictors of BID in adolescent males and identified two plausible statistical @ @ @ @ @ @ @ @ @ @</t>
  </si>
  <si>
    <t>acad_2011_92</t>
  </si>
  <si>
    <t>Eleven of the 17 unconfirmed victims received 0 nominations , two received a single nomination , one received two nominations , and only three received three nominations . &lt;/p&gt; Comparisons between confirmed and unconfirmed victims using t-tests revealed no significant differences between how often these student groups reported being physically , verbally , socially , or cyber bullied . Confirmed victims were significantly more likely than unconfirmed victims to answer affirmatively to the items " Does bullying take place anywhere</t>
  </si>
  <si>
    <t>&gt; Comparisons between confirmed and unconfirmed victims using t-tests revealed no significant differences between how often these student groups reported being physically , verbally , socially , or cyber bullied .</t>
  </si>
  <si>
    <t>acad_2011_93</t>
  </si>
  <si>
    <t>the first FRET measurements to be made just 200 s after the mixing event . FRET efficiencies detected at various distances along the detection channel capture the molecules ' time evolution . &lt;/p&gt; The team 's experiments revealed the three-step folding process illustrated in figure 1b . A folding ? -synuclein molecule first collapses on itself , then doubles over into a hairpin shape , and only then does it form an extended helix . The entire process is @</t>
  </si>
  <si>
    <t>experiments revealed the three-step</t>
  </si>
  <si>
    <t>The team 's experiments revealed the three-step folding process illustrated in figure 1b .</t>
  </si>
  <si>
    <t>acad_2011_94</t>
  </si>
  <si>
    <t>the p &amp;lt; 0.05 level . Tukey 's post-hoc analysis was utilized to follow up significant ANOVAs . &lt;/p&gt; Results &lt;/p&gt; Three hundred thirty nine individuals provided responses to the initial survey . The principle components analysis revealed a seven-factor solution that accounted for 63.4% of the original variance . Many researchers consider factor loading coefficients of greater than .32 as loading on the eigenvector ( Tabachnick &amp;; Fidell , 2007 ) . Using this criterion , twelve questions had</t>
  </si>
  <si>
    <t>analysis revealed a seven-factor</t>
  </si>
  <si>
    <t>The principle components analysis revealed a seven-factor solution that accounted for 63.4% of the original variance .</t>
  </si>
  <si>
    <t>acad_2011_95</t>
  </si>
  <si>
    <t>3.9 0.7 ) scored lower than preservice teachers ( 4.2 0.5 @ @ @ @ @ @ @ @ @ @ PE and NSG based on years of experience , p &amp;gt; 0.05 . Finally , ANOVAs revealed no differences on any of the three scales based on race , p &amp;gt; 0.05 . &lt;/p&gt; Discussion &lt;/p&gt; This study was designed to examine Henderson 's ( 2003 ) six protective factors , identified as being important in establishing resiliency within</t>
  </si>
  <si>
    <t>ANOVAs revealed no differences</t>
  </si>
  <si>
    <t>Finally , ANOVAs revealed no differences on any of the three scales based on race , p &amp;gt;</t>
  </si>
  <si>
    <t>acad_2012_0</t>
  </si>
  <si>
    <t>accounted for 75% of all question types , and paraphrased repetition accounted for 62% of repetition types used by caregivers . &lt;/p&gt; Nonverbal communication strategies . Caregivers ' use of nonverbal communication strategies during successful task completion revealed a different pattern of most frequently used strategies than that observed during overall frequency of use . Although guided touch remained the most frequently used strategy in successful task completion , pointing to the object was the second most frequently used ,</t>
  </si>
  <si>
    <t>completion revealed a different</t>
  </si>
  <si>
    <t>Caregivers ' use of nonverbal communication strategies during successful task completion revealed a different pattern of most frequently used strategies than that observed during overall frequency of use .</t>
  </si>
  <si>
    <t>acad_2012_1</t>
  </si>
  <si>
    <t>of @ @ @ @ @ @ @ @ @ @ three age groups , a one-way analysis of variance ( ANOVA ) was conducted to rule out order effects for all three dependent variables . Results revealed no significant effect for order for the transparency measure , F(1,204) = 0.67 , p &amp;gt; .05 , the name agreement measure , F(1,204) = 0.78 , p &amp;gt; .05 , or the identification measure , F(1,198) = 0.01 , p &amp;gt;</t>
  </si>
  <si>
    <t>Results revealed no significant effect for order for the transparency measure , F(1,204) = 0.67 , p &amp;gt;</t>
  </si>
  <si>
    <t>acad_2012_2</t>
  </si>
  <si>
    <t>format , word class , and age group . The data were therefore analyzed using a2x2x3ANOVAinwhich group served as the between-factor variable and symbol format @ @ @ @ @ @ @ @ @ @ This analysis revealed no significant main effect for word class , F(1,204) = 0.10 , p &amp;lt; .05 , and there were no significant two-way or three-way interactions . There was a significant main effect for age , F(1,204) = 21.27 , p &amp;lt; .01</t>
  </si>
  <si>
    <t>This analysis revealed no significant main effect for word class , F(1,204) =</t>
  </si>
  <si>
    <t>acad_2012_3</t>
  </si>
  <si>
    <t>due to ambient air pollution is less than that in the United Kingdom and Japan and is similar to that in the United States . &lt;/p&gt; Ranking of environ mental risks to health . The risk-ranking exercise revealed strong agreement among participants on both the highest- and lowest-priority risks , as described in detail by Willis et al . ( 2010 ) . Information @ @ @ @ @ @ @ @ @ @ submitted final individual rankings are summarized</t>
  </si>
  <si>
    <t>exercise revealed strong agreement</t>
  </si>
  <si>
    <t>The risk-ranking exercise revealed strong agreement among participants on both the highest- and lowest-priority risks , as described in detail by Willis et al .</t>
  </si>
  <si>
    <t>acad_2012_4</t>
  </si>
  <si>
    <t>but the estimates were imprecise , with wide CIs , because the referent category ( first quintile ) comprised only five individuals . &lt;/p&gt; Seventy percent of the study participants were female ; analyses stratified by sex revealed a positive association between PCBs and diabetes in females and an inverse association in males . This was apparent in both the quintile and the log-transformed ? PCB models ( p &amp;lt; 0.05 for sex x PCB interaction terms ) . @</t>
  </si>
  <si>
    <t>sex revealed a positive</t>
  </si>
  <si>
    <t>analyses stratified by sex revealed a positive association between PCBs and diabetes in females and an inverse association in males .</t>
  </si>
  <si>
    <t>acad_2012_5</t>
  </si>
  <si>
    <t>of BDCM , DBCM , and TBM in these two media . We did not weight the sums according to bromide content . Descriptive tests ( skewness , kurtosis ) , histograms , and normal probability plots revealed deviations from a normal distribution for DBPs in blood and water see Supplemental Material , Figures 2 and 3 ( http : **32;81231;TOOLONG ) ; therefore , data were log10 transformed for the regression models and analysis of variance ( ANOVA )</t>
  </si>
  <si>
    <t>plots revealed deviations from</t>
  </si>
  <si>
    <t>Descriptive tests ( skewness , kurtosis ) , histograms , and normal probability plots revealed deviations from a normal distribution for DBPs in blood and water see Supplemental Material , Figures 2 and 3</t>
  </si>
  <si>
    <t>['deviations']</t>
  </si>
  <si>
    <t>acad_2012_6</t>
  </si>
  <si>
    <t>of the 3EPlan strategy , @ @ @ @ @ @ @ @ @ @ of each of the planning meetings ( i.e. , Dana 's , Pere 's , and Malia 's ) . These interviews revealed seven main aspects : the process , the use of visuals , engagement , focusing on the whole student , individuals ' expertise , developing positive and optimistic futures , and ownership . &lt;/p&gt; About the Process The process was " comfortable</t>
  </si>
  <si>
    <t>interviews revealed seven main</t>
  </si>
  <si>
    <t>These interviews revealed seven main aspects :</t>
  </si>
  <si>
    <t>acad_2012_7</t>
  </si>
  <si>
    <t>in the DDC , and modeling it in Simple Knowledge Organization System ( SKOS ) . &lt;/p&gt; Bibliographic classification on the Semantic Web was considered at the Dublin Core Conference in 2009 , when Panzer and Zeng revealed some problems with modeling classification schemes in SKOS , particularly with so-called centered entries and number spans in the DDC hierarchy. 94 They present the issues in detail in their paper and suggest possible work-arounds . &lt;/p&gt; The DDC was the subject</t>
  </si>
  <si>
    <t>Zeng revealed some problems</t>
  </si>
  <si>
    <t>Bibliographic classification on the Semantic Web was considered at the Dublin Core Conference in 2009 , when Panzer and Zeng revealed some problems with modeling classification schemes in SKOS , particularly with so-called centered entries and number spans in the DDC hierarchy.</t>
  </si>
  <si>
    <t>acad_2012_8</t>
  </si>
  <si>
    <t>leads to empirical knowledge that would otherwise be unavailable . In this paper we describe some of our own attempts to utilize the precepts of social validity and more importantly , how this consumer oriented assessment perspective revealed unique information that on occasion was at variance with conventional wisdom . The remainder of this paper is organized around five examples of social validity in action . These examples delineate the fundamental relation between social validity and evidence-based practice . &lt;/p&gt;</t>
  </si>
  <si>
    <t>perspective revealed unique information</t>
  </si>
  <si>
    <t>In this paper we describe some of our own attempts to utilize the precepts of social validity and more importantly , how this consumer oriented assessment perspective revealed unique information that on occasion was at variance with conventional wisdom .</t>
  </si>
  <si>
    <t>acad_2012_9</t>
  </si>
  <si>
    <t>on the SEAM ) . These results were inconsistent with our preconceived notions ( i.e. , that caregiver satisfaction would be related to increases in their own positive parenting practices ) . This measurement of social validity revealed information about consumer satisfaction that would be indiscernible with a visual analysis of the target behaviors , and challenged assumptions related to consumer satisfaction of the intervention procedures and outcomes . This @ @ @ @ @ @ @ @ @ @</t>
  </si>
  <si>
    <t>validity revealed information about</t>
  </si>
  <si>
    <t>This measurement of social validity revealed information about consumer satisfaction that would be indiscernible with a visual analysis of the target behaviors , and challenged assumptions related to consumer satisfaction of the intervention procedures and outcomes .</t>
  </si>
  <si>
    <t>acad_2012_10</t>
  </si>
  <si>
    <t>course ; although outcome at 6 months was comparable for the 2 serotypes , case-fatality rate within 7 days of diagnosis was higher for Hie , even after adjustment for age and comorbidities . Multilocus sequence typing revealed a single major circulating clone for both Hif ( sequence type 124 ; 89/99 isolates , 90% ) and Hie ( sequence type 18 ; 21/33 , 64% ) , but no association between type and clinical disease or outcome was found</t>
  </si>
  <si>
    <t>typing revealed a single</t>
  </si>
  <si>
    <t>Multilocus sequence typing revealed a single major circulating clone for both Hif ( sequence type 124 ;</t>
  </si>
  <si>
    <t>['clone']</t>
  </si>
  <si>
    <t>acad_2012_11</t>
  </si>
  <si>
    <t>For example , a recent study in Sweden reported that the 28-day CFR for invasive ncHi disease was 8% , but 1-year CFR increased to 29% ( 10 ) . &lt;/p&gt; MLST analysis of the clinical isolates revealed dominant Hie ( ST18 ) and Hif ( ST124 ) types that have been reported among bacterial strains from Europe and North America ( http : //haemophilus.mlst.net ) ( 24 ) . In 2 recent independent studies in Canada , ST124 was</t>
  </si>
  <si>
    <t>isolates revealed dominant Hie</t>
  </si>
  <si>
    <t>MLST analysis of the clinical isolates revealed dominant Hie ( ST18 ) and Hif ( ST124 ) types that have been reported among bacterial strains from Europe and North America</t>
  </si>
  <si>
    <t>['Hie']</t>
  </si>
  <si>
    <t>acad_2012_12</t>
  </si>
  <si>
    <t>CVA21 , GenBank accession no . AF546702 , 87%-89.2% ; EV68 , GenBank accession no . AY426531 , 76.6%-78.9% ) . Alignment of the putative VP1 amino acid sequences of HEV strains with their respective prototype strains revealed a limited divergence ; only 2 substitutions were found in CVA21 , and 9 substitutions and 1 deletion was found in EV68 ( data not shown ) . These findings suggest that the CVA21 or EV68 strains were similar but are changing</t>
  </si>
  <si>
    <t>strains revealed a limited</t>
  </si>
  <si>
    <t>acad_2012_13</t>
  </si>
  <si>
    <t>routes of this parasite , and a transmissible stage ( e.g. , a cyst ) has not been described ( 1 , 5 ) . Molecular characterization of human isolates based on sequence analysis of ribosomal genes revealed 2 genotypes ( 1 and 2 ) , with genotype 1 predominating worldwide ( 6 , 7 ) . &lt;/p&gt; Other than humans , few animal hosts of D. fragilis have @ @ @ @ @ @ @ @ @ @ only</t>
  </si>
  <si>
    <t>genes revealed 2 genotypes</t>
  </si>
  <si>
    <t>Molecular characterization of human isolates based on sequence analysis of ribosomal genes revealed 2 genotypes ( 1 and 2 ) , with genotype 1 predominating worldwide ( 6 , 7 ) .</t>
  </si>
  <si>
    <t>['genotypes']</t>
  </si>
  <si>
    <t>acad_2012_14</t>
  </si>
  <si>
    <t>@ have replaced TEM and SHV enzymes as the most common types of ESBLs ( 1 , 2 ) . Similarly , E. coli was the most frequent species identified among our isolates , and ESBL typing revealed a large predominance of CTX-M-1 group enzymes . Therefore , we assume our findings can be generalized to other LT centers that have similar infection control strategies . Another limitation of our study is that some ESBLE isolates may have been unidentified</t>
  </si>
  <si>
    <t>typing revealed a large</t>
  </si>
  <si>
    <t>Similarly , E. coli was the most frequent species identified among our isolates , and ESBL typing revealed a large predominance of CTX-M-1 group enzymes .</t>
  </si>
  <si>
    <t>['predominance']</t>
  </si>
  <si>
    <t>acad_2012_15</t>
  </si>
  <si>
    <t>( Orthoreoviruses also cause CPE in MRC5 human diploid lung and Vero cells . ) @ @ @ @ @ @ @ @ @ @ , respiratory syncytial , measles , and mumps viruses . Electron microscopy revealed virus morphologic appearance consistent with that of a reovirus ( Figure 5 ) . &lt;/p&gt; Neutralizing Antibody Titers &lt;/p&gt; According to PRNT results , serum of patient 2 had a neutralizing antibody titer of 1,280 against HK46886/09 virus and HK23629/07 virus and</t>
  </si>
  <si>
    <t>microscopy revealed virus morphologic</t>
  </si>
  <si>
    <t>Electron microscopy revealed virus morphologic appearance consistent with that of a reovirus ( Figure 5 ) .</t>
  </si>
  <si>
    <t>acad_2012_16</t>
  </si>
  <si>
    <t>1 goat , located in Bouyouni and sampled in February 2009 , had seroconverted and was confirmed IgM positive for RVFV . Virus isolation attempts were unsuccessful . &lt;/p&gt; Conclusions The 4 serologic surveys conducted in Mayotte revealed medium to high rates of RVFV prevalence all over @ @ @ @ @ @ @ @ @ @ survey in the M'Tsangamouji area suggest that illegal animal movements from the Comoros are a likely source for RVFV introduction onto Mayotte .</t>
  </si>
  <si>
    <t>Mayotte revealed medium to</t>
  </si>
  <si>
    <t>The 4 serologic surveys conducted in Mayotte revealed medium to high rates of RVFV prevalence all over</t>
  </si>
  <si>
    <t>['medium']</t>
  </si>
  <si>
    <t>acad_2012_17</t>
  </si>
  <si>
    <t>in the Public Domain . &lt;/p&gt; @@4119760 We associated Laguna Negra virus with hantavirus pulmonary syndrome in Mato Grosso State , Brazil , and a previously unidentified potential host , the Calomys callidus rodent . Genetic testing revealed homologous sequencing in specimens from 20 humans and 8 mice . Further epidemiologic studies may lead to control of HPS in Mato Grosso State . &lt;/p&gt; DISPATCHES &lt;/p&gt; Hantavirus pulmonary syndrome ( HPS ) is a manifestation of an emerging zoonosis caused</t>
  </si>
  <si>
    <t>testing revealed homologous sequencing</t>
  </si>
  <si>
    <t>Genetic testing revealed homologous sequencing in specimens from 20 humans and 8 mice .</t>
  </si>
  <si>
    <t>['sequencing']</t>
  </si>
  <si>
    <t>acad_2012_18</t>
  </si>
  <si>
    <t>children at a disadvantage if mental state verbs are used as a part of a narrative assessment tool . &lt;/p&gt; More recent analyses , however , of AA children 's and parents ' use of mental verbs revealed no differences in the usage rates compared to EA families ( Allen , de Villiers , &amp;; Francois , 2001 ; Burns , 2004 ) . Allen et al . ( 2001 ) followed the suggestion found in J. de Villiers and</t>
  </si>
  <si>
    <t>verbs revealed no differences</t>
  </si>
  <si>
    <t>More recent analyses , however , of AA children 's and parents ' use of mental verbs revealed no differences in the usage rates compared to EA families ( Allen , de Villiers , &amp;;</t>
  </si>
  <si>
    <t>acad_2012_19</t>
  </si>
  <si>
    <t>elicita-tion for the ToM aspect of the coding was greatly enhanced , and so children were more likely to demonstrate their understanding of cognitions than in other studies . With higher levels of occurrence , ToM indices revealed a strong developmental trajectory and the ability to discriminate between children by clinical status . &lt;/p&gt; Indeed , in order to be effective discriminators throughout the age range , this study found both subscores , with all four components -- reference contrasting</t>
  </si>
  <si>
    <t>indices revealed a strong</t>
  </si>
  <si>
    <t>With higher levels of occurrence , ToM indices revealed a strong developmental trajectory and the ability to discriminate between children by clinical status .</t>
  </si>
  <si>
    <t>acad_2012_20</t>
  </si>
  <si>
    <t>words ( r -- -.052 , p -- .819 ) and also between the MLUW in narration and the percentage of stuttering-like disfluencies per total words ( r -- -.074 , p -- .742 ) . Results revealed no significant correlations between the amount of stuttered speech and the MLUW for either sample . &lt;/p&gt; Finally , given the expectation that narrative production improves with age , an additional consideration we made was whether the MLUW in the conversational versus</t>
  </si>
  <si>
    <t>Results revealed no significant correlations between the amount of stuttered speech and the MLUW for either sample .</t>
  </si>
  <si>
    <t>acad_2012_21</t>
  </si>
  <si>
    <t>stuttering-like disfluencies . Thus , the differences that were noted in the frequency of stuttering-like disfluencies between the two tasks are of a magnitude that would likely be noticeable in clinical settings . &lt;/p&gt; Post hoc analysis revealed a significant difference for the CWS in the MLUW they produced in the two discourse contexts -- a finding that is consistent with results from Wagner et al . ' s ( 2000 ) study of MLU during conversation and narration in</t>
  </si>
  <si>
    <t>Post hoc analysis revealed a significant difference for the CWS in the MLUW they produced in the two discourse contexts</t>
  </si>
  <si>
    <t>acad_2012_22</t>
  </si>
  <si>
    <t>increased caseloads correlate with decreased job satisfaction ( Blood et al. , 2002 ; Edgar &amp;; Rosa-Lugo , 2007 ; Kaegi et al. , 2002 ; Ukrainetz &amp;; Fresquez , 2003 ) . However , this study revealed no significant correlation between caseload size and over all job satisfaction for SLPs in school settings . In terms of years-at-position @ @ @ @ @ @ @ @ @ @ reported both a positive correlation ( Blood et al. , 2002</t>
  </si>
  <si>
    <t>However , this study revealed no significant correlation between caseload size and over all job satisfaction for SLPs in school settings .</t>
  </si>
  <si>
    <t>acad_2012_23</t>
  </si>
  <si>
    <t>measures of microstructure , productivity and complexity . A factorial ANOVA on productivity showed significant differences , F(2,29) = 4.43 , p = .02 , &amp;nee; 2 = 0.23 ( Table 4 ) . Follow-up pairwise comparisons revealed the differences to lie between good responders and early resolvers : Mdifference = 0.60 , SE = 0.21 , p = .022 , Cohen 's d = 1.29 . The differences between good responders and poor responders narrowly failed to reach significance</t>
  </si>
  <si>
    <t>comparisons revealed the differences</t>
  </si>
  <si>
    <t>Follow-up pairwise comparisons revealed the differences to lie between good responders and early resolvers :</t>
  </si>
  <si>
    <t>acad_2012_24</t>
  </si>
  <si>
    <t>87.5% for Charlie ; 82.5% and 92.5% for Bastien ; and 66% and 86% for Alex . * Although the global scores were similar for each participant between the first and second picture-naming test , qualitative analysis revealed the presence of inconsistent naming : Some misnamed pictures were subsequently correctly named , and other correctly named pictures were subsequently misnamed . Because this study deals with WFDs , it seems obvious that some inconsistency would be present because a WFD</t>
  </si>
  <si>
    <t>Although the global scores were similar for each participant between the first and second picture-naming test , qualitative analysis revealed the presence of inconsistent naming :</t>
  </si>
  <si>
    <t>acad_2012_25</t>
  </si>
  <si>
    <t>in a " real-world " clinical setting ; and cost-benefit/public policy research , treatments that were conducted in the political and economic environment in which they are best delivered . &lt;/p&gt; RESULTS Clinical Questions The systematic search revealed eight studies that were relevant to the clinical questions and parameters posed by the committee . Only three of the original 11 clinical questions developed by the committee were addressed by these eight studies . Five studies addressed clinical question #6 :</t>
  </si>
  <si>
    <t>search revealed eight studies</t>
  </si>
  <si>
    <t>The systematic search revealed eight studies that were relevant to the clinical questions and parameters posed by the committee .</t>
  </si>
  <si>
    <t>acad_2012_26</t>
  </si>
  <si>
    <t>the treatment . In four of the studies , the frequency , intensity , and/or duration of the treatment were not reported . There were no control groups in any of the studies . &lt;/p&gt; This review revealed that treatment goals and procedures to address language use in social interactions are highly variable . Operational definitions for treatment goals that focus on pragmatic language @ @ @ @ @ @ @ @ @ @ clinical pullout service delivery models and</t>
  </si>
  <si>
    <t>review revealed that treatment</t>
  </si>
  <si>
    <t>This review revealed that treatment goals and procedures to address language use in social interactions are highly variable .</t>
  </si>
  <si>
    <t>acad_2012_27</t>
  </si>
  <si>
    <t>led to a good deal of discussion about the parameters of the review and the nature of the topic itself -- pragmatic treatment . In the end , the perspective that was taken was that this EBSR revealed the need for not only future research in the area , but perhaps more importantly , reconsideration of what good treatment research is , particularly in the area of language use in social interactions . Until more empirical evidence is available ,</t>
  </si>
  <si>
    <t>EBSR revealed the need</t>
  </si>
  <si>
    <t>In the end , the perspective that was taken was that this EBSR revealed the need for not only future research in the area , but perhaps more importantly , reconsideration of what good treatment research is , particularly in the area of language use in social interactions .</t>
  </si>
  <si>
    <t>acad_2012_28</t>
  </si>
  <si>
    <t>respire out of " need , " students may find no reason to think through the underlying mechanisms . &lt;/p&gt; Findings from the interviews with faculty members Interviews with faculty members who teach introductory chemistry or physics revealed differences in discourse and contexts concerning matter and energy . As was expected , physical scientists , like biologists , draw on the laws of conservation of matter and energy in their courses . However , we identified three distinct differences in</t>
  </si>
  <si>
    <t>physics revealed differences in</t>
  </si>
  <si>
    <t>&gt; Findings from the interviews with faculty members Interviews with faculty members who teach introductory chemistry or physics revealed differences in discourse and contexts concerning matter and energy .</t>
  </si>
  <si>
    <t>acad_2012_29</t>
  </si>
  <si>
    <t>the treatment and control groups . Table 2 provides parameter estimates for the strong-invariant model . We also evaluated the structural invariance , using the x2 difference test . As shown in Table 1 , the test revealed significant differences in the variances and covariances of the latent constructs across the treatment and control group , as well as in the latent means . These differences were expected as a result of the intervention being implemented at different times in</t>
  </si>
  <si>
    <t>As shown in Table 1 , the test revealed significant differences in the variances and covariances of the latent constructs across the treatment and control group , as well as in the latent means .</t>
  </si>
  <si>
    <t>acad_2012_30</t>
  </si>
  <si>
    <t>pattern suggests that after receiving the intervention at the beginning of Year 2 , the students ' negative developmental trajectory for self-determination reversed direction as a result of intervention . &lt;/p&gt; Between-Group Comparisons . Chi-square difference tests revealed no @ @ @ @ @ @ @ @ @ @ Wolman et al. , 1994 ) and the SDS ( Wehmeyer &amp;; Kelchner , 1995 ) at the three time points . These findings are not unexpected given the small group</t>
  </si>
  <si>
    <t>tests revealed no @</t>
  </si>
  <si>
    <t>Chi-square difference tests revealed no @ @ @ @ @ @ @ @ @ @</t>
  </si>
  <si>
    <t>acad_2012_31</t>
  </si>
  <si>
    <t>, and the influence of selected factors on both the development and trajectories of the occupational aspirations of our target population . &lt;/p&gt; TRAJECTORIES AND CHANCE IN OCCUPATIONAL ASPIRATIONS Perhaps the most important outcome of this study revealed the trajectory of occupational aspirations for people with high-incidence disabilities . We expected to find aspiration change patterns similar to those reported for adolescents without disabilities ( Lee &amp;; Rojewski , 2009 ) , albeit lower in prestige scores ( Kortering ,</t>
  </si>
  <si>
    <t>study revealed the trajectory</t>
  </si>
  <si>
    <t>Perhaps the most important outcome of this study revealed the trajectory of occupational aspirations for people with high-incidence disabilities .</t>
  </si>
  <si>
    <t>acad_2012_32</t>
  </si>
  <si>
    <t>reported for adolescents without disabilities ( Lee &amp;; Rojewski , 2009 ) , albeit lower in prestige scores ( Kortering , Braziel , &amp;; McClannon , 2010 ; Rojewski , 1996 , 1999 ) . Our analysis revealed this to be the case . In general , we found a curvilinear trajectory of occupational aspirations that started in the eighth grade with a positive trend continuing through high school , at which point a negative trend began that existed @</t>
  </si>
  <si>
    <t>analysis revealed this to</t>
  </si>
  <si>
    <t>Our analysis revealed this to be the case .</t>
  </si>
  <si>
    <t>['this']</t>
  </si>
  <si>
    <t>acad_2012_33</t>
  </si>
  <si>
    <t>level in one of five comparisons . For the not-LSE subsample , one comparison favored WIF-N level . Taken together , these findings indicate that WIF-N level showed some advantage over WIF-B level , although most comparisons revealed similar predictive ability across the two measures . The lack of difference could be due in part to the fact that WIF-B was designed to enhance detection of change over time @ @ @ @ @ @ @ @ @ @ for</t>
  </si>
  <si>
    <t>comparisons revealed similar predictive</t>
  </si>
  <si>
    <t>Taken together , these findings indicate that WIF-N level showed some advantage over WIF-B level , although most comparisons revealed similar predictive ability across the two measures .</t>
  </si>
  <si>
    <t>['ability']</t>
  </si>
  <si>
    <t>acad_2012_34</t>
  </si>
  <si>
    <t>students increased their oral reading rate given systematic supplemental online reading instruction . Tutoring consisted of 4 sessions per week with 50-min lessons of instruction delivered over Adobe Connect . Analysis of the multiple baseline across participants revealed gains in oral reading fluency for all participants when placed into the synchronous online tutoring program . Participating students and tutors reported an awareness of increased reading skills and value of synchronous online instruction . Teachers and parents generally reported that students</t>
  </si>
  <si>
    <t>participants revealed gains in</t>
  </si>
  <si>
    <t>Analysis of the multiple baseline across participants revealed gains in oral reading fluency for all participants when placed into the synchronous online tutoring program .</t>
  </si>
  <si>
    <t>acad_2012_35</t>
  </si>
  <si>
    <t>( a total of 929 participants ) , results indicated a near-zero overall effect size of .015 ( in favor of distance education conditions ) based on a significantly heterogeneous sample . Subsequent investigation of moderator variables revealed no additional findings of consequence . Cavanaugh and colleagues concluded that students could experience similar levels of academic success whether courses used telecommunications or traditional classroom settings . However , 74% of the studies were conducted in the secondary grades ( Grades</t>
  </si>
  <si>
    <t>variables revealed no additional</t>
  </si>
  <si>
    <t>Subsequent investigation of moderator variables revealed no additional findings of consequence .</t>
  </si>
  <si>
    <t>acad_2012_36</t>
  </si>
  <si>
    <t>Beaudoin , Stein , &amp;; Hirschmann ( 2005 ) ; and Gunn , Biglan , Smolkowski , 8 Ary ( 2000 ) . In fact , Przychodzin-Havis and colleagues ' review of literature on the CR curriculum revealed 28 published studies examining CR 's effectiveness delivered by teachers in general education , special education , and alternative education settings . Our findings correlate well with these articles showing marked gains in oral reading fluency and other reading skills using the</t>
  </si>
  <si>
    <t>curriculum revealed 28 published</t>
  </si>
  <si>
    <t>In fact , Przychodzin-Havis and colleagues ' review of literature on the CR curriculum revealed 28 published studies examining CR 's effectiveness delivered by teachers in general education , special education , and alternative education settings .</t>
  </si>
  <si>
    <t>acad_2012_37</t>
  </si>
  <si>
    <t>with disabilities ( M = 1.99 , SD = 0.63 ) , with even lower levels of access to professional development opportunities pertaining to self-determined behaviors ( M = 1.74 , SD = 0.68 ) . Results revealed a statistically significant , but low correlation between these two items ( r = .23 , p = .007 ) , indicating a limited relation between familiarity and professional development . Yet , both variables were predictive of the importance of the</t>
  </si>
  <si>
    <t>Results revealed a statistically</t>
  </si>
  <si>
    <t>Results revealed a statistically significant , but low correlation between these two items ( r = .23 , p = .007 ) , indicating a limited relation between familiarity and professional development .</t>
  </si>
  <si>
    <t>acad_2012_38</t>
  </si>
  <si>
    <t>@ @ @ assassination , Nasrallah described them as honorable men who resisted Israel 's occupation and , instead , laid the blame on the Jewish state , which had allegedly plotted the indictments.13 When the tribunal revealed the names of these operatives shortly afterward and requested the Lebanese government to turn them in within thirty days to stand trial , Nasrallah responded disdainfully : " They can not find them or arrest them in thirty days , or sixty</t>
  </si>
  <si>
    <t>tribunal revealed the names</t>
  </si>
  <si>
    <t>assassination , Nasrallah described them as honorable men who resisted Israel 's occupation and , instead , laid the blame on the Jewish state , which had allegedly plotted the indictments.13 When the tribunal revealed the names of these operatives shortly afterward and requested the Lebanese government to turn them in within thirty days to stand trial , Nasrallah responded disdainfully :</t>
  </si>
  <si>
    <t>acad_2012_39</t>
  </si>
  <si>
    <t>unemployment issues , as 80 percent of casino employees are Native Americans. 24 &lt;/p&gt; GEOGRAPHIC VARIATION IN GAMING COMPACTS Our research involved reading and comparing gaming compacts by tribe and by state. 25 Results of this analysis revealed important differences between states in the degree of control exercised over @ @ @ @ @ @ @ @ @ @ with regard to fair and equitable treatment of Native Americans , we developed a seven-category checklist . States were ranked on</t>
  </si>
  <si>
    <t>analysis revealed important differences</t>
  </si>
  <si>
    <t>25 Results of this analysis revealed important differences between states in the degree of control exercised over</t>
  </si>
  <si>
    <t>acad_2012_40</t>
  </si>
  <si>
    <t>abuse , intimate partner violence , and polydrug use . In bivariate analyses , all syndemic health problems except for childhood sexual abuse were positively related to HIV seropositivity and high-risk sexual behavior . Our multivariate models revealed an array of interrelationships among psychosocial health problems . We found amplified effects of these problems on HIV seropositivity and on the likelihood of engaging in high-risk sexual behavior . &lt;/p&gt; Conclusions . Our findings support the conclusion that sexual compulsivity is</t>
  </si>
  <si>
    <t>models revealed an array</t>
  </si>
  <si>
    <t>Our multivariate models revealed an array of interrelationships among psychosocial health problems .</t>
  </si>
  <si>
    <t>acad_2012_41</t>
  </si>
  <si>
    <t>the 20th century. 23 Contemporary medical professionals have even conceded that &lt;/p&gt; most of the current understanding of influenza and its complications are derived from the 1957 pandemic experience. 24 &lt;/p&gt; The emerging practice of disease surveillance revealed what many had long suspected : that locations Such as schools and military camps proved fertile grounds for spreading the disease because of crowded conditions and inadequate hygiene. 25 The epidemiological data that were collected on the success of vaccination programs --</t>
  </si>
  <si>
    <t>surveillance revealed what many</t>
  </si>
  <si>
    <t>The emerging practice of disease surveillance revealed what many had long suspected :</t>
  </si>
  <si>
    <t>acad_2012_42</t>
  </si>
  <si>
    <t>doorman who claimed that the beach was unsafe because of intolerance also did not like the new kiosks because they were elitist and " took away from the natural beauty of the beach . " This topic revealed some underlying issues of social class : Less affluent residents and local service employees disliked the higher prices of the food and drinks , which catered to a more restricted clientele than before and created a greater sense of beachfront exclusivity .</t>
  </si>
  <si>
    <t>topic revealed some underlying</t>
  </si>
  <si>
    <t>" This topic revealed some underlying issues of social class :</t>
  </si>
  <si>
    <t>acad_2012_43</t>
  </si>
  <si>
    <t>answer to an economic crisis that left vast swaths of society destitute and despairing . &lt;/p&gt; Fascism flamed out in a second , even more destructive world war . Communism lost its appeal as its tyrannical nature revealed itself , then ultimately collapsed under its own weight as its nonmarket economic system could not generate sustained growth . And liberalism 's central principle of laissez faire was abandoned in the depths of the Depression . &lt;/p&gt; What eventually emerged victorious</t>
  </si>
  <si>
    <t>nature revealed itself ,</t>
  </si>
  <si>
    <t>Communism lost its appeal as its tyrannical nature revealed itself , then ultimately collapsed under its own weight as its nonmarket economic system could not generate sustained growth .</t>
  </si>
  <si>
    <t>acad_2012_44</t>
  </si>
  <si>
    <t>intermediating organizations were observed to be a critical resource to the CCEEUs @ @ @ @ @ @ @ @ @ @ attribute to the broader community college education movement . &lt;/p&gt; New Circuits of Knowledge Analysis revealed a series of knowledge circuits that either originated within or ran through the CCEEUs included in the current study . These circuits were observed at the local , regional , national , and global levels . At the local level , the</t>
  </si>
  <si>
    <t>Analysis revealed a series</t>
  </si>
  <si>
    <t>New Circuits of Knowledge Analysis revealed a series of knowledge circuits that either originated within or ran through the CCEEUs included in the current study .</t>
  </si>
  <si>
    <t>acad_2012_45</t>
  </si>
  <si>
    <t>interviewee stated , " The president does support this growth . I am one of the ones who has institutional support but with the caveat that we have to be self-sustaining . " This and similar comments revealed the paradoxical challenge of growing CCEEU activities and capacities under financial conditions that were not always conducive to expansion . In short , the CCEEUs included in this study were often themselves entrepreneurial ventures that required enhanced managerial capacities for survival .</t>
  </si>
  <si>
    <t>comments revealed the paradoxical</t>
  </si>
  <si>
    <t>This and similar comments revealed the paradoxical challenge of growing CCEEU activities and capacities under financial conditions that were not always conducive to expansion .</t>
  </si>
  <si>
    <t>['challenge']</t>
  </si>
  <si>
    <t>acad_2012_46</t>
  </si>
  <si>
    <t>age increased , his or her rate of consumption steadily decreased ; only 13% of students aged 40 or above reported consuming five or more drinks in one sitting in the past 2 weeks . ANOVA analysis revealed that drinking rates differed significantly by gender , ethnicity , and age . Furthermore , the ANOVA analysis found environmental differences between consumption rates at institutions of different sizes and locations ( i.e. , urban , suburban , other ) . The</t>
  </si>
  <si>
    <t>analysis revealed that drinking</t>
  </si>
  <si>
    <t>ANOVA analysis revealed that drinking rates differed significantly by gender , ethnicity , and age .</t>
  </si>
  <si>
    <t>acad_2012_47</t>
  </si>
  <si>
    <t>100x concentrated and dialyzed urine collected from a healthy subject . The inoculated mice showed no clinical signs and were euthanized at 7 , 14 , and 21 days postinoculation ( dpi ) . The histologic examination revealed no lesions ( data not shown ) . These data show that 100x concentrated and dialyzed urine is not toxic following intracerebral injection into Tg40 mice . &lt;/p&gt; Effect of Concentrated and Dialyzed Urine on Prion Infectivity &lt;/p&gt; The effect on prion</t>
  </si>
  <si>
    <t>examination revealed no lesions</t>
  </si>
  <si>
    <t>The histologic examination revealed no lesions ( data not shown ) .</t>
  </si>
  <si>
    <t>acad_2012_48</t>
  </si>
  <si>
    <t>grammatical utterances was computed and error types were analyzed . &lt;/p&gt; Results : The mean level of grammatical accuracy in typical 3-year-olds was ? 71 % , with a wide range of variability . The current study revealed a variety of error types produced by 3-year-olds , most of which were produced by fewer than 5 children . The pattern observed for most of the children was to produce a scattering of errors with no more than a few of</t>
  </si>
  <si>
    <t>study revealed a variety</t>
  </si>
  <si>
    <t>The current study revealed a variety of error types produced by 3-year-olds , most of which were produced by fewer than 5 children .</t>
  </si>
  <si>
    <t>acad_2012_49</t>
  </si>
  <si>
    <t>@ @ @ a cutoff criterion for typical PGU . &lt;/p&gt; Clinicians should be cautious in using nonsystematic observations about the presence or absence of errors when identifying or ruling out language impairment . The current study revealed a variety of error types produced by 3-year-old children . Because the participants were judged to be TD , none of the errors could be construed as qualitatively different productions suggestive of language impairment . Based on the current data , error</t>
  </si>
  <si>
    <t>The current study revealed a variety of error types produced by 3-year-old children .</t>
  </si>
  <si>
    <t>acad_2012_50</t>
  </si>
  <si>
    <t>score of 0 for selecting the context sentence that had the incorrect semantics and incorrect syntax . A score of 1 was assigned to selection of either of the two remaining context sentence choices because those sentences revealed partial knowledge in the domain of either semantics or syntax . The maximum score for a participant on the target word knowledge question task was 12 for derived nominals and 12 for derived adjectives , for a total of 24 points (</t>
  </si>
  <si>
    <t>sentences revealed partial knowledge</t>
  </si>
  <si>
    <t>A score of 1 was assigned to selection of either of the two remaining context sentence choices because those sentences revealed partial knowledge in the domain of either semantics or syntax .</t>
  </si>
  <si>
    <t>['knowledge']</t>
  </si>
  <si>
    <t>acad_2012_51</t>
  </si>
  <si>
    <t>responses to the context sentences + semantic/+syntactic and +semantic/-syntactic were included and were compared for nominals and adjectives . @ @ @ @ @ @ @ @ @ @ target derived words . A paired-samples t test revealed that performance on derived nominals ( M= 5.30 ; SD = 0.93 ) was significantly higher than that on derived adjectives ( M = 4.99 ; SD = 0.93 ) , t(105) = 2.71 , p &amp;lt; .01 ( d= 0.26 )</t>
  </si>
  <si>
    <t>test revealed that performance</t>
  </si>
  <si>
    <t>A paired-samples t test revealed that performance on derived nominals ( M= 5.30 ;</t>
  </si>
  <si>
    <t>acad_2012_52</t>
  </si>
  <si>
    <t>responses to the context sentences +semantic/ +syntactic and -semantic/+syntactic were included and were compared for nominals and adjectives . Each of these context sentences reflected correct syntactic knowledge of target derived words . A paired-samples t test revealed that performance on derived adjectives ( M= 4.13 ; SD = 1.03 ) was significantly higher than that on derived nominals ( M = 3.59 ; SD = 1.40 ) , t(105) = -3.31 , p &amp;lt; .01 ( d= 0.31 )</t>
  </si>
  <si>
    <t>A paired-samples t test revealed that performance on derived adjectives ( M= 4.13 ;</t>
  </si>
  <si>
    <t>acad_2012_53</t>
  </si>
  <si>
    <t>. We used children 's scores on the literacy screening measure to form categories representing below benchmark to average and above-average reading competence . Visual examination of raw score histograms for each of the screening measure tasks revealed nonnormal distributions that precluded the transformation of raw scores to standardized scores and the use of standard deviations as the basis for category formation . Instead , category boundaries were established by grade using screening measure benchmark scores and average scores of</t>
  </si>
  <si>
    <t>tasks revealed nonnormal distributions</t>
  </si>
  <si>
    <t>Visual examination of raw score histograms for each of the screening measure tasks revealed nonnormal distributions that precluded the transformation of raw scores to standardized scores and the use of standard deviations as the basis for category formation .</t>
  </si>
  <si>
    <t>acad_2012_54</t>
  </si>
  <si>
    <t>each grade . That is , we wanted to determine whether the proportion of children belonging to each reading competence category was different for those @ @ @ @ @ @ @ @ @ @ 2 test revealed significant differences in category membership for children receiving and not receiving speech-language services in kindergarten , ? 2(3) = 1323.94 , p &amp;lt; .001 , and first grade , ? 2(3)= 1058.32 , p &amp;lt;.001 . &lt;/p&gt; Figures 1-4 display the percentage</t>
  </si>
  <si>
    <t>2 test revealed significant differences in category membership for children receiving and not receiving speech-language services in kindergarten , ?</t>
  </si>
  <si>
    <t>acad_2012_55</t>
  </si>
  <si>
    <t>whose mean ages were 12 , 15 , 18 , and 23 years . Each student was asked to define 16 low-frequency ABNs ( e.g. , burden , cowardice , goodness ) in writing . Study results revealed age-related growth in students ' ability to define the words with accuracy and depth . The oldest group , the 23-year-olds , outperformed all of the @ @ @ @ @ @ @ @ @ @ task remained difficult even for these</t>
  </si>
  <si>
    <t>results revealed age-related growth</t>
  </si>
  <si>
    <t>Study results revealed age-related growth in students ' ability to define the words with accuracy and depth .</t>
  </si>
  <si>
    <t>acad_2012_56</t>
  </si>
  <si>
    <t>and children with significant speech delay but average language skills . Children in the family risk group and the speech-impaired group were similar and showed significant delays in reading compared to the typical children . Further analysis revealed a general trend for the speech-impaired group to perform more poorly on letter identification than the family-risk group . &lt;/p&gt; Possible @ @ @ @ @ @ @ @ @ @ a possible explanation for why some children experience literacy delays and</t>
  </si>
  <si>
    <t>analysis revealed a general</t>
  </si>
  <si>
    <t>Further analysis revealed a general trend for the speech-impaired group to perform more poorly on letter identification than the family-risk group .</t>
  </si>
  <si>
    <t>acad_2012_57</t>
  </si>
  <si>
    <t>and the 98th-percentile subgroup likely would have scores on these other variables in the high part of the normal range . &lt;/p&gt; Relationship Between Speech Sound Production Skill and Literacy Comparisons among the five subgroups of participants revealed three populations with apparently different reading and spelling outcomes : that is , children with kindergarten speech sound production skill in the 7th percentile achieved low-normal literacy outcomes , those in the 15th/30th/50th percentile had average literacy outcomes , and the 98th</t>
  </si>
  <si>
    <t>participants revealed three populations</t>
  </si>
  <si>
    <t>&lt;/p&gt; Relationship Between Speech Sound Production Skill and Literacy Comparisons among the five subgroups of participants revealed three populations with apparently different reading and spelling outcomes :</t>
  </si>
  <si>
    <t>['populations']</t>
  </si>
  <si>
    <t>acad_2012_58</t>
  </si>
  <si>
    <t>had low levels of environmental knowledge , but had positive attitudes and behaviors ( He , Hong , Liu , &amp;; Tiefenbacher , 2011 ) . However , one of the most notable recent studies of participation revealed that college students were familiar with educational policy concerned with their welfare - why then , is it apparent that participatory behavior in policy-making remains low , even after empowering student councils for decision-making ? ( Menon , 2003 ; Tavernier ,</t>
  </si>
  <si>
    <t>participation revealed that college</t>
  </si>
  <si>
    <t>However , one of the most notable recent studies of participation revealed that college students were familiar with educational policy concerned with their welfare -</t>
  </si>
  <si>
    <t>acad_2012_59</t>
  </si>
  <si>
    <t>of Policy Knowledge Scale and found it was acceptable . We examined the Pearson correlation coefficient matrix of the observed variables and found that 67% coefficients were significant ( see Table 2 ) . Because path analysis revealed two pathways were not significant , we modified the research model . Then , we tested the modified model with SEM . All SEM analyses were based on maximum likelihood estimates with robust standard errors and on the covariance matrix of the</t>
  </si>
  <si>
    <t>analysis revealed two pathways</t>
  </si>
  <si>
    <t>Because path analysis revealed two pathways were not significant , we modified the research model .</t>
  </si>
  <si>
    <t>acad_2012_60</t>
  </si>
  <si>
    <t>the participatory behavior is below average ( mean=1.16 ) . The larger gap means there are still not enough opportunities in school councils for parental participation in policy-making because of their conservative attitudes . The SEM results revealed that part of the findings was consistent with previous research , but some were not , though the relationship between knowledge and attitude was positive , but with lower effect . An explanation for this can be found in the theory of</t>
  </si>
  <si>
    <t>results revealed that part</t>
  </si>
  <si>
    <t>The SEM results revealed that part of the findings was consistent with previous research , but some were not , though the relationship between knowledge and attitude was positive , but with lower effect .</t>
  </si>
  <si>
    <t>acad_2012_61</t>
  </si>
  <si>
    <t>. " Their first theme , Mentors Were Our Aides contrasted with Mentors Were Experienced Guides for the @ @ @ @ @ @ @ @ @ @ at the end of the first term , Leavers revealed similar perceptions of mentors seeing them as aides , responsible for their success . They rarely acknowledged seniors ' experience , prior knowledge , or wisdom ( as did Completers ) . Instead , they defined them as shortcuts to better grades</t>
  </si>
  <si>
    <t>Leavers revealed similar perceptions</t>
  </si>
  <si>
    <t>at the end of the first term , Leavers revealed similar perceptions of mentors seeing them as aides , responsible for their success .</t>
  </si>
  <si>
    <t>acad_2012_62</t>
  </si>
  <si>
    <t>, implementing , sharing , and discussing results of activities with each other . &lt;/p&gt; The most highly rated PLC component was being able to study topics in depth ( M=4.93 ) , and participants ' responses revealed two reasons for their high ratings of this component . First , several PLC members commented on being given the opportunity to select their own topics rather than having to engage in externally imposed topics for professional development : &lt;/p&gt; * Nice</t>
  </si>
  <si>
    <t>responses revealed two reasons</t>
  </si>
  <si>
    <t>The most highly rated PLC component was being able to study topics in depth ( M=4.93 ) , and participants ' responses revealed two reasons for their high ratings of this component .</t>
  </si>
  <si>
    <t>acad_2012_63</t>
  </si>
  <si>
    <t>@ @ @ @ @ @ @ @ @ and efficiently as possible . In Jed 's case a 2-week referral for echocardiogram is warranted . &lt;/p&gt; JED 'S RESULTS In Jed 's case , the echocardiogram revealed an ejection fraction of 34% , suggesting significant left ventricular systolic dysfunction ( LVSD ) . The ECG confirmed atrial fibrillation and the bloods revealed an HbA1c of 64 and an eGFR of 56 . The remaining bloods were all within normal</t>
  </si>
  <si>
    <t>echocardiogram revealed an ejection</t>
  </si>
  <si>
    <t>In Jed 's case , the echocardiogram revealed an ejection fraction of 34% , suggesting significant left ventricular systolic dysfunction ( LVSD ) .</t>
  </si>
  <si>
    <t>acad_2012_64</t>
  </si>
  <si>
    <t>. &lt;/p&gt; JED 'S RESULTS In Jed 's case , the echocardiogram revealed an ejection fraction of 34% , suggesting significant left ventricular systolic dysfunction ( LVSD ) . The ECG confirmed atrial fibrillation and the bloods revealed an HbA1c of 64 and an eGFR of 56 . The remaining bloods were all within normal limits . The chest X-ray identified an increased cardiac-thoracic ratio suggesting cardiomegaly . Spirometry revealed a combined pattern with an FEV/FVC ratio of 55% ,</t>
  </si>
  <si>
    <t>bloods revealed an HbA1c</t>
  </si>
  <si>
    <t>The ECG confirmed atrial fibrillation and the bloods revealed an HbA1c of 64 and an eGFR of 56 .</t>
  </si>
  <si>
    <t>['HbA1c']</t>
  </si>
  <si>
    <t>acad_2012_65</t>
  </si>
  <si>
    <t>atrial fibrillation and the bloods revealed an HbA1c of 64 and an eGFR of 56 . The remaining bloods were all within normal limits . The chest X-ray identified an increased cardiac-thoracic ratio suggesting cardiomegaly . Spirometry revealed a combined pattern with an FEV/FVC ratio of 55% , an FEV , of 39% predicted and a low FVC . &lt;/p&gt; Clearly , Jed required immediate management of his newly diagnosed LVSD and AF along with a careful review of his</t>
  </si>
  <si>
    <t>Spirometry revealed a combined</t>
  </si>
  <si>
    <t>Spirometry revealed a combined pattern with an FEV/FVC ratio of 55% , an FEV , of 39% predicted and a low FVC .</t>
  </si>
  <si>
    <t>acad_2012_66</t>
  </si>
  <si>
    <t>the 77% and 87% condition or between the 87% and 100% condition ) . This finding @ @ @ @ @ @ @ @ @ @ perception of speech rate . &lt;/p&gt; Results for clarity and confidence revealed parallel patterns and are discussed here together . These two measures were significantly affected by the presence of noise as well as speech rate . Noise led to lower clarity and confidence ratings . Effects of speech rate were evident only between</t>
  </si>
  <si>
    <t>confidence revealed parallel patterns</t>
  </si>
  <si>
    <t>&gt; Results for clarity and confidence revealed parallel patterns and are discussed here together .</t>
  </si>
  <si>
    <t>acad_2012_67</t>
  </si>
  <si>
    <t>but rather because in noise they can not fully access or process other cues offered by clear speech ( e.g. , distinct enunciation , minimal coarticulation ) . &lt;/p&gt; Subjective Measures The findings from the subjective measures revealed some interesting patterns . Adams and Moore ( 2009 ) found the " preferred " rate of short English sentences for native normal-hearing listeners to be in the range of 162-210 wpm . Average ratings obtained in the current study were ,</t>
  </si>
  <si>
    <t>measures revealed some interesting</t>
  </si>
  <si>
    <t>The findings from the subjective measures revealed some interesting patterns .</t>
  </si>
  <si>
    <t>acad_2012_68</t>
  </si>
  <si>
    <t>old ( 52-78years ) . Nosignificant effect modifications were found , indicating that the association between RSpan and speech comprehension in noise does not differ for people in different age groups . &lt;/p&gt; A predictive regression analysis revealed the contribution of the TRT tests and the other examined variables to the prediction of the SRTs . Age and all TRTs were significant predictors of the SRTMOD . Also , level of education was a weak predictor of the SRTMOD ,</t>
  </si>
  <si>
    <t>analysis revealed the contribution</t>
  </si>
  <si>
    <t>A predictive regression analysis revealed the contribution of the TRT tests and the other examined variables to the prediction of the SRTs .</t>
  </si>
  <si>
    <t>acad_2012_69</t>
  </si>
  <si>
    <t>@ @ @ @ z-value = 2.99 , and episodic long-term memory residual z-value = 0.30 ) . Control analyses with this outlier removed were entirely consistent with the analyses reported above . &lt;/p&gt; Discussion This investigation revealed three main findings : First , episodic long-term memory of spoken discourse is impaired when a to-be-ignored normal speech signal is superimposed on the target speech signal ; second , individuals with high WMC are less susceptible to this disruption ; and</t>
  </si>
  <si>
    <t>investigation revealed three main</t>
  </si>
  <si>
    <t>This investigation revealed three main findings :</t>
  </si>
  <si>
    <t>acad_2012_70</t>
  </si>
  <si>
    <t>at the F5 pitch for the follicular phase . The VbR was lower during OCP use than during placebo use ( see Figure 8 ) . &lt;/p&gt; Discussion Comparisons between the three phases for the placebo condition revealed significant variations for all sex steroid hormones ( i.e. , estrogens , P , T , and the E2:P ratio ) . However , for the OCP condition , differences between phases were found only with respect @ @ @ @ @</t>
  </si>
  <si>
    <t>condition revealed significant variations</t>
  </si>
  <si>
    <t>&lt;/p&gt; Discussion Comparisons between the three phases for the placebo condition revealed significant variations for all sex steroid hormones ( i.e. , estrogens , P , T , and the E2:</t>
  </si>
  <si>
    <t>acad_2012_71</t>
  </si>
  <si>
    <t>acad_2012_72</t>
  </si>
  <si>
    <t>, F ( 2.6 , 120.6 ) = 3.33 , p= .028 ( Greenhouse -- Geisser corrected , Mauchly W @ @ @ @ @ @ @ @ @ @ ) ; post hoc pairwise t tests revealed no significant differences for the comparison of PBs between series ( Bonferroni corrected ) . No interactions were revealed ( see Supplemental Appendix C , Table C1 ) . &lt;/p&gt; Correlation analyses yielded no correlation between stuttering severity and parameter b ,</t>
  </si>
  <si>
    <t>post hoc pairwise t tests revealed no significant differences for the comparison of PBs between series ( Bonferroni corrected ) .</t>
  </si>
  <si>
    <t>acad_2012_73</t>
  </si>
  <si>
    <t>the training of the metalinguistic knowledge of the voicing contrast and the perception of this contrast , which is essential for a correct production . To consider this aspect , we conducted additional ANOVAs . These analyses revealed no influence of KST , either on PBs or on ? values ( see Supplemental Appendix C ) . Our results on the potential influence of a speech motor training are preliminary . Because we did not plan to investigate the influence</t>
  </si>
  <si>
    <t>analyses revealed no influence</t>
  </si>
  <si>
    <t>These analyses revealed no influence of KST , either on PBs or on ?</t>
  </si>
  <si>
    <t>acad_2012_74</t>
  </si>
  <si>
    <t>that reflect a reliance on syllable stress contrasts to inform processes of lexical segmentation ) of listeners familiarized with either ataxic or hypokinetic dysarthria . Although all listeners made the anticipated post-familiarization intelligibility gains , LBE findings revealed no significant difference in error patterns made by familiarized listeners when compared with same-signal transcriptions from nonfamiliarized listeners . It is possible that this result indicates that familiarization does not improve a listener 's ability to perceive @ @ @ @ @</t>
  </si>
  <si>
    <t>Although all listeners made the anticipated post-familiarization intelligibility gains , LBE findings revealed no significant difference in error patterns made by familiarized listeners when compared with same-signal transcriptions from nonfamiliarized listeners .</t>
  </si>
  <si>
    <t>acad_2012_75</t>
  </si>
  <si>
    <t>( e.g. , two sets of 32 trials that formed a block ) was not significant , F(4,413) = 0.44 , p = .78 . Results are summarized in Table 3 . An examination of residual plots revealed no outliers or violations of model assumptions . RTs for the SLI group were significantly faster overall than RTs for both the AM and VM groups , but RTs for the AM and VM groups did not differ significantly . The least</t>
  </si>
  <si>
    <t>plots revealed no outliers</t>
  </si>
  <si>
    <t>An examination of residual plots revealed no outliers or violations of model assumptions .</t>
  </si>
  <si>
    <t>acad_2012_76</t>
  </si>
  <si>
    <t>( 2008 ) , students reported that direct instruction was the type of instruction used most often by teachers , both before and after the introduction of one-to-one computing . In that same study , classroom observations revealed no increase in cooperative or collaborative learning after the students received laptops ; in fact , they found more students working individually . Some forms of collaborative behaviors , they suggested , may be difficult to observe , and it may take</t>
  </si>
  <si>
    <t>observations revealed no increase</t>
  </si>
  <si>
    <t>In that same study , classroom observations revealed no increase in cooperative or collaborative learning after the students received laptops ;</t>
  </si>
  <si>
    <t>acad_2012_77</t>
  </si>
  <si>
    <t>promoting liberal social causes , and generally appeared in the editorial section rather than the comics page . # In 1993 continuity in the nuclear family strip For Better or for Worse , minor character Lawrence Poirier revealed his " secret " to his best friend , the teenage Michael . The response was somewhat more negative : forty newspapers refused to run the continuity , and another fourteen canceled the strip outright . Some 2,500 letters arrived at cartoonist</t>
  </si>
  <si>
    <t>Poirier revealed his "</t>
  </si>
  <si>
    <t>Worse , minor character Lawrence Poirier revealed his " secret " to his best friend , the teenage Michael .</t>
  </si>
  <si>
    <t>acad_2012_78</t>
  </si>
  <si>
    <t>profound impact on the way that racial hierarchy unravelled in the mid 1960s. # The Old Order : " Do n't You Eeevverrr Put a Finger on a White Woman " # A 1959 Variety industry survey revealed the monochrome racial character of the industry : there were no black members of the Directors Guild of America or of the Writers Guild of America West . Similarly , there were only a handful of minorities in back-of-camera crafts . Entry</t>
  </si>
  <si>
    <t>survey revealed the monochrome</t>
  </si>
  <si>
    <t># A 1959 Variety industry survey revealed the monochrome racial character of the industry :</t>
  </si>
  <si>
    <t>acad_2012_79</t>
  </si>
  <si>
    <t>of PLC activities and @ @ @ @ @ @ @ @ @ @ question was that several statistically significant improvements occurred in student-achievement data during district-wide implementation of PLCs . Repeated measures ANOVA and pair-wise comparisons revealed statistically significant differences in elementary , middle , and high school achievement on the TAKS in reading after 3 years ( 2006-2010 ) of district-wide implementation of PLCs . A small effect size of .33% for mean percentage passing in elementary reading</t>
  </si>
  <si>
    <t>Repeated measures ANOVA and pair-wise comparisons revealed statistically significant differences in elementary , middle , and high school achievement on the TAKS in reading after 3 years ( 2006-2010 ) of district-wide implementation of PLCs .</t>
  </si>
  <si>
    <t>acad_2012_80</t>
  </si>
  <si>
    <t>to males , the most revealing results come from examining averages . The male students averaged more participations per person than the females in every class session tallied for English 1 . The English 2 course tallies revealed similar results , although not quite as consistently or dramatically . In this class , males averaged more participations per person than did females in three of the six sessions . During Session 2.4 , the males and females averaged the same</t>
  </si>
  <si>
    <t>tallies revealed similar results</t>
  </si>
  <si>
    <t>The English 2 course tallies revealed similar results , although not quite as consistently or dramatically .</t>
  </si>
  <si>
    <t>acad_2012_81</t>
  </si>
  <si>
    <t>@ @ @ @ @ @ to navigate their school and to represent it across different modalities. # When asked about filming at school , the students referenced their familiarity with Greendale . Dulce Maria 's answer revealed her confidence in her knowledge : # I thought it was easy ' cause we know the school , we 've been there for three , two years now . And we know , like , the little ? every little corner</t>
  </si>
  <si>
    <t>answer revealed her confidence</t>
  </si>
  <si>
    <t>Dulce Maria 's answer revealed her confidence in her knowledge :</t>
  </si>
  <si>
    <t>acad_2012_82</t>
  </si>
  <si>
    <t>vertical incision was used to hide the scar within the hairline , and a 7 Fr drain was placed before closure . The resulting suture lines can be seen in Figure 11 . Follow-up of the patient revealed excellent cosmetic results ( Figure 12 ) . # DISCUSSION # The aesthetic significance of the forehead and low availability of loose adjacent donor tissue can present a challenge for plastic surgeons . Primary closure is an ideal solution but is often</t>
  </si>
  <si>
    <t>patient revealed excellent cosmetic</t>
  </si>
  <si>
    <t>Follow-up of the patient revealed excellent cosmetic results ( Figure 12 ) .</t>
  </si>
  <si>
    <t>acad_2012_83</t>
  </si>
  <si>
    <t>intraoperative x-ray was acceptable ( Figure IB ) . An x-ray at four weeks ( Figure 1C ) showed evidence of healing and periosteal reaction in the middle phalanx . The wire was removed and an x-ray revealed the split phalangeal head ( Figure ID ) . At final follow-up six months after surgery ( Figure IE ) , the fracture united but significant stiffness was noted at the distal interphalangeal joint ( only 10 of motion ) . #</t>
  </si>
  <si>
    <t>x-ray revealed the split</t>
  </si>
  <si>
    <t>The wire was removed and an x-ray revealed the split phalangeal head ( Figure ID ) .</t>
  </si>
  <si>
    <t>['head']</t>
  </si>
  <si>
    <t>acad_2012_84</t>
  </si>
  <si>
    <t>phalanx of the thumb . Closed reduction was attempted in the emergency room and @ @ @ @ @ @ @ @ @ @ transferred to the University Hospital on the same day of injury . X-rays revealed a split head , and the ulnar half of the head was noted to have flipped 180 ( Figures 4A and 4B ) . After discussing the risks and complications with the patient , a decision was made to proceed with open</t>
  </si>
  <si>
    <t>X-rays revealed a split</t>
  </si>
  <si>
    <t>X-rays revealed a split head , and the ulnar half of the head was noted to have flipped 180 ( Figures 4A and 4B ) .</t>
  </si>
  <si>
    <t>acad_2012_85</t>
  </si>
  <si>
    <t>@ @ @ have the lowest density of surgeons : 0.82 and 0.42 surgeons per 100,000 population , respectively . Correlating the density of plastic surgeons to the wait times for elective ( priority 4 ) surgeries revealed a correlation coefficient of -0.41 ( P&amp;lt;0.01 ) ( -0.37 ; P&amp;lt;0.05 , after removing Toronto as an outlier ) . This negative correlation means that , as expected , increased surgeon density is associated with shorter wait times for elective (</t>
  </si>
  <si>
    <t>surgeries revealed a correlation</t>
  </si>
  <si>
    <t>Correlating the density of plastic surgeons to the wait times for elective ( priority 4 ) surgeries revealed a correlation coefficient of -0.41 ( P&amp;lt;0.01 )</t>
  </si>
  <si>
    <t>acad_2012_86</t>
  </si>
  <si>
    <t>( group C 0.945.93 um ) , with intimal thickness less in groups B and C ( group B 55.823.62 pm ; group A 42.71 + 1.85 um ) ( Table 1 ) . The Kruskal-Wallis test revealed statistically significant differences among groups A , B and C ( P&amp;lt;0.05 ) ( Table 1 , Figures @ @ @ @ @ @ @ @ @ @ , E and F , which received imatinib mesylate for two days before performing</t>
  </si>
  <si>
    <t>The Kruskal-Wallis test revealed statistically significant differences among groups A , B and C ( P&amp;lt;0.05 )</t>
  </si>
  <si>
    <t>acad_2012_87</t>
  </si>
  <si>
    <t>drainage volumes of concha drains ( Figure 3 right ) . No statistical differences were found on the third posteropative day ( P&amp;gt;0.05 , Table 4 ) . # Comparison of patient groups according to microtia type revealed no obvious differences among the drainage from scapha drain for concha type or lobule type ( P&amp;gt;0.05 , @ @ @ @ @ @ @ @ @ @ the volume of drainage from concha drains ( Figure 4 right ) . No</t>
  </si>
  <si>
    <t>type revealed no obvious</t>
  </si>
  <si>
    <t># Comparison of patient groups according to microtia type revealed no obvious differences among the drainage from scapha drain for concha type or lobule type ( P&amp;gt;0.05 , @ @ @ @ @ @ @ @ @ @</t>
  </si>
  <si>
    <t>acad_2012_88</t>
  </si>
  <si>
    <t>: 2 adult and 2 kits were infected subcutaneously , and 1 adult and 1 kit were infected intranasally . Forty-eight hours postinfection , 2 rabbits ( 1 adult and 1 kit ) died . Postmortem analysis revealed discoloration of the liver and extensive hemorrhaging in the lungs . Ninety-six hours postinfection , the kit control died , also showing macroscopic lesions consistent with RHDV. # Immunohistochemical staining of tissues using the anti-RHDV mouse monoclonal 6G2 ( 1:700 ) and</t>
  </si>
  <si>
    <t>analysis revealed discoloration of</t>
  </si>
  <si>
    <t>Postmortem analysis revealed discoloration of the liver and extensive hemorrhaging in the lungs .</t>
  </si>
  <si>
    <t>acad_2012_89</t>
  </si>
  <si>
    <t>Figure 6 ) . A @ @ @ @ @ @ @ @ @ @ 167 ) = 2.40 , p &amp;lt;. 05 , was also observed . Post hoc analyses on the Word x Marker interaction revealed a significantly greater maximum speed for the words cat and dog compared to the word took for T1 . The maximum speeds for T2 and T3 were significantly greater for the word cat compared to the word dog . # Relation Between</t>
  </si>
  <si>
    <t>interaction revealed a significantly</t>
  </si>
  <si>
    <t>Post hoc analyses on the Word x Marker interaction revealed a significantly greater maximum speed for the words cat and dog compared to the word took for T1 .</t>
  </si>
  <si>
    <t>acad_2012_90</t>
  </si>
  <si>
    <t>function of their VE grouping ( see Figure 4 ) , with a trend for decreased offset RFF in individuals with voice disorder and moderate-to-severe VE compared with other individuals with voice disorders . A one-way ANOVA revealed a statistically significant effect of VE grouping ( control participants , participants with voice disorder with normal VE , participants with voice disorder with mild VE , and participants with voice disorder with moderate-to-severe VE ) on Offset Cycle 10 RFF ,</t>
  </si>
  <si>
    <t>ANOVA revealed a statistically</t>
  </si>
  <si>
    <t>A one-way ANOVA revealed a statistically significant effect of VE grouping ( control participants , participants with voice disorder with normal VE , participants with voice disorder with mild VE , and participants with voice disorder with moderate-to-severe VE ) on Offset Cycle 10 RFF ,</t>
  </si>
  <si>
    <t>acad_2012_91</t>
  </si>
  <si>
    <t>differences in RT for rhyme judgments . The main effect of rhyme was also significant , F ( 3 , 48 ) = 49.0 , p &amp;lt; .001 , ? = .754 , and post hoc tests revealed that RT for the R-O+ condition were slower compared with those for the other three conditions . A @ @ @ @ @ @ @ @ @ @ significantly slower RT in the R-O+ condition than did AWNS , F ( 3</t>
  </si>
  <si>
    <t>tests revealed that RT</t>
  </si>
  <si>
    <t>and post hoc tests revealed that RT for the R-O+ condition were slower compared with those for the other three conditions .</t>
  </si>
  <si>
    <t>acad_2012_92</t>
  </si>
  <si>
    <t>stress placed on the second syllable . The main effect of age group was significant , F ( 5 , 76 ) = 2.84 , p = .02 , partial ? = .16 . The Difference contrasts revealed a significant difference between the adults and the children , as a single group ( p = .006 , 95% CI 1.37 , 7.92 ) , but no comparisons of child age groups were significant . The child PVI values were larger</t>
  </si>
  <si>
    <t>The Difference contrasts revealed a significant difference between the adults and the children , as a single group ( p = .006 , 95% CI 1.37 , 7.92 ) , but no comparisons of child age groups were significant .</t>
  </si>
  <si>
    <t>acad_2012_93</t>
  </si>
  <si>
    <t>mean was more strongly positive . The main effect of age group was highly significant , F ( 5 , 73 ) = 7.21 , p &amp;lt; .0001 , partial ? = .33 . The Difference contrast revealed a significant difference between the adults and the children , as a single group ( child age groupmeans between -4.68 and 3.79 ; adult mean = 9.00 ; p &amp;lt; .0001 , 95% CI 5.56 , 12.13 ) . Also , the</t>
  </si>
  <si>
    <t>The Difference contrast revealed a significant difference between the adults and the children , as a single group ( child age groupmeans between -4.68 and 3.79 ;</t>
  </si>
  <si>
    <t>acad_2012_94</t>
  </si>
  <si>
    <t>means between symmetrical light and @ @ @ @ @ @ @ @ @ @ p = .071 . A bar graph displaying K2 data across conditions is provided in Figure 6. # Discussion # Perturbation analysis revealed no significant difference between any pair of conditions for either percent jitter or percent shimmer . This indicates that perturbation parameters can not reliably detect vocal fold tension asymmetry . Many of the percent jitter and percent shimmer values also had high</t>
  </si>
  <si>
    <t># Perturbation analysis revealed no significant difference between any pair of conditions for either percent jitter or percent shimmer .</t>
  </si>
  <si>
    <t>acad_2012_95</t>
  </si>
  <si>
    <t>that includes items pertaining to areas of strengths and weakness for students and specifically designed to assess functioning in secondary schools . Using data from 875 high school students , results from exploratory and confirmatory factor analyses revealed two factors , Academic Competence and Interpersonal Competence . Normative data on the measure for adolescents are presented and implications for practice and intervention development are discussed . # Children , Research , and Public Policy # School impairment may occur for</t>
  </si>
  <si>
    <t>Using data from 875 high school students , results from exploratory and confirmatory factor analyses revealed two factors , Academic Competence and Interpersonal Competence .</t>
  </si>
  <si>
    <t>acad_2012_96</t>
  </si>
  <si>
    <t>child care . The sample consisted of approximately 5,400 preschoolers in center-based care from the Early Childhood Longitudinal Study--Birth Cohort . Children 's math ability was assessed and child care providers rated children 's behaviors . Results revealed that teacher ratings of approaches to learning behaviors were associated with mathematical skills . Implications for early education and research are discussed . # Young children 's school readiness , or their preparation for success in formal school settings , is a</t>
  </si>
  <si>
    <t>Results revealed that teacher</t>
  </si>
  <si>
    <t>Results revealed that teacher ratings of approaches to learning behaviors were associated with mathematical skills .</t>
  </si>
  <si>
    <t>acad_2012_97</t>
  </si>
  <si>
    <t>who had scored below 60% . Another noted that " only 5 students did less than average . " Neither of these candidates noticed that these five students represented 25% of the sample class . Some comments revealed possible biases @ @ @ @ @ @ @ @ @ @ too much , " suggesting a gender bias . Another observed , " ? the African-American students need some help . I believe the two Cs and the one D</t>
  </si>
  <si>
    <t>comments revealed possible biases</t>
  </si>
  <si>
    <t>Some comments revealed possible biases</t>
  </si>
  <si>
    <t>acad_2012_98</t>
  </si>
  <si>
    <t>.. Rest , 1986 ; Latif , and Dunn , 2004 ; ) . However , there have been relatively few studies concerning moral development of subjects from Muslim countries . An extensive review of the literature revealed a few of such investigations of moral reasoning among Muslim subjects ( Ismail , @ @ @ @ @ @ @ @ @ @ 1988,18989 ) . The purpose of the present study was to investigate the patterns of moral reasoning of</t>
  </si>
  <si>
    <t>literature revealed a few</t>
  </si>
  <si>
    <t>An extensive review of the literature revealed a few of such investigations of moral reasoning among Muslim subjects ( Ismail , @ @ @ @ @ @ @ @ @ @ 1988,18989 ) .</t>
  </si>
  <si>
    <t>acad_2012_99</t>
  </si>
  <si>
    <t>the interrelationships between some selected variables related to participants ' attitude and self-perception of WBI . A pre-post questionnaire was administered to 58 student teachers at the College of Education , United Arab Emirates University . Results revealed many relationships between variables studied . Recommendations were derived . # Keywords : Web-based instruction ; online instruction # Web-based instruction ( WBI ) has gained momentum and become one of the most successful media for delivering instruction due to its ability</t>
  </si>
  <si>
    <t>Results revealed many relationships</t>
  </si>
  <si>
    <t>Results revealed many relationships between variables studied .</t>
  </si>
  <si>
    <t>acad_2012_100</t>
  </si>
  <si>
    <t>four key variables comfort using computers , experience with WBI @ @ @ @ @ @ @ @ @ @ gain and other variables ? ) , a correlation coefficient was run between all variables . Results revealed a positive relationship between comfort using computers , experience with WBI , ease of use of WBI , and almost all other variables investigated in this study . As the mean score of these variables increases , the mean score of the</t>
  </si>
  <si>
    <t>Results revealed a positive</t>
  </si>
  <si>
    <t>Results revealed a positive relationship between comfort using computers , experience with WBI , ease of use of WBI , and almost all other variables investigated in this study .</t>
  </si>
  <si>
    <t>acad_2012_101</t>
  </si>
  <si>
    <t>@ @ @ @ @ @ for the intervention group only . G*Power data software ( version 3.0.10 ) was utilized to determine statistical power and effect size for the sample using a .05 alpha . Analyses revealed a .60 power statistic and medium effect size ( 0.35 ) for a sample of this size . # Measures # The demographic questionnaire and the Multigroup Ethnic Identity Measure ( MEIM ; Roberts , Phinney , Masse , Chen , Roberts</t>
  </si>
  <si>
    <t>Analyses revealed a .60</t>
  </si>
  <si>
    <t>Analyses revealed a .60 power statistic and medium effect size ( 0.35 ) for a sample of this size .</t>
  </si>
  <si>
    <t>acad_2012_102</t>
  </si>
  <si>
    <t>Low/MenLow/Women High/Men High/Women 11.77(.16) 11.64(.11) 11.13(.19) 11.93(.12) Note . a indicates p =.072 , ab indicates p &amp;lt; .01 , and c indicates p @ @ @ @ @ @ @ @ @ @ sex of participant revealed any significant differences ( F ( l , 124 ) = 18.293 , p&amp;lt;.001 ) ; neither condition nor the interaction between condition and sex of participant was significant ( Fs &amp;lt; 1 ) . Males indicated ( M = 3.59 ,</t>
  </si>
  <si>
    <t>participant revealed any significant</t>
  </si>
  <si>
    <t>sex of participant revealed any significant differences ( F ( l , 124 ) =</t>
  </si>
  <si>
    <t>acad_2012_103</t>
  </si>
  <si>
    <t>in Table 1 , race/ethnicity was not significantly associated with having a dental check-up in the previous year . We developed a separate analysis trying to understand the relationship between race and the outcome variable . Findings revealed that race/ethnicity had an indirect association with having a dental check-up visit through 3 variables : regular source of dental care , dental insurance status , and family income . # Some studies have reported a direct association of race/ethnicity with the</t>
  </si>
  <si>
    <t>Findings revealed that race/ethnicity</t>
  </si>
  <si>
    <t>Findings revealed that race/ethnicity had an indirect association with having a dental check-up visit through 3 variables :</t>
  </si>
  <si>
    <t>acad_2012_104</t>
  </si>
  <si>
    <t>, systematic observations indicated that the instrument distinguished between " novices " and " experts " in several contexts for literacy teaching . # A very helpful result of the study was that the analysis of items revealed a " scale " that provided evidence of the dimensions of instruction from less to more frequently observed ( item difficulty ) , and this item map was consistent across teachers . The researchers were able to demonstrate increasing levels of sophistication</t>
  </si>
  <si>
    <t>items revealed a "</t>
  </si>
  <si>
    <t># A very helpful result of the study was that the analysis of items revealed a " scale " that provided evidence of the dimensions of instruction from less to more frequently observed ( item difficulty ) , and this item map was consistent across teachers .</t>
  </si>
  <si>
    <t>['scale']</t>
  </si>
  <si>
    <t>acad_2012_105</t>
  </si>
  <si>
    <t>females would perform significantly better than males in the program . # Data was gathered from the 2009-2010 school year from two small elementary schools in the mid-west , each enrolling kindergarten through fifth grades . Results revealed significant differences between the two schools at the 2nd , 3rd , and 4th grades on total AR points earned , quizzes passed , and quizzes taken . To further investigate these findings , results were sorted by grade level . In</t>
  </si>
  <si>
    <t>Results revealed significant differences between the two schools at the 2nd , 3rd , and 4th grades on total AR points earned , quizzes passed , and quizzes taken .</t>
  </si>
  <si>
    <t>acad_2012_106</t>
  </si>
  <si>
    <t>interviews of migrants conducted at shelters and train yards along the route from September 2010 to August 2011 , many people at first said they left for economic reasons , but the longer narrative about their lives revealed that violence frequently underpins their difficult economic situations . For example , a Salvadoran man moving north by train described how he was caught between the competing gangs that control Salvadoran neighborhoods , Barrio 18 and MS 13 : # " I</t>
  </si>
  <si>
    <t>lives revealed that violence</t>
  </si>
  <si>
    <t>interviews of migrants conducted at shelters and train yards along the route from September 2010 to August 2011 , many people at first said they left for economic reasons , but the longer narrative about their lives revealed that violence frequently underpins their difficult economic situations .</t>
  </si>
  <si>
    <t>acad_2012_107</t>
  </si>
  <si>
    <t>level of English reading comprehension ( Garcia , 1991 ; Nagy et al. , 1993 ) . Garcia ( 1991 ) sought to understand the factors influencing Spanish-speaking Hispanic students ' English reading test performance . Results revealed the influence of limited vocabulary knowledge on ELLs ' answers on the reading test , particularly on textually implicit questions , or those items that asked students to gather information from various parts of the reading test passage . Through interviews ,</t>
  </si>
  <si>
    <t>Results revealed the influence</t>
  </si>
  <si>
    <t>Results revealed the influence of limited vocabulary knowledge on ELLs ' answers on the reading test , particularly on textually implicit questions , or those items that asked students to gather information from various parts of the reading test passage .</t>
  </si>
  <si>
    <t>acad_2012_108</t>
  </si>
  <si>
    <t>reading comprehension struggles , Lesaux and Kieffer ( 2010 ) used standardized measurements of literacy and language with 201 sixth grade ELLs and 61 sixth grade native English speakers . The data from the battery of measurements revealed three distinct skill profiles that characterize struggling readers : slow word callers ( above-average word reading accuracy , low vocabulary and fluency skills ) , automatic word callers ( above-average word reading accuracy , low vocabulary skills , average fluency ) ,</t>
  </si>
  <si>
    <t>measurements revealed three distinct</t>
  </si>
  <si>
    <t>The data from the battery of measurements revealed three distinct skill profiles that characterize struggling readers :</t>
  </si>
  <si>
    <t>acad_2012_109</t>
  </si>
  <si>
    <t>a state where AI/AN students represented 2.3% of the total student population , @ @ @ @ @ @ @ @ @ @ Faircloth &amp;amp; Tippe-connic , 2010 ) . Inclusion of AI/AN students in our analyses revealed important information about how schools tend to discipline AI/AN students in comparison to students from other racial/ethnic groups . # Because quantitative studies of discipline outcomes for . AI/AN students are complicated by small sample sizes making statistical outcomes difficult to interpret</t>
  </si>
  <si>
    <t>analyses revealed important information</t>
  </si>
  <si>
    <t>AN students in our analyses revealed important information about how schools tend to discipline AI/AN students in comparison to students from other racial/ethnic groups .</t>
  </si>
  <si>
    <t>acad_2012_110</t>
  </si>
  <si>
    <t>of DENV-4 introductions in Brazil were applied to envelope genes and full genomes by using Bayesian phylogeographic analyses . An introduction of genotype I into Brazil from Southeast Asia was confirmed , and full genome phylogeographic analyses revealed multiple introductions of DENV-4 genotype II in Brazil , providing evidence for &amp;gt;3 introductions of this genotype within the last decade : 2 from Venezuela to Roraima and 1 from Colombia to Amazonas . The phylogeographic analysis of full genome data has</t>
  </si>
  <si>
    <t>analyses revealed multiple introductions</t>
  </si>
  <si>
    <t>An introduction of genotype I into Brazil from Southeast Asia was confirmed , and full genome phylogeographic analyses revealed multiple introductions of DENV-4 genotype II in Brazil , providing evidence for &amp;gt;3 introductions of this genotype within the last decade :</t>
  </si>
  <si>
    <t>['introductions']</t>
  </si>
  <si>
    <t>acad_2012_111</t>
  </si>
  <si>
    <t>age , which had been imported from a breeding facility in Canada . Almost 95% became ill , but almost none died . Treatments temporarily decreased all clinical signs except cough . Postmortem examinations of euthanized ferrets revealed bronchointerstitial pneumonia with prominent hyperplasia of bronchiole-associated lymphoid tissue . Immunohistochemical analysis with polyclonal antibody against Mycoplasma bovis demonstrated intense staining along the bronchiolar brush border . Bronchoalveolar lavage samples from 12 affected ferrets yielded fast-growing , glucose-fermenting mycoplasmas . Nucleic acid</t>
  </si>
  <si>
    <t>ferrets revealed bronchointerstitial pneumonia</t>
  </si>
  <si>
    <t>Postmortem examinations of euthanized ferrets revealed bronchointerstitial pneumonia with prominent hyperplasia of bronchiole-associated lymphoid tissue .</t>
  </si>
  <si>
    <t>['pneumonia']</t>
  </si>
  <si>
    <t>acad_2012_112</t>
  </si>
  <si>
    <t>to the lungs . The lungs were characterized by multifocal , tan to gray , somewhat firm nodules centered on airways randomly distributed throughout the pulmonary parenchyma ( Figure 2 ) . Hematoxylin and eosin-stained lung sections revealed a moderate bronchointerstitial pneumonia with severe bronchiole-associated lymphoid tissue ( BALT ) hyperplasia ( Figure 3 , panel A ) . BALT hyperplasia was commonly associated with marked narrowing of airway lumina . Additional findings included moderate perivascular lymphoid cuffing and diffuse</t>
  </si>
  <si>
    <t>sections revealed a moderate</t>
  </si>
  <si>
    <t>Hematoxylin and eosin-stained lung sections revealed a moderate bronchointerstitial pneumonia with severe bronchiole-associated lymphoid tissue ( BALT )</t>
  </si>
  <si>
    <t>acad_2012_113</t>
  </si>
  <si>
    <t>, and climatic factors was conducted to investigate the suspected association between the outbreaks and litchi harvesting . The clinical , biological , and immunologic characteristics of the patients suggested a viral etiology . The ecologic study revealed an independent association between litchi plantation surface proportion and acute encephalitis incidence : Incidence rate ratios were 1.52 ( 95% CI 0.90-2.57 ) , 2.94 ( 95% CI 1.88-4.60 ) , and 2.76 ( 95% CI 1.76-4.32 ) for second , third</t>
  </si>
  <si>
    <t>study revealed an independent</t>
  </si>
  <si>
    <t>The ecologic study revealed an independent association between litchi plantation surface proportion and acute encephalitis incidence :</t>
  </si>
  <si>
    <t>acad_2012_114</t>
  </si>
  <si>
    <t>No association between genogroup and clinical status was observed ; GI , GII , and GIV viruses infected symptomatic and asymptomatic children at similar rates ( data not shown ) . Nucleotide sequencing of 12 SaV-positive samples revealed 8 additional strains related to @ @ @ @ @ @ @ @ @ @ in 1993 , than to the SaV strain isolated in Japan in 1982 , both representing genotype 1 within SaV GI ( GI/1 ) ( Figure 2</t>
  </si>
  <si>
    <t>samples revealed 8 additional</t>
  </si>
  <si>
    <t>Nucleotide sequencing of 12 SaV-positive samples revealed 8 additional strains related to @ @ @ @ @ @ @ @ @ @ in 1993 , than to the SaV strain isolated in Japan in 1982 , both representing genotype 1 within SaV GI ( GI/1 )</t>
  </si>
  <si>
    <t>['strains']</t>
  </si>
  <si>
    <t>acad_2012_115</t>
  </si>
  <si>
    <t>Students made approximately 5.5 to 6.0 correct matches in the vocabulary learning and combined conditions , compared with approximately 3 correct matches in the text-reading and @ @ @ @ @ @ @ @ @ @ ANOVA revealed a significant treatment effect , F ( 3 , 57 ) = 11.97 , p = .000 . Follow-up tests revealed that students made significantly more correct vocabulary matches in vocabulary learning and combined conditions than in either the text readingt(19) =</t>
  </si>
  <si>
    <t>ANOVA revealed a significant treatment effect , F ( 3 , 57 ) =</t>
  </si>
  <si>
    <t>acad_2012_116</t>
  </si>
  <si>
    <t>Advancement of Science AAAS , 1991 ) . The purpose of this study was to examine the effects of various reading interventions on reading and understanding of science text for high school students with LD . Results revealed differential treatment effects on reading fluency and vocabulary learning , but not for passage comprehension . In general , effects matched intervention condition ; that is , students performed better on the reading fluency measures when they received instruction that focused on</t>
  </si>
  <si>
    <t>Results revealed differential treatment</t>
  </si>
  <si>
    <t>Results revealed differential treatment effects on reading fluency and vocabulary learning , but not for passage comprehension .</t>
  </si>
  <si>
    <t>acad_2012_117</t>
  </si>
  <si>
    <t>and about 70% disagreed or strongly disagreed that the best way to teach their students about HIV prevention is by teaching abstinence only ( Table 5 ) . # Multiple-regression analysis for attitudes toward teaching HIV education revealed 2 statistically significant predictors F ( 2 , 313 ) = 11.51 , p &amp;lt; .01 . Teachers ' sex and years of @ @ @ @ @ @ @ @ @ @ school health-education teachers related to teaching HIV prevention .</t>
  </si>
  <si>
    <t>education revealed 2 statistically</t>
  </si>
  <si>
    <t># Multiple-regression analysis for attitudes toward teaching HIV education revealed 2 statistically significant predictors F ( 2 , 313 ) =</t>
  </si>
  <si>
    <t>acad_2012_118</t>
  </si>
  <si>
    <t>to have disclosed their status to all of @ @ @ @ @ @ @ @ @ @ , or oral intercourse with those partners for the first time ( Table 2 ) . The first test revealed no evidence of this . Respondents who were aware of the law were more likely than those who were not aware to report having been sexually active ( rather than sexually abstinent ) in the previous year ( ? 2 ( df</t>
  </si>
  <si>
    <t>test revealed no evidence</t>
  </si>
  <si>
    <t>The first test revealed no evidence of this .</t>
  </si>
  <si>
    <t>acad_2012_119</t>
  </si>
  <si>
    <t>did not differ statistically between groups . # Key participant characteristics as reported at baseline are listed in Table 1 . No significant treatment group differences emerged on any of these variables . # The GEE analysis revealed a marginally significant interaction ( P = .096 ) between treatment and follow-up . The top section of Table 2 displays abstinent rates by treatment condition for all participants . Bivariate logistic regression at each follow-up revealed a significant group difference only</t>
  </si>
  <si>
    <t># The GEE analysis revealed a marginally significant interaction ( P = .096 ) between treatment and follow-up .</t>
  </si>
  <si>
    <t>acad_2012_120</t>
  </si>
  <si>
    <t>revealed a marginally significant interaction ( P = .096 ) between treatment and follow-up . The top section of Table 2 displays abstinent rates by treatment condition for all participants . Bivariate logistic regression at each follow-up revealed a significant group difference only at 8 months postpartum. # Of the variables listed in Table 1 , only annual household income and age were @ @ @ @ @ @ @ @ @ @ was analyzed following a median split with</t>
  </si>
  <si>
    <t>follow-up revealed a significant</t>
  </si>
  <si>
    <t>Bivariate logistic regression at each follow-up revealed a significant group difference only at 8 months postpartum.</t>
  </si>
  <si>
    <t>acad_2012_121</t>
  </si>
  <si>
    <t>in Table 1 , only annual household income and age were @ @ @ @ @ @ @ @ @ @ was analyzed following a median split with a cutpoint of $30 000 . The GEE analysis revealed a 3-way interaction between treatment , follow-up , and income ( P = .044 ) . As shown in Table 2 and Figure 2 , no treatment effects were found among higher income participants . However , the FFB treatment produced significantly</t>
  </si>
  <si>
    <t>analysis revealed a 3-way</t>
  </si>
  <si>
    <t>The GEE analysis revealed a 3-way interaction between treatment , follow-up , and income ( P = .044 ) .</t>
  </si>
  <si>
    <t>acad_2012_122</t>
  </si>
  <si>
    <t>36 In addition , lunch served at school is planned daily by a dietitian , and its nutrition content is uniformly calculated to maintain health of schoolchildren. 37 # Key Factors # This investigation of walk-to-school schemes revealed several key factors . First , there is high availability of schools within walking distance for children , particularly in urban areas . Also , the districts and distances to and from school are decided on the basis of the local characteristics</t>
  </si>
  <si>
    <t>schemes revealed several key</t>
  </si>
  <si>
    <t># This investigation of walk-to-school schemes revealed several key factors .</t>
  </si>
  <si>
    <t>acad_2012_123</t>
  </si>
  <si>
    <t>respondents seldom or never rode a bicycle . Of respondents who did ride a bicycle , 37.7% always wore a helmet , 10% rarely did , and 27.7% never wore one . Only 46% of the respondents revealed that bicycle safety was taught in their schools , while 50.4% answered @ @ @ @ @ @ @ @ @ @ the respondents , 53% had never taught bicycle safety in their schools and approximately 29% had taught it a few</t>
  </si>
  <si>
    <t>respondents revealed that bicycle</t>
  </si>
  <si>
    <t>Only 46% of the respondents revealed that bicycle safety was taught in their schools , while 50.4% answered @ @ @ @ @ @ @ @ @ @</t>
  </si>
  <si>
    <t>acad_2012_124</t>
  </si>
  <si>
    <t>teachers . The female average was 58.2% ( M = 23.8 , SD = 4.7 ) , whereas the male was 56.3% ( M = 23.0 , SD = 4.4 ) . However , one-way ANOVA results revealed no significant , F(1,86) = .50 , p = .477 , differences for gender . Table 2 presents the means , standard deviations @ @ @ @ @ @ @ @ @ @ scores as related to gender . # TABLE #</t>
  </si>
  <si>
    <t>However , one-way ANOVA results revealed no significant , F(1,86) =</t>
  </si>
  <si>
    <t>['F(1,86']</t>
  </si>
  <si>
    <t>acad_2012_125</t>
  </si>
  <si>
    <t>been well researched by physical education scholars , though some suggest that research on the development of motor skill competence through sport education is limited ( Kinchin , 2006 ) . A review of the relevant literature revealed four studies that examined the relationship between sport education and motor skill competence : two in which instruction was implemented by researchers and two with in-service practitioners leading instruction . Hastie , Sinelnikov , and Guarino ( 2009 ) assessed the motor</t>
  </si>
  <si>
    <t>literature revealed four studies</t>
  </si>
  <si>
    <t>A review of the relevant literature revealed four studies that examined the relationship between sport education and motor skill competence :</t>
  </si>
  <si>
    <t>acad_2012_126</t>
  </si>
  <si>
    <t>correction revealed no significant</t>
  </si>
  <si>
    <t>acad_2012_127</t>
  </si>
  <si>
    <t>( 1.78 ) Percentage body fat test 15.22 ( 7.54 ) 14.13 ( 7.08 ) Knowledge test 30.32 ( 4.29 ) 37.00 ( 3.95 ) Note . Mean ( SD ) # FITNESSGRAM # Paired-samples t tests revealed no significant difference between pretest scores and posttest scores for PACER , t(21) = -.279 , p &amp;gt;.007 ; back saver sit and reach test left leg , t(21) = -1.449 , p &amp;gt;.007 ; back saver sit and reach right leg</t>
  </si>
  <si>
    <t># Paired-samples t tests revealed no significant difference between pretest scores and posttest scores for PACER , t(21)</t>
  </si>
  <si>
    <t>acad_2012_128</t>
  </si>
  <si>
    <t>tests revealed significant increases</t>
  </si>
  <si>
    <t>acad_2012_129</t>
  </si>
  <si>
    <t>@ @ @ @ @ @ = -5.080 , p &amp;lt; .007 , and a significant decrease in percentage body fat , t(21) = 5.722 , p &amp;lt; .007. # Knowledge Test # A paired-samples t test revealed a significant increase from pretest scores to posttest scores for the knowledge test , t(21) = -7.247 , p &amp;lt; .007. # Discussion # As we age , physical activity declines ( National Center for Health Statistics , 2004 ) . To</t>
  </si>
  <si>
    <t># A paired-samples t test revealed a significant increase from pretest scores to posttest scores for the knowledge test , t(21) =</t>
  </si>
  <si>
    <t>acad_2012_130</t>
  </si>
  <si>
    <t>, and " at risk " for weight-related health outcomes , as measured by WC and WHtR ( Cochran 's Q = 208.9 , df=2 , p &amp;lt; .0005 ) . Follow-up analyses using McNemar 's test revealed significant differences between the proportion of children having a high BMI and WC ( X2 = 92.2 , df = 1 , p &amp;lt; .0005 ) , high BMI and WHtR ( X2 = 19.6 , df = 1 , p &amp;lt;</t>
  </si>
  <si>
    <t>Follow-up analyses using McNemar 's test revealed significant differences between the proportion of children having a high BMI and WC ( X2 = 92.2 , df = 1 , p &amp;lt;</t>
  </si>
  <si>
    <t>acad_2012_131</t>
  </si>
  <si>
    <t>, WC &amp;gt; 75th percentile based on age- , sex- and ethnicity-specific charts ; WHtR , waist-to-height ratio ; " % At Risk " ( WHtR ) , WHtR &amp;gt; 0.5. # Outlier Characteristics # Box plots revealed outliers on all anthropometric measures ( Table 3 ) . Outlier observations were included in all analysis because anthropometric variables are a measure of growth , over which investigators have no control . Therefore , these observations are unique in their contribution</t>
  </si>
  <si>
    <t>plots revealed outliers on</t>
  </si>
  <si>
    <t># Box plots revealed outliers on all anthropometric measures ( Table 3 ) .</t>
  </si>
  <si>
    <t>acad_2012_132</t>
  </si>
  <si>
    <t>for weight-related chronic disease respectively . The majority of outliers on BMI was from District 1 ( 46.7% ) and was between the ages of 9 and 11 years ( 70.5% ) . Cochran 's Q test revealed no significant differences in the proportions of children identified as outliers on BMI and " at risk " for weight-related health outcomes , as measured by WC and WHtR ( Cochran 's Q = .017 , df = 2 , p =</t>
  </si>
  <si>
    <t>Cochran 's Q test revealed no significant differences in the proportions of children identified as outliers on BMI and " at risk " for weight-related health outcomes , as measured by WC and WHtR</t>
  </si>
  <si>
    <t>acad_2012_133</t>
  </si>
  <si>
    <t>for weight-related chronic disease . Approximately half of the outliers on WC were from District 1 ( 50.9% ) and were between the ages of 9 and 11 years ( 80.1% ) . Cochran 's Q test revealed no significant differences in the proportions of children identified as outliers on WC and classified as obese or overweight according to BMI or " at risk " for weight-related health outcomes , as measured by WHtR ( Cochran 's Q = .010</t>
  </si>
  <si>
    <t>Cochran 's Q test revealed no significant differences in the proportions of children identified as outliers on WC and classified as obese or overweight according to BMI or " at risk " for weight-related health outcomes , as measured by WHtR ( Cochran 's Q = .010</t>
  </si>
  <si>
    <t>acad_2012_134</t>
  </si>
  <si>
    <t>acad_2012_135</t>
  </si>
  <si>
    <t>local communities . # To this end , the @ @ @ @ @ @ @ @ @ @ librarians and users , analyzed its effects , and identified the ways to improve it . The study revealed the education program to be highly effective , especially in improving participants ' knowledge of health information and health information sources , and in the identification of their needs . This study was the first attempt to analyze the effect of CHI</t>
  </si>
  <si>
    <t>study revealed the education</t>
  </si>
  <si>
    <t>The study revealed the education program to be highly effective , especially in improving participants ' knowledge of health information and health information sources , and in the identification of their needs .</t>
  </si>
  <si>
    <t>acad_2012_136</t>
  </si>
  <si>
    <t>the next section . # Discussion # The themes that emerged in this study clearly indicate the positive impact a PEP grant can have on multiple aspects of PE programs . The principal and PE teacher interviews revealed positive changes in the following areas : the development and implementation of an expanded and innovative curriculum ; the inclusion of children with special needs ; increased motivation levels in students and teachers ; a focus on interdisciplinary teaching in PE ;</t>
  </si>
  <si>
    <t>interviews revealed positive changes</t>
  </si>
  <si>
    <t>The principal and PE teacher interviews revealed positive changes in the following areas :</t>
  </si>
  <si>
    <t>acad_2012_137</t>
  </si>
  <si>
    <t>exposure at workshops and things of that nature , it would be much easier for me , but we do n't have very many opportunities for that . " # Data from participating teachers ' reflection journals revealed the need for learning opportunities about teaching practices related to specific instructional content areas for their inclusive GPE classes . JJ and Ben commented on content areas : " We need training in ways to make teaching jump rope easier " and</t>
  </si>
  <si>
    <t>journals revealed the need</t>
  </si>
  <si>
    <t># Data from participating teachers ' reflection journals revealed the need for learning opportunities about teaching practices related to specific instructional content areas for their inclusive GPE classes .</t>
  </si>
  <si>
    <t>acad_2012_138</t>
  </si>
  <si>
    <t>'s ( 1986 , 1997 ) original four sources of efficacy described above ( mastery experiences , affective states and attributions , vicarious experiences , and social persuasion ) , principle components analysis of the scale items revealed a three-factor solution in which the only factor consistent with Bandura 's original sources was mastery experiences . Based on the item loadings , the other two factors were labeled institutional environment and professional development . Institutional environment encompassed perceptions of how</t>
  </si>
  <si>
    <t>items revealed a three-factor</t>
  </si>
  <si>
    <t>original four sources of efficacy described above ( mastery experiences , affective states and attributions , vicarious experiences , and social persuasion ) , principle components analysis of the scale items revealed a three-factor solution in which the only factor consistent with Bandura 's original sources was mastery experiences .</t>
  </si>
  <si>
    <t>acad_2012_139</t>
  </si>
  <si>
    <t>meetings and workshops aimed at improving pedagogical practice with specific focus on providing standards-based , developmentally appropriate curriculum . Formal evaluation of the PE program by the school district 's National Board-certified PE and health resource teacher revealed multiple inappropriate practices ( NASPE , 2009 ) . The associate director of the Collaborative , along with the author , regularly met with Kent teachers to determine their needs and goals , one of which was to better understand students '</t>
  </si>
  <si>
    <t>teacher revealed multiple inappropriate</t>
  </si>
  <si>
    <t>Formal evaluation of the PE program by the school district 's National Board-certified PE and health resource teacher revealed multiple inappropriate practices ( NASPE , 2009 ) .</t>
  </si>
  <si>
    <t>acad_2012_140</t>
  </si>
  <si>
    <t>of students receiving free and reduced-price lunch was unrelated to organizational justice in this sample of high schools ( r=-.09 , p = n.s. ) . # Organizational Justice and Organizational Citizenship Behavior # The correlation analysis revealed a strong , positive correlation between organizational justice and organizational citizenship behavior in schools ( r = .60 , p&amp;lt;.01 ) . These findings suggest a robust possibility of observing extrarole @ @ @ @ @ @ @ @ @ @ foster</t>
  </si>
  <si>
    <t># The correlation analysis revealed a strong , positive correlation between organizational justice and organizational citizenship behavior in schools ( r = .60 , p&amp;lt;.01 ) .</t>
  </si>
  <si>
    <t>acad_2012_141</t>
  </si>
  <si>
    <t>commissioned at CERN in 1971 . Its beam energies ranged from 12 to 31 GeV . Experimenters set up particle detectors at eight points where the two counter-circulating beams crossed each other . Experiments at the ISR revealed the logarithmic rise of the pp total scattering cross section at energies where it was expected to have leveled off . But the detectors were not @ @ @ @ @ @ @ @ @ @ produced particles with large momentum components</t>
  </si>
  <si>
    <t>ISR revealed the logarithmic</t>
  </si>
  <si>
    <t>Experiments at the ISR revealed the logarithmic rise of the pp total scattering cross section at energies where it was expected to have leveled off .</t>
  </si>
  <si>
    <t>acad_2012_142</t>
  </si>
  <si>
    <t>interest websites such as blogs , book reviews , news articles , Wikipedia , and the RSS feed web-based aggregator , Google Reader . # Aside from the responses the two genders held in common , responses revealed tendencies toward certain gender stereotypes , with there being a trend toward men reading magazines and online reading materials related to informational topics , hobbies , and careers , while women tended toward magazines and online reading materials that involved topics such</t>
  </si>
  <si>
    <t>responses revealed tendencies toward</t>
  </si>
  <si>
    <t>Aside from the responses the two genders held in common , responses revealed tendencies toward certain gender stereotypes , with there being a trend toward men reading magazines and online reading materials related to informational topics , hobbies , and careers , while women tended toward magazines and online reading materials that involved topics such</t>
  </si>
  <si>
    <t>acad_2012_143</t>
  </si>
  <si>
    <t>employ to find books to read , it is clear that the women participants in this study were more socially engaged with reading and committed to reading in general . Additionally , although both men and women revealed a preference for print reading materials instead of digital reading materials , twice the number of women than men indicated that they owned electronic readers . Many female participants mentioned that they owned an electronic reader so that they could read at</t>
  </si>
  <si>
    <t>women revealed a preference</t>
  </si>
  <si>
    <t>Additionally , although both men and women revealed a preference for print reading materials instead of digital reading materials , twice the number of women than men indicated that they owned electronic readers .</t>
  </si>
  <si>
    <t>acad_2012_144</t>
  </si>
  <si>
    <t>well as some unique elements . To explore these differences further , the researchers ran a series of tests to check for correlations and statistically significant @ @ @ @ @ @ @ @ @ @ tests revealed some subtle distinctions in library responses by type , beyond simple rankings of competencies . For instance , both academic and public librarians rate interpersonal , or what might be called " soft " skills , very highly , while their opinions</t>
  </si>
  <si>
    <t>tests revealed some subtle</t>
  </si>
  <si>
    <t>tests revealed some subtle distinctions in library responses by type , beyond simple rankings of competencies .</t>
  </si>
  <si>
    <t>acad_2012_145</t>
  </si>
  <si>
    <t>In fact , it is the lowest ranked general skill for academic libraries and is third from the bottom for public libraries . Although the rankings were a little different for each type of library , tests revealed no correlation or statistically significant difference , suggesting that overall importance of knowing a foreign language does not depend on setting . Similarly , no correlation exists between setting and knowledge/understanding of cataloging . Finally , there is no correlation or statistically</t>
  </si>
  <si>
    <t>tests revealed no correlation</t>
  </si>
  <si>
    <t>Although the rankings were a little different for each type of library , tests revealed no correlation or statistically significant difference , suggesting that overall importance of knowing a foreign language does not depend on setting .</t>
  </si>
  <si>
    <t>acad_2013_0</t>
  </si>
  <si>
    <t>praise at Club Fuck ! In other clubs , those whose torsos were not hairless , tanned and muscled were often the subject of ridicule and derision ( Cunningham ) . At Club Fuck ! , men revealed hairy chests , pale skin and bodies of all shapes and sizes , signaling liberation from the subcultural capital of the golden boy standard . Club Fuck ! also eschewed the tight tank tops and designer jeans of mainstream gay life in</t>
  </si>
  <si>
    <t>men revealed hairy chests</t>
  </si>
  <si>
    <t>At Club Fuck ! , men revealed hairy chests , pale skin and bodies of all shapes and sizes , signaling liberation from the subcultural capital of the golden boy standard .</t>
  </si>
  <si>
    <t>['chests']</t>
  </si>
  <si>
    <t>acad_2013_1</t>
  </si>
  <si>
    <t>home with some Mexican American fans , but such tactics struck a raw nerve with others . Various letters to the editor published in the Los Angeles Times on the day of the De La Hoya-Vargas match revealed the dislike some Mexican Americans felt toward Vargas . One reader from Signal Hill fumed , " Memo to Fernando Vargas : Like you , I was born in the United States , which @ @ @ @ @ @ @ @</t>
  </si>
  <si>
    <t>match revealed the dislike</t>
  </si>
  <si>
    <t>Various letters to the editor published in the Los Angeles Times on the day of the De La Hoya-Vargas match revealed the dislike some Mexican Americans felt toward Vargas .</t>
  </si>
  <si>
    <t>['dislike']</t>
  </si>
  <si>
    <t>acad_2013_2</t>
  </si>
  <si>
    <t>not for a beloved individual , but for a group party . A male biker bragged about his White Elephant Gift , one that he carefully wrapped himself , for his company party . The accompanying picture revealed a large box , primarily covered with silver duct tape , sporting several bows that were also largely covered with the duct tape , and set off with some tiny scraps of wrapping paper . He writes : # This year ,</t>
  </si>
  <si>
    <t>picture revealed a large</t>
  </si>
  <si>
    <t>The accompanying picture revealed a large box , primarily covered with silver duct tape , sporting several bows that were also largely covered with the duct tape , and set off with some tiny scraps of wrapping paper .</t>
  </si>
  <si>
    <t>['box']</t>
  </si>
  <si>
    <t>acad_2013_3</t>
  </si>
  <si>
    <t>value in society , we examine the extent to which social justice concepts and principles were embedded in the narratives surrounding effective high school libraries ( Dadlani &amp;amp; Todd , 2013 ) . The Study 1 analysis revealed the predominance of four social justice categories embedded in the broader social justice scholarship : ( 1 ) utilitariansim , ( 2 ) equity of resources , ( 3 ) equity of access to advantage , and ( 4 ) equality of</t>
  </si>
  <si>
    <t>analysis revealed the predominance</t>
  </si>
  <si>
    <t>The Study 1 analysis revealed the predominance of four social justice categories embedded in the broader social justice scholarship :</t>
  </si>
  <si>
    <t>acad_2013_4</t>
  </si>
  <si>
    <t>Wickens , 2004 ) . Based on assignments to groups , there were no significant differences ( p &amp;lt; .05 ) across groups on this composite . In addition , analysis after administration of the CBM-R passages revealed a strong correlation ( @ @ @ @ @ @ @ @ @ @ and TOWRE scores ; thus , the TOWRE Total Word Reading Efficiency composite was an appropriate measure to employ during the blocking procedure . # During the second</t>
  </si>
  <si>
    <t>passages revealed a strong</t>
  </si>
  <si>
    <t>In addition , analysis after administration of the CBM-R passages revealed a strong correlation ( @ @ @ @ @ @ @ @ @ @ and TOWRE scores ;</t>
  </si>
  <si>
    <t>acad_2013_5</t>
  </si>
  <si>
    <t>view of the United States was a dismal 10-12 percent throughout 2003 to 2010 . Yet at the same time , as Telhami noted , " Every year since the Iraq War began , polls of Arabs revealed their sense that the Middle East @ @ @ @ @ @ @ @ @ @ other words , the ill-will toward the United States was accompanied by a growing resentment toward their own regimes . # The response of the regimes</t>
  </si>
  <si>
    <t>Arabs revealed their sense</t>
  </si>
  <si>
    <t>Yet at the same time , as Telhami noted , " Every year since the Iraq War began , polls of Arabs revealed their sense that the Middle East @ @ @ @ @ @ @ @ @ @</t>
  </si>
  <si>
    <t>acad_2013_6</t>
  </si>
  <si>
    <t>@ government 's major function . On 7 August 1912 , the convention nominated Roosevelt for President , granting California 's Hiram Johnson the vice-presidential nod.41 # The public philosophy adopted by the new Party 's leader revealed his lasting debt to Croly . During the campaign , Roosevelt promised to regulate the conduct , rather than size , of business . This distanced him from Taft , whose trust-busting record exceeded his own , and Wilson , who took</t>
  </si>
  <si>
    <t>leader revealed his lasting</t>
  </si>
  <si>
    <t>The public philosophy adopted by the new Party 's leader revealed his lasting debt to Croly .</t>
  </si>
  <si>
    <t>acad_2013_7</t>
  </si>
  <si>
    <t>median scores than males on six of the eight items . # With Item #2 , " The professor 's opinion of me as a person is very important to me , " the Mann-Whitney U test revealed a significant difference by gender , z = -2.71 , p&amp;lt;.01 . The median score for females was 4.46 compared to 4.04 for males , indicating professors ' opinions of them were more important for females than males . A significant difference</t>
  </si>
  <si>
    <t>, " The professor 's opinion of me as a person is very important to me , " the Mann-Whitney U test revealed a significant difference by gender , z = -2.71 , p&amp;lt;.01 .</t>
  </si>
  <si>
    <t>acad_2013_8</t>
  </si>
  <si>
    <t>all items than that of students representing other racial/ethnic groups . # For item #2 , " The professor 's opinion of me as a person is very important to me , " the Mann-Whitney U test revealed a significant difference between Caucasian and " Others , " z = -2.48 , p&amp;lt;.05 . The median score for Caucasian students was 4.44 compared to 3.94 for students of other racial/ethnic groups , showing that professors ' opinions of them were</t>
  </si>
  <si>
    <t>For item #2 , " The professor 's opinion of me as a person is very important to me , " the Mann-Whitney U test revealed a significant difference between Caucasian and " Others , " z = -2.48 , p&amp;lt;.05 .</t>
  </si>
  <si>
    <t>acad_2013_9</t>
  </si>
  <si>
    <t>for their students . Student scores were loaded into a spreadsheet and validity and reliability testing was conducted using Mplus statistical software . # Reliability and Validity # Reliability testing using Cronbach 's ( 1951 ) alpha revealed an ? = .87 for the full scale , an ? = .85 for the value subscale , and an ? = .81 for the self-concept scale . As the scale for the survey items was ordinal , a nonparametric analysis was</t>
  </si>
  <si>
    <t>alpha revealed an ?</t>
  </si>
  <si>
    <t>) alpha revealed an ?</t>
  </si>
  <si>
    <t>['an']</t>
  </si>
  <si>
    <t>acad_2013_10</t>
  </si>
  <si>
    <t>also examined . Findings indicated that African-American students had mostly positive feelings toward their teachers and toward reading , regardless of the @ @ @ @ @ @ @ @ @ @ LEAP test . The study revealed no significant impact between the attitudes of African-American students toward their teachers/reading and reading skills performance . Perhaps , if the classrooms were not academically leveled , some relationship between students ' attitudes and reading skills achievement could have been made .</t>
  </si>
  <si>
    <t>The study revealed no significant impact between the attitudes of African-American students toward their teachers/reading and reading skills performance .</t>
  </si>
  <si>
    <t>acad_2013_11</t>
  </si>
  <si>
    <t>the experimental and control groups . # The experimental group 's pretest/posttest mean scores from the reading attitude scale were 42.8 and 49.4 , with an SD of 8.9 and 6 , respectively . The paired t-test revealed a statistically significant difference between the means of the pretest and the posttest ( t = -3.47 ; df = 19 ; p&amp;lt; 0.01 ) . The control group 's pretest/posttest mean scores were 43.8 and 46.3 , with an SD of</t>
  </si>
  <si>
    <t>t-test revealed a statistically</t>
  </si>
  <si>
    <t>The paired t-test revealed a statistically significant difference between the means of the pretest and the posttest ( t = -3.47 ;</t>
  </si>
  <si>
    <t>acad_2013_12</t>
  </si>
  <si>
    <t>weight ( 70% ) as compared to the sole application of kinetin . While interaction of PGPR with kinetin also improved the nitrogen , phosphorus and potassium contents in plant tissues as compared to control . Study revealed that plant growth promoting capabilities of PGPR could be @ @ @ @ @ @ @ @ @ @ words : rhizobacteria ; growth regulator ; cytokinins # INTRODUCTION # Compared to bulk soil the rhizosphere is rich in nutrients for microbial</t>
  </si>
  <si>
    <t>Study revealed that plant</t>
  </si>
  <si>
    <t>Study revealed that plant growth promoting capabilities of PGPR could be @ @ @ @ @ @ @ @ @</t>
  </si>
  <si>
    <t>acad_2013_13</t>
  </si>
  <si>
    <t>was find out that it decreased the chlorophyll content with decrease in the activities of the Fe enzymes catalase and peroxidase ( Pandey and Sharma , 2002 ) . # Percentage Uptake of heavy metals : Results revealed high removal of different metals by these plants species as shown in Table 4 . In flowing water P. stratiotes the most efficient for the removal of selected heavy metals followed by E. crassipes ( &amp;gt;100% ) . Significant correlations between metal</t>
  </si>
  <si>
    <t>Results revealed high removal</t>
  </si>
  <si>
    <t>Results revealed high removal of different metals by these plants species as shown in Table 4 .</t>
  </si>
  <si>
    <t>['removal']</t>
  </si>
  <si>
    <t>acad_2013_14</t>
  </si>
  <si>
    <t>morphological data set . The standardized body weight along with these two principal component score , ( derived as new independent variables ) was exposed to multiple regression linear regression analysis . Thus , principal component regression revealed a determination coefficient of R 62.2% , R adjusted 61.9% , and RMSE= 0.6170 , in conjunction with VIF = 1 for both PC1 and PC2 ( data not shown ) . The first principal component had a variance of 4.3946 (</t>
  </si>
  <si>
    <t>regression revealed a determination</t>
  </si>
  <si>
    <t>Thus , principal component regression revealed a determination coefficient of R 62.2% , R adjusted 61.9% , and RMSE= 0.6170 , in conjunction with VIF = 1 for both PC1 and PC2 ( data not shown ) .</t>
  </si>
  <si>
    <t>acad_2013_15</t>
  </si>
  <si>
    <t>other vasoactives through ruminal epithelia due to decreased pH leads to bronchial constriction and cardiovascular shock ( Xu and Ding , 2006 ) . @ @ @ @ @ @ @ @ @ @ ruminal fluid pH revealed that majority of the cases ( 241/265 ) were found to be in the healthy range of rumen pH i.e. above 6 , with the prevalence of 11.9% ( Table 3 ) . Out of these , maximum cases of 137 (</t>
  </si>
  <si>
    <t>pH revealed that majority</t>
  </si>
  <si>
    <t>ruminal fluid pH revealed that majority of the cases ( 241/265 ) were found to be in the healthy range of rumen pH i.e. above 6 , with the prevalence of 11.9% ( Table 3 ) .</t>
  </si>
  <si>
    <t>acad_2013_16</t>
  </si>
  <si>
    <t>dairy herds . The increase in PCV during lactic acidosis is attributed to the water drawn from the normal circulation resulting in hemoconcentration and hence elevated PCV ( Cannizzo , 2009 ) . # The leukocytic indices revealed a markedly increased TLC ( 16.00.81 x 10/l ) in goats with lactic acidosis than published normal ranges/values for goats . Abdelatif et al . ( 2009 ) reported an overall mean of 10.162.00 x 10/l WBCs for Nubian goats . Similarly</t>
  </si>
  <si>
    <t>indices revealed a markedly</t>
  </si>
  <si>
    <t># The leukocytic indices revealed a markedly increased TLC ( 16.00.81 x 10/l ) in goats with lactic acidosis than published normal ranges/values for goats .</t>
  </si>
  <si>
    <t>['TLC']</t>
  </si>
  <si>
    <t>acad_2013_17</t>
  </si>
  <si>
    <t>given lower doses ( 50 and 75 mg/kg b.w ) exhibited mild congestion , increase urinary spaces and necrosis of renal tubular epithelial cells at day 51 of the experiment . Most of the tubular epithelial cells revealed pyknotic nucleus . In tissues sections from kidneys of quail received higher doses ( 100 and 125 mg/kg b.w ) , severe congestion , increase urinary spaces and necrotic changes in tubular epithelial cells ( Fig.1 ) were observed . In some</t>
  </si>
  <si>
    <t>cells revealed pyknotic nucleus</t>
  </si>
  <si>
    <t>Most of the tubular epithelial cells revealed pyknotic nucleus .</t>
  </si>
  <si>
    <t>acad_2013_18</t>
  </si>
  <si>
    <t>g ) , body weight gain ( g ) , FCR , Caloric and Protein intake / g body weight gain and decreased mortality in groups subjected to selection either mass or pedigree based while leg abnormality revealed non-significant differences in all the three groups . # Key words : Japanese quail ; selection ; body weight ; caloric and protein intake and mortality # INTRODUCTION # In a given set of environment , selective breeding is one of the</t>
  </si>
  <si>
    <t>abnormality revealed non-significant differences</t>
  </si>
  <si>
    <t>g ) , body weight gain ( g ) , FCR , Caloric and Protein intake / g body weight gain and decreased mortality in groups subjected to selection either mass or pedigree based while leg abnormality revealed non-significant differences in all the three groups .</t>
  </si>
  <si>
    <t>acad_2013_19</t>
  </si>
  <si>
    <t>of the construct validity of the CAPES was conducted , and an exploratory factor analysis of the 37 items yielded a scree plot that identified five factors . A principal components factor analysis with a Varimax rotation revealed a five-factor solution . A total variance of 42.20% was recovered . The range of factor loadings for the respective items for each of the five proposed CAPES domains included ( a ) Student Life , .42 @ @ @ @ @</t>
  </si>
  <si>
    <t>rotation revealed a five-factor</t>
  </si>
  <si>
    <t>A principal components factor analysis with a Varimax rotation revealed a five-factor solution .</t>
  </si>
  <si>
    <t>acad_2013_20</t>
  </si>
  <si>
    <t>a criterion of &amp;gt; 80% ( Horner et al. , 2004 ) . Horner et al . ( 2004 ) reported initial estimates ( a = .96 ) with a sample of 45 schools . Further examination revealed total scale reliability coefficients ( r = .854 ) for 264 middle schools ( Vincent , Spaulding , &amp;amp; Tobin , 2010 ) . # Teacher Self-Report of Integrity . The Teacher Self-report ( TSR ; Lane , 2009 ) is a</t>
  </si>
  <si>
    <t>examination revealed total scale</t>
  </si>
  <si>
    <t>Further examination revealed total scale reliability coefficients ( r = .854 ) for 264 middle schools ( Vincent , Spaulding , &amp;amp;</t>
  </si>
  <si>
    <t>acad_2013_21</t>
  </si>
  <si>
    <t>support significantly correlated with intent to stay in the field , extent of support , opportunities for growth , appreciation and trust , job satisfaction , and positive views of their school . In addition , examination revealed specific administrative behaviors influenced the decision of teachers of students with EBD regarding longevity in the field . # Keywords : Administrative Support ; Emotional and Behavioral Disorders ; Special Education Teachers ; Stress and Burnout ; Teacher Attrition # Students with</t>
  </si>
  <si>
    <t>examination revealed specific administrative</t>
  </si>
  <si>
    <t>In addition , examination revealed specific administrative behaviors influenced the decision of teachers of students with EBD regarding longevity in the field .</t>
  </si>
  <si>
    <t>acad_2013_22</t>
  </si>
  <si>
    <t>studies have indicated that minority representation in the ED category decreases as poverty increases ( Oswald et al. , 1999 ; Zhang &amp;amp; Katsiyannis , 2002 ) . An analysis of district-level data in one Midwestern state revealed that poverty made a weak and inconsistent contribution to minority representation in special education , including the ED category ( Skiba , Poloni-Staudinger , Simmons , Feggins-Azziz , &amp;amp; Chung , 2005 ) . Overall , the hypothesis that poverty is the</t>
  </si>
  <si>
    <t>state revealed that poverty</t>
  </si>
  <si>
    <t>An analysis of district-level data in one Midwestern state revealed that poverty made a weak and inconsistent contribution to minority representation in special education , including the ED category ( Skiba , Poloni-Staudinger , Simmons , Feggins-Azziz , &amp;amp;</t>
  </si>
  <si>
    <t>acad_2013_23</t>
  </si>
  <si>
    <t>evidence-based practice . For example , Lane , Kalberg , and Shepcaro ( 2009 ) applied the quality indicators developed by Horner et al . ( 2005 ) for single-subject studies to function-based interventions . Their review revealed 12 emprical studies and only one of those studies was determined as having acceptable methodogical quality ( Horner et al. , 2005 ) . # The purpose of the present systematic literature review was twofold : to identify the international knowledge base</t>
  </si>
  <si>
    <t>review revealed 12 emprical</t>
  </si>
  <si>
    <t>Their review revealed 12 emprical studies and only one of those studies was determined as having acceptable methodogical quality ( Horner et al. , 2005 ) .</t>
  </si>
  <si>
    <t>acad_2013_24</t>
  </si>
  <si>
    <t>mental disorder* or psychopatholog* or psychiatric disorder* or psychological disorder* or psychopath* or disorder* ) . We also conducted a backward search and reviewed citation lists in published literature searched . The database and backward search procedures revealed 3598 articles . Next , we examined abstracts or contents of each article against five selection criteria . # Criteria-based Selection # For the second phase of the systematic review , we established five selection criteria . We selected research articles if</t>
  </si>
  <si>
    <t>procedures revealed 3598 articles</t>
  </si>
  <si>
    <t>The database and backward search procedures revealed 3598 articles .</t>
  </si>
  <si>
    <t>acad_2013_25</t>
  </si>
  <si>
    <t>ELA and social studies teachers . The difference between content area reading and developmental reading was unclear in the study . @ @ @ @ @ @ @ @ @ @ the status of teacher preparation programs revealed that reading requirements for licensure had changed , although not necessarily for the better . According to Levine , only 39 SEAs required coursework in reading for licensure . Further analyzing the requirements , Levine found that 20 SEAs did not specify</t>
  </si>
  <si>
    <t>programs revealed that reading</t>
  </si>
  <si>
    <t>the status of teacher preparation programs revealed that reading requirements for licensure had changed , although not necessarily for the better .</t>
  </si>
  <si>
    <t>acad_2013_26</t>
  </si>
  <si>
    <t>reading instruction in first-grade classrooms.Regarding the quality of explicit instruction , we found large ( g = 1.31 ) , significant effects for the overall quality of explicit instruction favoring the treatment condition . Post hoc analyses revealed significant effects for the quality of phonemic awareness , decoding , and word reading instruction . In addition , we found a positive trend for the quality of explicit vocabulary instruction favoring the treatment condition . Although this effect was not significant</t>
  </si>
  <si>
    <t>Post hoc analyses revealed significant effects for the quality of phonemic awareness , decoding , and word reading instruction .</t>
  </si>
  <si>
    <t>acad_2013_27</t>
  </si>
  <si>
    <t>the probability that positive cases are correctly classified ) and medium-level specificity of .75 ( the probability that negative cases are correctly classified ) . Comparing the three experimental groups using one-way ANOVA with the new scale revealed significant differences between the three groups at the .01 level on the overall measure of test anxiety , F ( 2 , 85 ) = 33.01 , p &amp;lt; .01 . These results are shown in Table 3 . Table 3 .</t>
  </si>
  <si>
    <t>Comparing the three experimental groups using one-way ANOVA with the new scale revealed significant differences between the three groups at the .01 level on the overall measure of test anxiety , F ( 2 , 85 ) =</t>
  </si>
  <si>
    <t>acad_2013_28</t>
  </si>
  <si>
    <t>the teacher , not the students , who directed this talk . Students did not engage in interactive dialogue with one another ; instead , they responded directly to the teacher with little elaboration . The study revealed that reading instruction accounted for 87.3% of literacy instruction segments , with an average of 11.6% of the remaining segments focused on composition and writing . This left little time ( 1.1% ) for oral language instruction , phonics , and so</t>
  </si>
  <si>
    <t>study revealed that reading</t>
  </si>
  <si>
    <t>The study revealed that reading instruction accounted for 87.3% of literacy instruction segments , with an average of 11.6% of the remaining segments focused on composition and writing .</t>
  </si>
  <si>
    <t>acad_2013_29</t>
  </si>
  <si>
    <t>acad_2013_30</t>
  </si>
  <si>
    <t>. Parents were taught to implement instructional strategies with their child with AS for 16 to 18 weeks to enhance the child 's use of gestures . Outcome data consisted of parent questionnaires only . Parent responses revealed generally positive perceptions about the intervention . Parents reported enhanced parent-child interactions and the perception that the intervention could support long-term @ @ @ @ @ @ @ @ @ @ Szatmari ( 2009 ) implemented discrete trial instruction with three children</t>
  </si>
  <si>
    <t>responses revealed generally positive</t>
  </si>
  <si>
    <t>Parent responses revealed generally positive perceptions about the intervention .</t>
  </si>
  <si>
    <t>acad_2013_31</t>
  </si>
  <si>
    <t>intervention and 760 children who did not that took the end-of-grade test in reading in Year 1 and the year preceding it . An independent samples , one-tailed t-test comparing mean gains in development scale score points revealed significant differences in the gain scores for the students who did participate ( M = 8.41 , SD @ @ @ @ @ @ @ @ @ @ = 5.89 , SD = 5.68 ) ; t(858) = 4.145 , p &amp;lt;</t>
  </si>
  <si>
    <t>points revealed significant differences</t>
  </si>
  <si>
    <t>An independent samples , one-tailed t-test comparing mean gains in development scale score points revealed significant differences in the gain scores for the students who did participate ( M = 8.41</t>
  </si>
  <si>
    <t>acad_2013_32</t>
  </si>
  <si>
    <t>end-of-grade test in reading for two consecutive years included 44 children who participated in the intervention and 921 children who did not . An independent samples , one-tailed t-test comparing mean gains in development scale score points revealed significant differences in the gain scores for the students who did participate ( M = 9.18 , SD = 6.26 ) and those who did not ( M = 5.63 , SD = 6.04 ) ; t(963) = 3.808 , p &amp;lt;</t>
  </si>
  <si>
    <t>An independent samples , one-tailed t-test comparing mean gains in development scale score points revealed significant differences in the gain scores for the students who did participate ( M = 9.18 , SD = 6.26 ) and those who did not ( M = 5.63 , SD = 6.04 ) ;</t>
  </si>
  <si>
    <t>acad_2013_33</t>
  </si>
  <si>
    <t>than teachers with low delivery , irrespective of student progress . There was a moderate positive correlation ( r = .53 ) between perceptions of teacher delivery and student progress . Results of a multiple regression analysis revealed that teacher delivery was the best predictor of perceptions of overall teaching effectiveness , followed closely by student progress . # Keywords : teacher delivery ; student @ @ @ @ @ @ @ @ @ @ recently has become the center</t>
  </si>
  <si>
    <t>analysis revealed that teacher</t>
  </si>
  <si>
    <t>Results of a multiple regression analysis revealed that teacher delivery was the best predictor of perceptions of overall teaching effectiveness , followed closely by student progress .</t>
  </si>
  <si>
    <t>acad_2013_34</t>
  </si>
  <si>
    <t>@ three variates were moderately positive . Results indicated a significant main effect overall , F ( 9 , 648 ) = 48.90 , p &amp;lt; .001 , partial ? 2 = .40 . Follow-up univariate ANOVAs revealed significant main effects for delivery , F ( 3 , 216 ) = 146.08 , p &amp;lt; .001 , partial ? 2 = .67 ; progress , F ( 3 , 216 ) = 122.91 , p &amp;lt; .001 , partial ?</t>
  </si>
  <si>
    <t>Follow-up univariate ANOVAs revealed significant main effects for delivery , F ( 3 , 216 ) =</t>
  </si>
  <si>
    <t>acad_2013_35</t>
  </si>
  <si>
    <t>) . Future research is needed to explore the impact of delivery on viewers ' perception of student progress and whether experienced teachers would be influenced similarly by teacher delivery . # Results from the regression analysis revealed that teacher delivery was the best predictor of perceived overall teaching effectiveness , closely followed by student progress . Other researchers have noted the importance of teacher delivery in affecting participants ' perceptions ( Hamann et al. , 2000 ; MacLeod &amp;amp;</t>
  </si>
  <si>
    <t># Results from the regression analysis revealed that teacher delivery was the best predictor of perceived overall teaching effectiveness , closely followed by student progress .</t>
  </si>
  <si>
    <t>acad_2013_36</t>
  </si>
  <si>
    <t>the teacher brought a guitar and a violin and let the children experience the instruments by seeing , touching , listening , and playing them . # Preparation for Future Learning . An analysis of the interviews revealed another theme , preparation for future learning . The mothers whose responses matched this category hoped that their children would acquire a good foundation for education through the music program ; they wanted their children to have knowledge of music by the</t>
  </si>
  <si>
    <t>interviews revealed another theme</t>
  </si>
  <si>
    <t>An analysis of the interviews revealed another theme , preparation for future learning .</t>
  </si>
  <si>
    <t>acad_2013_37</t>
  </si>
  <si>
    <t>insight as to how choral directors effectively use their rehearsal time . # Student-centered learning is considered vital to the development of independent musicians . Results from a recent survey of the National Art Education Association membership revealed that student learning was the highest-ranking concern ( National Art Education Association , 2008 ) . A music education learning environment provides infinite opportunities for the development of critical thinking skills , measurable through performance assessment , written assessment , and direct</t>
  </si>
  <si>
    <t>membership revealed that student</t>
  </si>
  <si>
    <t>Results from a recent survey of the National Art Education Association membership revealed that student learning was the highest-ranking concern ( National Art Education Association , 2008 ) .</t>
  </si>
  <si>
    <t>acad_2013_38</t>
  </si>
  <si>
    <t>quantitative and qualitative research concerning multiracial individuals , Shin and Sanchez ( 2005 ) discovered both positive and negative psychological adjustment outcomes . According to their research review , studies that sampled multiracial individuals from clinical populations revealed a number of negative outcomes such as lower school performance , problem behaviors , higher rates of depression , and lower self-esteem . However , in nonclinical multiracial samples , more positive outcomes were discovered @ @ @ @ @ @ @</t>
  </si>
  <si>
    <t>populations revealed a number</t>
  </si>
  <si>
    <t>According to their research review , studies that sampled multiracial individuals from clinical populations revealed a number of negative outcomes such as lower school performance , problem behaviors , higher rates of depression , and lower self-esteem .</t>
  </si>
  <si>
    <t>acad_2013_39</t>
  </si>
  <si>
    <t>the presenting problems that multiracial children experienced were more than likely the result of identity conflicts . # This investigation further revealed the importance of promoting cultural diversity and awareness programs in schools . Statistically significant relationships revealed that school counselors employed in schools that did @ @ @ @ @ @ @ @ @ @ to automatically identify multiracial children with the minority parent and agree with the view that multiracial children should identify most with the minority parent</t>
  </si>
  <si>
    <t>relationships revealed that school</t>
  </si>
  <si>
    <t>Statistically significant relationships revealed that school counselors employed in schools that did @ @ @ @ @ @ @ @ @ @ to automatically identify multiracial children with the minority parent and agree with the view that multiracial children should identify most with the minority parent</t>
  </si>
  <si>
    <t>acad_2013_40</t>
  </si>
  <si>
    <t>quite sufficient . # RESULTS # Research Question 1 . The first research question investigated the relationship between years of school counseling experience and school counselors ' perceptions of multiracial students . Statistically significant chi square analysis revealed that school counselors with 1-5 years of counseling experience were more likely to believe that the presenting problems that multiracial individuals experienced are related to identity conflicts ( ? 6 , N = 1627 = 19.38 p = .004 , Cramer 's</t>
  </si>
  <si>
    <t>analysis revealed that school</t>
  </si>
  <si>
    <t>Statistically significant chi square analysis revealed that school counselors with 1-5 years of counseling experience were more likely to believe that the presenting problems that multiracial individuals experienced are related to identity conflicts ( ?</t>
  </si>
  <si>
    <t>acad_2013_41</t>
  </si>
  <si>
    <t>in the cross-disciplinary teams whose students provided notebook data . # Before initiating this study , we attempted to understand how teachers used notebooks instructionally . A survey of all seventh- and eighth-grade students in the school revealed that notebook use was at similar levels across classes , although more prevalent in the eighth grade . Our interviews with the students revealed that they used notebooks as the primary vehicle of writing in classes across contents areas , except in</t>
  </si>
  <si>
    <t>school revealed that notebook</t>
  </si>
  <si>
    <t>A survey of all seventh- and eighth-grade students in the school revealed that notebook use was at similar levels across classes , although more prevalent in the eighth grade .</t>
  </si>
  <si>
    <t>acad_2013_42</t>
  </si>
  <si>
    <t>is phylogenetically related to C. haemulonii ( 1 ) . In the same year , 15 isolates of C. auris were reported from otitis media patients in South Korea ( 2 ) . Genotyping of these isolates revealed a clonal origin ( 3 ) . In addition , in 3 patients , persistent fungemia caused by C. auris was resistant to fluconazole ; 2 of these patients died ( 4 ) . Fungemia caused by C. auris seems to be</t>
  </si>
  <si>
    <t>isolates revealed a clonal</t>
  </si>
  <si>
    <t>Genotyping of these isolates revealed a clonal origin ( 3 ) .</t>
  </si>
  <si>
    <t>['origin']</t>
  </si>
  <si>
    <t>acad_2013_43</t>
  </si>
  <si>
    <t>**44;7719;TOOLONG ... confirmed the clustering observed for the HA gene ; all 18 fully sequenced viruses grouped together and with viruses from Bangladesh and India identified in 2011. # A close examination of the PB1 tree topology revealed the existence of a diversified origin of this internal gene for the viruses analyzed . In particular , the PB1 gene of 16 of the 18 viruses we characterized clustered as described for the other 7 genome segments , whereas phylogeny of</t>
  </si>
  <si>
    <t>topology revealed the existence</t>
  </si>
  <si>
    <t># A close examination of the PB1 tree topology revealed the existence of a diversified origin of this internal gene for the viruses analyzed .</t>
  </si>
  <si>
    <t>acad_2013_44</t>
  </si>
  <si>
    <t>from 70 acute flaccid paralysis patients from the Democratic Republic of Congo ( DRC ) during 2004-2011 were characterized and found to be vaccine-derived type 2 polioviruses ( VDPV2s ) . Partial genomic sequencing of the isolates revealed nucleotide sequence divergence of up to 3.5% in the viral protein 1 capsid region of the viral genome relative to the Sabin vaccine strain . Genetic analysis identified at least 7 circulating lineages localized to specific geographic regions . Multiple independent events</t>
  </si>
  <si>
    <t>isolates revealed nucleotide sequence</t>
  </si>
  <si>
    <t>Partial genomic sequencing of the isolates revealed nucleotide sequence divergence of up to 3.5% in the viral protein 1 capsid region of the viral genome relative to the Sabin vaccine strain .</t>
  </si>
  <si>
    <t>['divergence']</t>
  </si>
  <si>
    <t>acad_2013_45</t>
  </si>
  <si>
    <t>the findings of Anaissie et al. , who reported that Fusarium spp. were recovered from 57% of water samples and 88% of water-related structures in a hospital in the United States ; molecular studies of the isolates revealed a close relatedness between patient and environmental isolates ( 18 ) . However , our environmental investigation showed that , although Fusarium spp. were present in the hospital water system , most isolates from patients belonged to the FSSC 2 , whereas</t>
  </si>
  <si>
    <t>isolates revealed a close</t>
  </si>
  <si>
    <t>molecular studies of the isolates revealed a close relatedness between patient and environmental isolates ( 18 ) .</t>
  </si>
  <si>
    <t>['relatedness']</t>
  </si>
  <si>
    <t>acad_2013_46</t>
  </si>
  <si>
    <t>of the RTI process , criteria for analyzing RTI data , and the use of cognitive assessments . # RTI Data Collection . Our analysis of the documents from states which provided language beyond the federal requirements revealed five general categories of data for documenting RTI : ( a ) progress measures ( i.e. , data over time ) , ( b ) criteria for multiple measures ( i.e. , must have several different measures ) , ( c )</t>
  </si>
  <si>
    <t>requirements revealed five general</t>
  </si>
  <si>
    <t>Our analysis of the documents from states which provided language beyond the federal requirements revealed five general categories of data for documenting RTI :</t>
  </si>
  <si>
    <t>acad_2013_47</t>
  </si>
  <si>
    <t>in the comparison condition received the same intervention without instructional modifications . The experimental group outperformed the comparison group on all posttest measures at the end of kindergarten . Follow-up analyses at the end of first grade revealed a continued advantage for the experimental group . Findings suggest that systematically adjusting intervention support in response to student performance may be feasible and efficacious. # Exceptional Children # MICHAEL D. COYNE ( Connecticut CEC ) , Associate Professor , Department of</t>
  </si>
  <si>
    <t>grade revealed a continued</t>
  </si>
  <si>
    <t>Follow-up analyses at the end of first grade revealed a continued advantage for the experimental group .</t>
  </si>
  <si>
    <t>acad_2013_48</t>
  </si>
  <si>
    <t>one proceeded through a sequence of three more thematic galleries : " The All-German Art Exhibition of 1946 , " " Abstraction vs . Figuration , " and " Modern Expressive Dance . " This last gallery revealed a side of Grohmann 's career , professional and personal , lesser known than his championing of abstract painting : his interest in and involvement with Dresden-based expressive dancers and teachers Mary Wigman and Gret Palucca ( who had been Wigman 's</t>
  </si>
  <si>
    <t>gallery revealed a side</t>
  </si>
  <si>
    <t>" This last gallery revealed a side of Grohmann 's career , professional and personal , lesser known than his championing of abstract painting :</t>
  </si>
  <si>
    <t>acad_2013_49</t>
  </si>
  <si>
    <t>might bemoan students ' choices to enroll in electives classes other than music , school division policies and structures aimed to increase student achievement data may also restrict student access to music course participation . Our findings revealed structural inequity at the entry points to school music programs : beginning band , chorus , and orchestra in middle school . # Both studies @ @ @ @ @ @ @ @ @ @ that we do not serve all students</t>
  </si>
  <si>
    <t>findings revealed structural inequity</t>
  </si>
  <si>
    <t>Our findings revealed structural inequity at the entry points to school music programs :</t>
  </si>
  <si>
    <t>['inequity']</t>
  </si>
  <si>
    <t>acad_2013_50</t>
  </si>
  <si>
    <t>for the @ @ @ @ @ @ @ @ @ @ . Seventy-two percent of reporting states did not have a program of this type.7 While not comprehensive , current online searches conducted by the authors revealed MEA-sponsored programs in at least two additional states.8 # We would like to offer a look at three programs sponsored by state music education associations in Illinois , North Carolina , and Pennsylvania that provide high school students with opportunities to learn</t>
  </si>
  <si>
    <t>authors revealed MEA-sponsored programs</t>
  </si>
  <si>
    <t>While not comprehensive , current online searches conducted by the authors revealed MEA-sponsored programs in</t>
  </si>
  <si>
    <t>acad_2013_51</t>
  </si>
  <si>
    <t>of education ( F = 5.04 , p &amp;lt; .002 , ? = .01 ) . Race accounted for a small proportion of the variance in the number of hours worked in this setting . Follow-up tests revealed significant differences between some racial groups ( alpha levels were set at .008 using a Bonferonni adjustment to control for Type I error ) . On average , " other " school psychologists reported working 1.43 ( SD = 6.92 ) hours</t>
  </si>
  <si>
    <t>Follow-up tests revealed significant differences between some racial groups ( alpha levels were set at .008 using a Bonferonni adjustment to control for Type I error ) .</t>
  </si>
  <si>
    <t>acad_2013_52</t>
  </si>
  <si>
    <t>by dividing the number of words in agreement by the number of agreements plus disagreements . Overall , the average interrater agreement was 96.5% ( range = 93%-99% ) . # Data Analysis # Data screening procedures revealed minimal problems with the distribution of the variables and no outliers were identified . Evaluation of missing data indicated that less than 1% of the sample ( .6% ; 12/2030 ) had missing data on one or more of the key study</t>
  </si>
  <si>
    <t>procedures revealed minimal problems</t>
  </si>
  <si>
    <t># Data screening procedures revealed minimal problems with the distribution of the variables and no outliers were identified .</t>
  </si>
  <si>
    <t>acad_2013_53</t>
  </si>
  <si>
    <t># Results # Descriptive Statistics # Preliminary analyses were conducted to examine means , standard deviations , and intercorrelations among variables associated with the students in first and second grades ( Table 2 ) . Correlational analyses revealed statistically significant correlations on all outcome variables . First , the ITBS-RC NCE was highly correlated with first- and second-grade students ' CBM-R and SWLs outcomes , with correlations ranging in magnitude from .66 to .82 . Second , the CBM-R scores</t>
  </si>
  <si>
    <t>Correlational analyses revealed statistically significant correlations on all outcome variables .</t>
  </si>
  <si>
    <t>acad_2013_54</t>
  </si>
  <si>
    <t>Wolfgang Reuter , head of Department XX/9 , because the sender , presumably Colonel Eberhard Jaeckel , declared himself " interested in additional developments in that area becoming appropriately influential . " 386 # Seidel 's decision revealed a bizarre situation . While officers of the Ministry for State Security considered ways to dissociate themselves from Segal 's myth and restrain his activities , a responsible Party leader prevented public criticism of the myth itself . @ @ @ @</t>
  </si>
  <si>
    <t>decision revealed a bizarre</t>
  </si>
  <si>
    <t>386 # Seidel 's decision revealed a bizarre situation .</t>
  </si>
  <si>
    <t>acad_2013_55</t>
  </si>
  <si>
    <t>: .73 for prevention campaigns , .77 for medical developments and .83 for social costs . After differences in reliability were resolved , the remaining stories were divided up between the coders. # News frames . Pretests revealed that agreement was facilitated when the two coders read a news story and first observed a topic . After identifying the story topic(s) , coders re-read the story to identify frames that contextualized these topics . Pretests also aided in the development</t>
  </si>
  <si>
    <t>Pretests revealed that agreement</t>
  </si>
  <si>
    <t>Pretests revealed that agreement was facilitated when the two coders read a news story and first observed a topic .</t>
  </si>
  <si>
    <t>acad_2013_56</t>
  </si>
  <si>
    <t>responsibility and .73 for efficacy using Scott 's pi . # Results # Demographically , hard news dominated the format for each newspaper 's coverage ( 333 stories out of 393 , 84.7 percent ) . Crosstabs revealed no significant difference for story format ( hard news vs. editorials ) among the newspapers ( ? = 5 , df = 3 , p =.167 , ns ) , showing that each newspaper employed a roughly equal mix of story formats</t>
  </si>
  <si>
    <t>Crosstabs revealed no significant</t>
  </si>
  <si>
    <t>Crosstabs revealed no significant difference for story format ( hard news vs. editorials ) among the newspapers ( ?</t>
  </si>
  <si>
    <t>acad_2013_57</t>
  </si>
  <si>
    <t>percent of 393 stories ) contained a clear-cut efficacy frame ( 237 = progress ; 123 = decline ) . Table 4 shows that a sizable majority of these stories contained both frames . However , crosstabs revealed no significant association between these frames , indicating that , across all newspapers and for news frames only , no discernable patterns emerged . Note that the picture was slightly different when the news frames within each newspaper were considered separately .</t>
  </si>
  <si>
    <t>crosstabs revealed no significant</t>
  </si>
  <si>
    <t>However , crosstabs revealed no significant association between these frames , indicating that , across all newspapers and for news frames only , no discernable patterns emerged .</t>
  </si>
  <si>
    <t>acad_2013_58</t>
  </si>
  <si>
    <t>thinking but probably rely on reviewers who are immersed in particular disciplines . # Although new publication outlets can arise relatively rapidly , cultural change in academic departments and institutions occurs more slowly . Multiple survey respondents revealed frustration when alluding to slow cultural transitions in their academic units , which are often intellectually dominated by senior faculty . For example , the respondents reported that the greatest obstacles to interdisciplinary research included " dealing with dogmatic recalcitrant has-beens ,</t>
  </si>
  <si>
    <t>respondents revealed frustration when</t>
  </si>
  <si>
    <t>Multiple survey respondents revealed frustration when alluding to slow cultural transitions in their academic units , which are often intellectually dominated by senior faculty .</t>
  </si>
  <si>
    <t>acad_2013_59</t>
  </si>
  <si>
    <t>Test were used to examine the independence of the distribution of students on educational philosophies . The findings revealed that students ' ability to articulate a philosophy of education did improve . A Fisher 's Exact Test revealed statistically significant differences between pre and post-test scores in the distribution of students in Progressivism and Essentialism philosophies . The Z test results revealed that there are statistical significant change in Progressivism and n Essentialism in favor of Progressivism . In contrast</t>
  </si>
  <si>
    <t>Test revealed statistically significant</t>
  </si>
  <si>
    <t>A Fisher 's Exact Test revealed statistically significant differences between pre and post-test scores in the distribution of students in Progressivism and Essentialism philosophies .</t>
  </si>
  <si>
    <t>acad_2013_60</t>
  </si>
  <si>
    <t>, Arnold &amp;amp; Travers ( 2001 ) and Hatcher ( 2008 ) conducted studies which aimed at examining the philosophical @ @ @ @ @ @ @ @ @ @ participation in the field experiences . Results revealed statistically significant changes in their beliefs . It also indicated that pre-service teachers agreed with constructivist teaching values . The researchers also used a priori context analysis to code personal educational philosophies written by students before and after one term of intervention</t>
  </si>
  <si>
    <t>Results revealed statistically significant changes in their beliefs .</t>
  </si>
  <si>
    <t>acad_2013_61</t>
  </si>
  <si>
    <t>for further inquiry into the ways that students progress towards a well-integrated philosophy of education ( Hillkirk , 1987 ; Pavlovich. , Collins &amp;amp; Jones 2009 ) . # Significance of the Study # Reviewing the literature revealed ample discussion of the relationship between teachers ' belief ( espoused theories of action ) and teachers ' practices ( theories in use ) in teacher education ( Kagan , 1992 ; Wideen. , Mayer-Smith &amp;amp; Moon , 1998 . , Kane.</t>
  </si>
  <si>
    <t>literature revealed ample discussion</t>
  </si>
  <si>
    <t>acad_2013_62</t>
  </si>
  <si>
    <t>. The scale was consisted of four factors : individualism , collectivism , idealism , and relativism . The individualism scale originally consisted of six items ( Nayir and Herzig , 2012 ) . Exploratory factor analysis revealed a one-factor solution . Two items were deleted from the scale as they had low loading ( below 0.5 ) . The reliability of the measure was assessed with Cronbach 's alpha 0.68 for this scale ( Table 1 ) . These</t>
  </si>
  <si>
    <t>analysis revealed a one-factor</t>
  </si>
  <si>
    <t>Exploratory factor analysis revealed a one-factor solution .</t>
  </si>
  <si>
    <t>acad_2013_63</t>
  </si>
  <si>
    <t>@ @ @ @ @ @ @ @ @ factor and , whose Cronbach 's alpha was 0.58 . The idealism scale consisted of four items ( Nayir and Herzig , 2012 ) . Exploratory factor analysis revealed a one-factor solution . The reliability of the measure was assessed with Cronbach 's alpha 0.73 for this scale ( Table 1 ) . These results are consisted with the results of Nayir and Herzig ( 2012 ) which was one factor</t>
  </si>
  <si>
    <t>acad_2013_64</t>
  </si>
  <si>
    <t>Herzig ( 2012 ) which was one factor and , whose Cronbach 's alpha was 0.71 . Lastly , the relativism scale consisted of three items ( Nayir and Herzig , 2012 ) . Exploratory factor analysis revealed a one-factor solution . The reliability of the measure was assessed with Cronbach 's alpha 0.77 for this scale . Also personal information ( gender , age , and departments ) was asked at the beginning of the questionnaire . # Results</t>
  </si>
  <si>
    <t>acad_2013_65</t>
  </si>
  <si>
    <t>variables examined in this study . The first research question inquired about the relationship that exists between students ' motives to communicate with their instructors and their course effort . A series of two-tailed Pearson Product-Moment correlations revealed that course effort was significantly and positively correlated with the relational motive ( r = .24 , p &amp;lt;. 01 ) , the functional motive ( r = .31 , p &amp;lt;. 001 ) , the participatory motive ( r = .42</t>
  </si>
  <si>
    <t>correlations revealed that course</t>
  </si>
  <si>
    <t>A series of two-tailed Pearson Product-Moment correlations revealed that course effort was significantly and positively correlated with the relational motive ( r = .24 , p &amp;lt;</t>
  </si>
  <si>
    <t>acad_2013_66</t>
  </si>
  <si>
    <t>05 ) . The second research question inquired about the relationship that exists between students ' motives to communicate with their instructors and their perceptions of the course workload . A series of two-tailed Pearson Product-Moment correlations revealed that course workload was not correlated significantly with any of the five motives . # In examining these findings , it appears that course effort is slightly to moderately related to four of the @ @ @ @ @ @ @ @</t>
  </si>
  <si>
    <t>A series of two-tailed Pearson Product-Moment correlations revealed that course workload was not correlated significantly with any of the five motives .</t>
  </si>
  <si>
    <t>acad_2013_67</t>
  </si>
  <si>
    <t>primarily use the moral reasoning of Conventional @ @ @ @ @ @ @ @ @ @ 1994 ; Rest et al , 1999 ) . # The analysis of the results of the four education groups revealed no significant differences between the mean P-scores of their moral reasoning . In other words , education seemed to bear no significant importance in terms of influence on moral reasoning . Rest ( 1979a , p.2.1 ) reported that the formal education</t>
  </si>
  <si>
    <t># The analysis of the results of the four education groups revealed no significant differences between the mean P-scores of their moral reasoning .</t>
  </si>
  <si>
    <t>acad_2013_68</t>
  </si>
  <si>
    <t>) and only 3.0% believes it 's a very big problem ( 4.9% national average ) . # Differences in Sleep Disturbances by Demographics # While investigating sleep disturbances among college students , the ANOVA for BMI revealed significant differences between males and females , F ( 1 , 633 ) = 19.53 , p &amp;lt; .001 , with males ( M = 26.97 , SD = 5.83 ) having a higher BMI than females ( M = 24.9 ,</t>
  </si>
  <si>
    <t>BMI revealed significant differences</t>
  </si>
  <si>
    <t>While investigating sleep disturbances among college students , the ANOVA for BMI revealed significant differences between males and females , F ( 1 , 633 ) =</t>
  </si>
  <si>
    <t>acad_2013_69</t>
  </si>
  <si>
    <t>( student name is a pseudonym ) wrote Wii . I immediately thought he was trying to write the word Will . I started to intervene , but stopped and waited instead . Patience and keen observation revealed Christian had written Wii for we . This type of sensitive observation ( Clay , 2001 ) or kid watching ( Goodman , 1978 ) allowed me to provide appropriate feedback related to Christian 's actual performance . Johnston ( 2003 )</t>
  </si>
  <si>
    <t>observation revealed Christian had</t>
  </si>
  <si>
    <t>Patience and keen observation revealed Christian had written Wii for we .</t>
  </si>
  <si>
    <t>acad_2013_70</t>
  </si>
  <si>
    <t>be . Commonalities were largely dependent upon the college/university preparing the teacher . Nearly half had been recruited from other states because Virginia 's supply did not meet the demand . A year 's worth of observation revealed a plea for democratic @ @ @ @ @ @ @ @ @ @ teacher educators ) . There was a strong desire to cooperatively develop curriculum plans and programs reflecting current ideals of the profession . The first effort was a</t>
  </si>
  <si>
    <t>observation revealed a plea</t>
  </si>
  <si>
    <t>A year 's worth of observation revealed a plea for democratic</t>
  </si>
  <si>
    <t>['plea']</t>
  </si>
  <si>
    <t>acad_2013_71</t>
  </si>
  <si>
    <t>research , it does not represent best practices for experimental research . A related limitation is the intervention group was larger than the comparison group and data were not collected concurrently . However , statistical significance testing revealed the groups were statistically significantly equivalent on all variables except **25;965;TOOLONG status on the SSBD . In addition , it is a common practice in school-based research to expose as many students to an intervention considered evidence-based as possible , such as</t>
  </si>
  <si>
    <t>testing revealed the groups</t>
  </si>
  <si>
    <t>However , statistical significance testing revealed the groups were statistically significantly equivalent on all variables except **25;965;TOOLONG status on the SSBD .</t>
  </si>
  <si>
    <t>acad_2013_72</t>
  </si>
  <si>
    <t>in these settings . This pilot sought to expand the understanding of PBIS implementation in alternative settings through a series of exploratory interviews conducted with administrators and PBIS team members in different AE settings . The interviews revealed a pattern of core themes characterizing the settings , personnel behavior , policies , and operating procedures serving as facilitators and barriers to implementation of the PBIS framework . These core themes are described in detail as a means to ( a</t>
  </si>
  <si>
    <t>interviews revealed a pattern</t>
  </si>
  <si>
    <t>The interviews revealed a pattern of core themes characterizing the settings , personnel behavior , policies , and operating procedures serving as facilitators and barriers to implementation of the PBIS framework .</t>
  </si>
  <si>
    <t>acad_2013_73</t>
  </si>
  <si>
    <t>PCR for influenza A and B , parainfluenza type 1-3 viruses , adenovirus , human metapneumovirus , respiratory syncytial virus , enteroviruses , and coronavirus types 229E , OC 43 , NL63 , and HKU1 . PCR revealed a low load of human rhinovirus ( HRV ) RNA and a much higher load of HBoV1 DNA ( Table ) . The index patient had an HBoV1 infection proven by detection of HBoV1 DNA in high copy numbers in NPA and</t>
  </si>
  <si>
    <t>PCR revealed a low</t>
  </si>
  <si>
    <t>PCR revealed a low load of human rhinovirus ( HRV ) RNA and a much higher load of HBoV1 DNA ( Table ) .</t>
  </si>
  <si>
    <t>['load']</t>
  </si>
  <si>
    <t>acad_2013_74</t>
  </si>
  <si>
    <t>@ @ @ @ @ @ @ the academic year ; and ( c ) investigate intervention teachers ' fidelity scores to determine whether any of these variables contributed to posttest achievement . Linear regression exploratory models revealed pretest scores ( in all measured constructs ) as significant predictor variables of dependent posttest scores , with variance explained ranging from 4.45% to 19.77% . Other student initial characteristics ( i.e. , ethnicity , gender , SES , attention-deficit hyperactivity disorder</t>
  </si>
  <si>
    <t>models revealed pretest scores</t>
  </si>
  <si>
    <t>Linear regression exploratory models revealed pretest scores ( in all measured constructs ) as significant predictor variables of dependent posttest scores , with variance explained ranging from 4.45% to 19.77% .</t>
  </si>
  <si>
    <t>acad_2013_75</t>
  </si>
  <si>
    <t>information about Proactive Early Interventions in Reading 's ( PEIR ) curriculum , please consult the author at bweiser@smu.edu3.Refer to Chapter 7 of @ @ @ @ @ @ @ @ @ @ models.4.Although all posttest scores revealed very similar results as the tables presented , other posttest results can be requested by contacting the author at **31;68085;TOOLONG . J. ( 1990 ) . Beginning to read : Thinking and learning about print . Cambridge , MD : MIT Press.AkaikeH.</t>
  </si>
  <si>
    <t>scores revealed very similar</t>
  </si>
  <si>
    <t>all posttest scores revealed very similar results as the tables presented , other posttest results can be requested by contacting the author at **31;68085;TOOLONG .</t>
  </si>
  <si>
    <t>acad_2013_76</t>
  </si>
  <si>
    <t>these results suggest learning : Participants learned enough about the pictures that they were quicker to look to the target and less likely to look at competitor items on Day 2. # General Discussion # Our analyses revealed several critical findings . First , fixations to the target item were highly reliable . All three target parameters ( slope , crossover , and asymptote ) were significantly correlated across days ; when we include the other parameters , we can</t>
  </si>
  <si>
    <t>analyses revealed several critical</t>
  </si>
  <si>
    <t># General Discussion # Our analyses revealed several critical findings .</t>
  </si>
  <si>
    <t>acad_2013_77</t>
  </si>
  <si>
    <t>patient progress of language recovery , it is vital that clinicians understand language impairment , which is influenced by premorbid language skill as opposed to postmorbid language skill . # Conclusion # In summary , this study revealed three main results . First , we have conceptualized a framework of bilingual language processing based on psycholinguistic models of normal processing and validated by language deficits from 19 Spanish-English patients with bilingual aphasia . This framework explains connections between receptive and</t>
  </si>
  <si>
    <t>study revealed three main</t>
  </si>
  <si>
    <t># Conclusion # In summary , this study revealed three main results .</t>
  </si>
  <si>
    <t>acad_2013_78</t>
  </si>
  <si>
    <t>. # Multiple regressions were used to determine which variables contributed most to the variance of CIUs/min , which represents an integrated measure of informativeness and efficiency . The results of the regression using participant self-reported variables revealed a higher adjusted R for Spanish than English , with overall rating of proficiency contributing most to both models . The Spanish model also retained Spanish comprehension proficiency ratings and percentage time using Spanish . These findings @ @ @ @ @</t>
  </si>
  <si>
    <t>variables revealed a higher</t>
  </si>
  <si>
    <t>The results of the regression using participant self-reported variables revealed a higher adjusted R for Spanish than English , with overall rating of proficiency contributing most to both models .</t>
  </si>
  <si>
    <t>acad_2013_79</t>
  </si>
  <si>
    <t>the vulnerability to phonological retrieval failure in the aphasia group--coupled with a search strategy that exploits such vulnerability--that made them , and not the controls , prone to error learning . # The analysis of post-test accuracy revealed no effect of condition and no Condition -Group interaction . Thus , although the aphasia group showed error learning in the phonological condition ( and controls showed the opposite pattern ) , there was no evidence that the opportunity to err or</t>
  </si>
  <si>
    <t>accuracy revealed no effect</t>
  </si>
  <si>
    <t># The analysis of post-test accuracy revealed no effect of condition and no Condition -Group interaction .</t>
  </si>
  <si>
    <t>acad_2013_80</t>
  </si>
  <si>
    <t>1984 ) . # The results of the @ @ @ @ @ @ @ @ @ @ 2 , 42 ) = 9.11 , p = .001 , partial ? = .303 . Post hoc testing revealed a significant difference between the SLI and TD-MLU groups ( 24% vs. 56% , respectively , p &amp;lt; .001 ) , as well as between the SLI and TD-G groups ( 24% vs. 45% , respectively , p = .028 ) .</t>
  </si>
  <si>
    <t>Post hoc testing revealed a significant difference between the SLI and TD-MLU groups ( 24% vs. 56% , respectively , p &amp;lt;</t>
  </si>
  <si>
    <t>acad_2013_81</t>
  </si>
  <si>
    <t>TD-MLU and TD-G groups ( p = .447 ) . Prime condition was also significant , F ( 2 , 84 ) = 5.13 , p = .009 , partial ? = .109 . Post hoc comparisons revealed more correct use of clitic pronouns in the SSSP condition than in the NP condition ( 46% vs. 34% , respectively , p = .01 ) . However , no difference was present between the SSSP and DSSP conditions ( 46% vs.</t>
  </si>
  <si>
    <t>comparisons revealed more correct</t>
  </si>
  <si>
    <t>Post hoc comparisons revealed more correct use of clitic pronouns in the SSSP condition than in the NP condition ( 46% vs. 34% , respectively , p = .01 ) .</t>
  </si>
  <si>
    <t>acad_2013_82</t>
  </si>
  <si>
    <t>, NP ) as a within-subjects variable . A main effect for group was present , F ( 2 , 42 ) = 4.12 , p = .02 , partial ? = .164 . Post hoc testing revealed a difference between the SLI and TD-MLU groups ( 45% vs. 19% , respectively , p = .02 ) , whereas no difference was present between the two TD groups ( TD-MLU 19% vs . TD-G 32% , p = .43 )</t>
  </si>
  <si>
    <t>testing revealed a difference</t>
  </si>
  <si>
    <t>Post hoc testing revealed a difference between the SLI and TD-MLU groups ( 45% vs. 19% , respectively , p = .02 ) , whereas no difference was present between the two TD groups ( TD-MLU 19% vs .</t>
  </si>
  <si>
    <t>acad_2013_83</t>
  </si>
  <si>
    <t>substitutions used lo as the substitute . The corresponding percentages for the TD-G and TD-MLU groups were 31% and 23% , respectively . For the three clitic targets , la , li , and le , chi-square revealed a substitution distribution that differed significantly from the expected distribution . Standardized residuals were computed to determine the major contributors to this finding @ @ @ @ @ @ @ @ @ @ a substitute by the children with SLI was the</t>
  </si>
  <si>
    <t>chi-square revealed a substitution</t>
  </si>
  <si>
    <t>For the three clitic targets , la , li , and le , chi-square revealed a substitution distribution that differed significantly from the expected distribution .</t>
  </si>
  <si>
    <t>acad_2013_84</t>
  </si>
  <si>
    <t>analyses , the differences were between the NP condition ( less accurate , more omissions ) and the SSSP condition ( more accurate , fewer omissions ) . However , beneath the surface , the omission analysis revealed some key differences . Clitics were much more likely to be omitted by the SLI group in the NP condition than in either of the other conditions , and these children were more likely to omit clitics in the NP condition than</t>
  </si>
  <si>
    <t>analysis revealed some key</t>
  </si>
  <si>
    <t>However , beneath the surface , the omission analysis revealed some key differences .</t>
  </si>
  <si>
    <t>acad_2013_85</t>
  </si>
  <si>
    <t>their communicative skills ( Fenson et al. , 2000 ) . The MacArthur vocabulary test percentile scores ranged from 20 to 100 , with a mean of 63 ( SD = 30 ) . A regression analysis revealed no effects of age , CDI score , or gender on morpheme production despite previous studies reporting more advanced language development in girls compared with boys ( e.g. , Bornstein , Haynes , Painter , &amp;amp; Genevro , 2000 ; Burmana ,</t>
  </si>
  <si>
    <t>analysis revealed no effects</t>
  </si>
  <si>
    <t>A regression analysis revealed no effects of age , CDI score , or gender on morpheme production despite previous studies reporting more advanced language development in girls compared with boys ( e.g. , Bornstein , Haynes , Painter , &amp;amp;</t>
  </si>
  <si>
    <t>acad_2013_86</t>
  </si>
  <si>
    <t>plural type effects according to utterance position . Bonferroni corrections were used to account for the multiple comparisons , therefore , an @ @ @ @ @ @ @ @ @ @ = .0125 . The results revealed an utterance position effect , with plural production significantly worse utterance medially compared with utterance finally for both the segmental plural , t(13) = -2.668 , p &amp;lt; .0125 , d = -1.047 , and the syllabic plural , t(13) = -5.108</t>
  </si>
  <si>
    <t>results revealed an utterance</t>
  </si>
  <si>
    <t>The results revealed an utterance position effect , with plural production significantly worse utterance medially compared with utterance finally for both the segmental plural , t(13) =</t>
  </si>
  <si>
    <t>acad_2013_87</t>
  </si>
  <si>
    <t>aphasia who do not have apraxia may use gesture as effectively as control participants . Hence , it may be co-occurring apraxia rather than aphasia that affects the ability to use co-speech gestures . Although our experiments revealed an interesting trend , dissociative case studies are needed to separately assess these factors . # Being able to see speakers with aphasia , in addition to hearing them , was sometimes helpful when judging the topic of their communication . This</t>
  </si>
  <si>
    <t>experiments revealed an interesting</t>
  </si>
  <si>
    <t>Although our experiments revealed an interesting trend , dissociative case studies are needed to separately assess these factors .</t>
  </si>
  <si>
    <t>acad_2013_88</t>
  </si>
  <si>
    <t>instance , the improvement with the R15L15 stimuli relative to the R15L5 stimuli ranged from 15 percentage points at 5 dB SNR to 9 percentage points at 0 dB SNR . Furthermore , post hoc pairwise comparisons revealed a significant binaural benefit only for the condition R15L15 ( p &amp;lt; .05 ) , compared with the condition R15L0 , in which the vocoded stimuli were presented unilaterally to the right ear . When the envelope DRs were not matched between</t>
  </si>
  <si>
    <t>Furthermore , post hoc pairwise comparisons revealed a significant binaural benefit only for the condition R15L15 ( p &amp;lt;</t>
  </si>
  <si>
    <t>acad_2013_89</t>
  </si>
  <si>
    <t>acad_2013_90</t>
  </si>
  <si>
    <t>were no differences between the corresponding subscale and scaled scores on the two story retells . These results suggest that on average , children 's performance on the two tasks did not differ . The second analysis revealed significant medium-to-large correlations between the corresponding subscale scores on each of the stories and large @ @ @ @ @ @ @ @ @ @ who received high scores on one story retell task were likely to receive high scores on the</t>
  </si>
  <si>
    <t>analysis revealed significant medium-to-large</t>
  </si>
  <si>
    <t>The second analysis revealed significant medium-to-large correlations between the corresponding subscale scores on each of the stories and large @ @ @ @ @ @ @ @ @ @</t>
  </si>
  <si>
    <t>acad_2013_91</t>
  </si>
  <si>
    <t>task , regardless of which story was administered first , and children who received low scores on one story retell task were likely to receive low scores on the second story retell task . The third analysis revealed substantial agreement between the two scaled scores . # Overall , results indicated that the SELPS provides comparable ratings of LP based on the two story retell tasks . Using the two stories provided a valuable tool for test-retest conditions in the</t>
  </si>
  <si>
    <t>analysis revealed substantial agreement</t>
  </si>
  <si>
    <t>The third analysis revealed substantial agreement between the two scaled scores .</t>
  </si>
  <si>
    <t>acad_2013_92</t>
  </si>
  <si>
    <t>2005 ; Stemler , 2001 ) . In the first step of the analysis , all comments written @ @ @ @ @ @ @ @ @ @ comments were recorded , and analysis of the comments revealed commonalities across four primary categories . As shown in Table 9 , the first category included 19 comments ( 42% ) that indicated expressions of support for using hearing assistive technology in the classroom . Some of the comments were declarative (</t>
  </si>
  <si>
    <t>comments revealed commonalities across</t>
  </si>
  <si>
    <t>@ comments were recorded , and analysis of the comments revealed commonalities across four primary categories .</t>
  </si>
  <si>
    <t>acad_2013_93</t>
  </si>
  <si>
    <t>stops in a 1600-meter service area of participants ' homes . # Self-selection . At T1 , participants rated the importance of 21 reasons that may have influenced their choice of new housing development. 23 Factor analysis revealed 5 underlying selection factors ( streets are pedestrian and cycling friendly ; access to services , jobs , or place of study ; access to school ; close to parks and recreational facilities ; safe , diverse , and easy living community</t>
  </si>
  <si>
    <t>analysis revealed 5 underlying</t>
  </si>
  <si>
    <t>23 Factor analysis revealed 5 underlying selection factors ( streets are pedestrian and cycling friendly ;</t>
  </si>
  <si>
    <t>acad_2013_94</t>
  </si>
  <si>
    <t>sterile. 2 It is unclear whether Newsholme took into consideration the possibility of indirect contamination of breastfed infants by fluids other than milk such as water , tea , or juice. 8-10 # Analyses stratified by age revealed that breastfeeding was more protective in infants aged 6 months and older . Although mortality declined in all feeding groups as infants grew older , this decline was most steep in the exclusively breastfed group , in which no death occurred after</t>
  </si>
  <si>
    <t>age revealed that breastfeeding</t>
  </si>
  <si>
    <t>acad_2013_95</t>
  </si>
  <si>
    <t>and health care in achieving this large-scale public health improvement. 1 # Efforts to explain the decline in cardiovascular mortality took a surprising twist in the 1980s , when the very mechanisms designed to analyze the decline revealed incredibly subtle signs of resurgence . In certain groups in certain countries the decline of CHD has slowed , plateaued , or even reversed . Some researchers fear that , for @ @ @ @ @ @ @ @ @ @ live</t>
  </si>
  <si>
    <t>decline revealed incredibly subtle</t>
  </si>
  <si>
    <t># Efforts to explain the decline in cardiovascular mortality took a surprising twist in the 1980s , when the very mechanisms designed to analyze the decline revealed incredibly subtle signs of resurgence .</t>
  </si>
  <si>
    <t>acad_2013_96</t>
  </si>
  <si>
    <t>and medical treatment . Each domain was divided into specific interventions that could be quantified with data from observational studies and then reassembled by using simple arithmetic to calculate the number of lives saved . Similar calculations revealed the contributions of lifestyle interventions against dietary fat , cholesterol , smoking , obesity , and exercise . The authors celebrated when the interventions that they modeled -- four treatment , four prevention -- combined to account for 90% of the decline</t>
  </si>
  <si>
    <t>calculations revealed the contributions</t>
  </si>
  <si>
    <t>Similar calculations revealed the contributions of lifestyle interventions against dietary fat , cholesterol , smoking , obesity , and exercise .</t>
  </si>
  <si>
    <t>acad_2013_97</t>
  </si>
  <si>
    <t>parents. 41 # GLOBALIZING THE EPIDEMIC # Pessimistic narratives about the future course of CHD in the United States have likely been amplified by contemporaneous changes in CHD in other countries . Even as monitoring and modeling revealed the vulnerability of CHD in wealthy countries , more concerning developments rose to prominence in Russia , China , and elsewhere . The dynamics of cardiovascular epidemiology vary in these countries , and the resulting stories of resurgence or emergence have different</t>
  </si>
  <si>
    <t>modeling revealed the vulnerability</t>
  </si>
  <si>
    <t>Even as monitoring and modeling revealed the vulnerability of CHD in wealthy countries , more concerning developments rose to prominence in Russia , China , and elsewhere .</t>
  </si>
  <si>
    <t>acad_2013_98</t>
  </si>
  <si>
    <t>possibilities . Nongovernment organizations provided credit to communities because government did not . The repayment of these loans increased income pressure on communities and caused overharvesting as a means to generate more income . # The discussions revealed two important patterns of resource availability . A significant portion of the community had lost their lands due to recent cyclonic damage , including the intrusion of saline water . A small group of community participants , mainly social and community leaders</t>
  </si>
  <si>
    <t>discussions revealed two important</t>
  </si>
  <si>
    <t># The discussions revealed two important patterns of resource availability .</t>
  </si>
  <si>
    <t>acad_2013_99</t>
  </si>
  <si>
    <t>@ @ @ @ @ @ @ LC worked with projects in all fifty states and US territories to locate , catalog , and selectively preserve on microfilm American newspapers from 1690 to the present.8 The USNP revealed the extent and variety of newspaper holdings in the United States and resulted in the creation of a national database of newspaper titles and holdings on OCLC.9 These records are central to identifying the selection of titles to be digitized under the</t>
  </si>
  <si>
    <t>USNP revealed the extent</t>
  </si>
  <si>
    <t>The USNP revealed the extent and variety of newspaper holdings in the United States and resulted in the creation of a national database of newspaper titles and holdings on OCLC.9</t>
  </si>
  <si>
    <t>acad_2013_100</t>
  </si>
  <si>
    <t>.001 . The effect size here was larger than when comparing all tonal errors with atonal errors ( partial ? = .60 ) , as is the observed power of .98 . A post hoc Tukey test revealed significant differences between atonal errors and chromatic errors in tonal contexts ( p &amp;lt; .001 ) and between diatonic errors in tonal contexts and chromatic @ @ @ @ @ @ @ @ @ @ but the difference between errors in atonal</t>
  </si>
  <si>
    <t>A post hoc Tukey test revealed significant differences between atonal errors and chromatic errors in tonal contexts ( p &amp;lt;</t>
  </si>
  <si>
    <t>acad_2013_101</t>
  </si>
  <si>
    <t>10 consecutive weeks and received instruction in primarily music as well as the other arts . The children completed pre- and posttest evaluations that served as measurements of musical ability and growth . A paired-samples t test revealed a significant difference between pre- and posttest scores . Additionally , all of the study participants ( the children , each child 's parent and/or guardian , university students serving as mentors , and professionals who supervised the program ) completed semistructured</t>
  </si>
  <si>
    <t>A paired-samples t test revealed a significant difference between pre- and posttest scores .</t>
  </si>
  <si>
    <t>acad_2013_102</t>
  </si>
  <si>
    <t>disadvantage in recognizing sources of stimuli that might be distracting to students with special needs . If these observations hold true , it is not surprising that much of the research reviewed in preparation for this study revealed a strong desire among music teachers for increased professional development with regard to working with students with special needs . # Finally , a purposeful component of this research was to provide each performer with a mentor , an aide who might</t>
  </si>
  <si>
    <t>If these observations hold true , it is not surprising that much of the research reviewed in preparation for this study revealed a strong desire among music teachers for increased professional development with regard to working with students with special needs .</t>
  </si>
  <si>
    <t>acad_2013_103</t>
  </si>
  <si>
    <t>increases in knowledge of sexual activity , sexual crime , and sexual harassment between pretest and posttest . In addition , among students who revealed a higher tolerance for sexually inappropriate behavior at pretest , posttest results revealed a reduced tolerance ( Lowe et al. , 2007 ) . However , a small effect size of 0.08 was calculated , which indicates very little treatment effect at posttest. # Kirby , Waszak , and Ziegler ( 1991 ) explored the</t>
  </si>
  <si>
    <t>results revealed a reduced</t>
  </si>
  <si>
    <t>In addition , among students who revealed a higher tolerance for sexually inappropriate behavior at pretest , posttest results revealed a reduced tolerance ( Lowe et al. , 2007 ) .</t>
  </si>
  <si>
    <t>acad_2013_104</t>
  </si>
  <si>
    <t>in Miami , Florida , by means of a pretest-posttest design ( Sherr &amp;amp; Dyer , 2010 ) . The intervention was delivered by social workers to 372 students in a classroom setting , and the results revealed a significant reduction in the number of youths who reported having sexual intercourse . A medium effect size was calculated for both sexual knowledge views ( g = 0.49 ) and abstinence behavior ( g = 0.51 ) . # Aggression .</t>
  </si>
  <si>
    <t>The intervention was delivered by social workers to 372 students in a classroom setting , and the results revealed a significant reduction in the number of youths who reported having sexual intercourse .</t>
  </si>
  <si>
    <t>acad_2013_105</t>
  </si>
  <si>
    <t>quality of life outcome . # Stress management treatment was provided to 88 sixth-grade students in a classroom setting in the United States ( De Wolfe &amp;amp; Saunders , 1995 ) . Results from this quasi-experimental design revealed statistically significant improvements in participants ' stress level ( g = 0.36 ) , social skills ( g = 0.22 ) , and self-esteem ( g = 0.44 ) . # The final tier 1 study included in this review was conducted</t>
  </si>
  <si>
    <t>design revealed statistically significant</t>
  </si>
  <si>
    <t>Results from this quasi-experimental design revealed statistically significant improvements in participants ' stress level ( g = 0.36 ) , social skills ( g = 0.22 ) , and self-esteem ( g = 0.44 ) .</t>
  </si>
  <si>
    <t>acad_2013_106</t>
  </si>
  <si>
    <t>review sought to treat specific populations : pregnant and parenting adolescents ( Harris &amp;amp; Franklin , 2003 ) and children who had experienced significant grief and/or loss ( Hillard , 2007 ) . Both of these studies revealed positive effects after youths had received eight weekly one-hour sessions . Harris and Franklin 's ( 2003 ) CBT treatment , known as Taking Charge , revealed medium to large effect sizes with several outcomes : school attendance , grade point average</t>
  </si>
  <si>
    <t>studies revealed positive effects</t>
  </si>
  <si>
    <t>Both of these studies revealed positive effects after youths had received eight weekly one-hour sessions .</t>
  </si>
  <si>
    <t>acad_2013_107</t>
  </si>
  <si>
    <t>( 2007 ) also reported very large effects with children who had experienced grief and/or loss . As children 's grief is often manifested through behavioral problems , it 's important to note that this manualized intervention revealed large effects for behavioral problem outcomes as well . In addition , the intervention had a very large effect on the type and severity of grief symptoms . Interventions like these need to be replicated with larger sample sizes and lengthy follow-up</t>
  </si>
  <si>
    <t>intervention revealed large effects</t>
  </si>
  <si>
    <t>As children 's grief is often manifested through behavioral problems , it 's important to note that this manualized intervention revealed large effects for behavioral problem outcomes as well .</t>
  </si>
  <si>
    <t>acad_2013_108</t>
  </si>
  <si>
    <t>, as the following example illustrates , this process can lead to significant therapeutic breakthroughs . # Ken @ @ @ @ @ @ @ @ @ @ feelings of fatigue and depression . A preliminary assessment revealed no religious affiliation or interest in spirituality . Counseling produced little improvement . That changed , however , when the practitioner asked about practices that had formerly nourished his soul . A spark appeared in Ken 's eyes , and the tone</t>
  </si>
  <si>
    <t>assessment revealed no religious</t>
  </si>
  <si>
    <t>A preliminary assessment revealed no religious affiliation or interest in spirituality .</t>
  </si>
  <si>
    <t>['affiliation']</t>
  </si>
  <si>
    <t>acad_2013_109</t>
  </si>
  <si>
    <t>( family , friends , self-help or support groups ) and the ability to " endure and adjust to a situation " ( p. 365 ) as more helpful and beneficial in treating problems . Their findings revealed a greater tendency for Japanese Americans to resolve problems with informal support rather than with professional help because of shame and social stigma . Unexpectedly , the study also found that Japanese Americans and white Americans did not differ significantly in their</t>
  </si>
  <si>
    <t>findings revealed a greater</t>
  </si>
  <si>
    <t>Their findings revealed a greater tendency for Japanese Americans to resolve problems with informal support rather than with professional help because of shame and social stigma .</t>
  </si>
  <si>
    <t>acad_2013_110</t>
  </si>
  <si>
    <t>et al. , 2007 ; Williams et al , 2002 , 2005 ; Yoshihama , 2001 ) . In a study of 97 Japanese American elderly age 65 years or older in community-based geriatric settings , findings revealed that health status , social support , negative life events , and family history of depression were associated with higher depression scores ( GeDis &amp;amp; Taguchi , 2004 ) . Another study that focused on Japanese youth age 18 to 22 years</t>
  </si>
  <si>
    <t>findings revealed that health</t>
  </si>
  <si>
    <t>In a study of 97 Japanese American elderly age 65 years or older in community-based geriatric settings , findings revealed that health status , social support , negative life events , and family history of depression were associated with higher depression scores ( GeDis &amp;amp;</t>
  </si>
  <si>
    <t>acad_2013_111</t>
  </si>
  <si>
    <t>with a larger frequency of crossing from one region into another . # This analysis was repeated for each of the three regions based on the total number of passes . This more fine-grained level of analysis revealed main effects of Polarity across all regions ( Region 1 : b = -0.26 , SE = 0.07 , t = -3.53 ; Region 2 : b = -0.52 , SE = 0.10 , t = -4.98 ; Region 3 : b</t>
  </si>
  <si>
    <t>analysis revealed main effects</t>
  </si>
  <si>
    <t>This more fine-grained level of analysis revealed main effects of Polarity across all regions ( Region 1 :</t>
  </si>
  <si>
    <t>acad_2013_112</t>
  </si>
  <si>
    <t>studies allow for precise examination of intervention effects . The current study examined underlying changes in elementary students ' ( TV = 43 ) reading behavior across four consecutive readings of the same passage . Passage-level analyses revealed that rereading yielded significant decreases in measures thought to reflect early processing ( i.e. , first fixation duration , gaze duration ) and higher level processing ( i.e. , total fixation time , number of regressions , average number of fixations per</t>
  </si>
  <si>
    <t>analyses revealed that rereading</t>
  </si>
  <si>
    <t>Passage-level analyses revealed that rereading yielded significant decreases in measures thought to reflect early processing ( i.e. , first fixation duration , gaze duration ) and higher level processing ( i.e. , total fixation time , number of regressions , average number of fixations per</t>
  </si>
  <si>
    <t>acad_2013_113</t>
  </si>
  <si>
    <t>Balota &amp;amp; Spieler , 1999 ; Scarborough , Cortese , &amp;amp; Scarborough , 1977 ) , Raney and Rayner ( 1995 ) examined the effects of rereading on word-level processing of high- and low-frequency words . Results revealed that frequency and rereading independently influenced reading time such that , overall , fixations were shorter for high-frequency words , but decreases from repetition ( i.e. , a second reading of text ) were similar for both low- and high-frequency words .</t>
  </si>
  <si>
    <t>Results revealed that frequency</t>
  </si>
  <si>
    <t>Results revealed that frequency and rereading independently influenced reading time such that , overall , fixations were shorter for high-frequency words , but decreases from repetition ( i.e. , a second reading of text ) were similar for both low- and high-frequency words .</t>
  </si>
  <si>
    <t>acad_2013_114</t>
  </si>
  <si>
    <t>fixation time across the entire passage ) indicated that , as expected , the amount of time required by participants to read the passage significantly decreased across rereadings ( ? p = .61 ) . Pairwise comparisons revealed significant decreases in overall reading time @ @ @ @ @ @ @ @ @ @ ) and the second and third readings ( p = .002 ) of the passage , but indicated a nonsignificant decrease in reading time between the</t>
  </si>
  <si>
    <t>comparisons revealed significant decreases</t>
  </si>
  <si>
    <t>Pairwise comparisons revealed significant decreases in overall reading time @ @ @ @ @ @ @ @ @ @ )</t>
  </si>
  <si>
    <t>acad_2013_115</t>
  </si>
  <si>
    <t>across participants , readers ' first fixation durations on low-frequency target words were significantly longer than their first fixation durations on high-frequency target words . # Gaze duration . Analyses of gaze duration on the target words revealed a significant rereading X frequency interaction , Wilks 's lambda = .67 , F1 ( 3 , 32 ) = 5.35 , p = .004 , ? p = .33 ; Wilks 's lambda = .86 , F2 ( 3 , 24</t>
  </si>
  <si>
    <t>words revealed a significant</t>
  </si>
  <si>
    <t>Analyses of gaze duration on the target words revealed a significant rereading X frequency interaction , Wilks 's lambda = .67 , F1 ( 3 , 32 ) =</t>
  </si>
  <si>
    <t>acad_2013_116</t>
  </si>
  <si>
    <t>participants revealed that gaze</t>
  </si>
  <si>
    <t>acad_2013_117</t>
  </si>
  <si>
    <t>.001 , and during the fourth reading , t(34) = 3.03 , p = .005 ; t2(8) = 2.87 , p = .02. # Total fixation time . Analyses of total fixation time on the target words revealed a significant rereading X frequency interaction , F , ( 3,102 ) = 10.31 , p&amp;lt; .001 , ? p = .23 ; F2 ( 3 , 24 ) = 8.61 , p &amp;lt; .001 , ? p = .52 . Follow-up</t>
  </si>
  <si>
    <t>Analyses of total fixation time on the target words revealed a significant rereading X frequency interaction , F , ( 3,102 ) = 10.31 , p&amp;lt;</t>
  </si>
  <si>
    <t>acad_2013_118</t>
  </si>
  <si>
    <t>fourth time ( as is typical in RR ) results in further facilitation. # Contrary to previous findings indicating similar rereading effects for high- and low-frequency words ( Raney &amp;amp; Rayner , 1995 ) , target-word analyses revealed significant interactions between @ @ @ @ @ @ @ @ @ @ ( i.e. , gaze duration and total fixation time ) . Specifically , participants ' fixation time on low-frequency target words decreased significantly over time , whereas fixation time</t>
  </si>
  <si>
    <t>Rayner , 1995 ) , target-word analyses revealed significant interactions between @ @ @ @ @ @ @ @ @ @</t>
  </si>
  <si>
    <t>acad_2013_119</t>
  </si>
  <si>
    <t>possible confounds in the stimuli to try to ascertain whether word frequency effects occur when utilizing child-based frequency counts and when factors such as @ @ @ @ @ @ @ @ @ @ . Their study revealed robust word frequency effects for children , but not for adults . This may be from the use of child-based frequency norms as the authors indicate . Overall , their findings indicate that linguistic characteristics of text drive children 's eye movements</t>
  </si>
  <si>
    <t>study revealed robust word</t>
  </si>
  <si>
    <t>Their study revealed robust word frequency effects for children , but not for adults .</t>
  </si>
  <si>
    <t>acad_2013_120</t>
  </si>
  <si>
    <t>railed against Republican " Islamophobia , " 41 but they made no mention of their guests ' terrorist links , such as how prosecutors had designated CAIR as an unindicted co-conspirator in the HLF trial.42 An attendee revealed the creation of the National Muslim Democratic Council ( NMDC ) , seeking to " @ @ @ @ @ @ @ @ @ @ " A memo outlined plans to get involved in " key races where American Muslims can make</t>
  </si>
  <si>
    <t>attendee revealed the creation</t>
  </si>
  <si>
    <t>in the HLF trial.42 An attendee revealed the creation of the National Muslim Democratic Council ( NMDC ) , seeking to " @ @ @ @ @ @ @ @ @ @</t>
  </si>
  <si>
    <t>['creation']</t>
  </si>
  <si>
    <t>acad_2013_121</t>
  </si>
  <si>
    <t>Mainardi challenged the concept that domestic responsibilities were trivial in " The Politics of Housework . " Alix Kates Shulman attempted a division of labor of contractual proportions with " A Marriage Agreement . " Robin Morgan revealed the " Barbarous Rituals " that marked American women 's coming of age . And , perhaps most shockingly , Anne Koedt exposed " The Myth of the Vaginal Orgasm " by revealing the power play that existed in the most private</t>
  </si>
  <si>
    <t>Morgan revealed the "</t>
  </si>
  <si>
    <t>Robin Morgan revealed the " Barbarous Rituals " that marked American women 's coming of age .</t>
  </si>
  <si>
    <t>['Rituals']</t>
  </si>
  <si>
    <t>acad_2013_122</t>
  </si>
  <si>
    <t>in student-completed Venn diagrams was conducted for both the treatment and maintenance phases . Results indicated that instruction in the compare-contrast text pattern was effective in increasing participants ' comprehension . A content analysis of Venn diagrams revealed a decrease in number of recorded meaning units during the maintenance phase while passage comprehension remained high . Future research and implications for classroom interventions are discussed . # The number of children diagnosed with autism spectrum disorder ( ASD ) continues</t>
  </si>
  <si>
    <t>diagrams revealed a decrease</t>
  </si>
  <si>
    <t>A content analysis of Venn diagrams revealed a decrease in number of recorded meaning units during the maintenance phase while passage comprehension remained high .</t>
  </si>
  <si>
    <t>acad_2013_123</t>
  </si>
  <si>
    <t>( e.g. , " They make there sic own food from the sun " ) and phrases ( e.g. , " Can move water and food through the whole thing " ) . Inspection of the diagrams revealed students did not simply copy from the passage . Instead , sentences were often summaries of the text . For example , Everett summarized the sentences , " Plants make their own @ @ @ @ @ @ @ @ @ @</t>
  </si>
  <si>
    <t>diagrams revealed students did</t>
  </si>
  <si>
    <t>Inspection of the diagrams revealed students did not simply copy from the passage .</t>
  </si>
  <si>
    <t>acad_2013_124</t>
  </si>
  <si>
    <t>to facilitate access to content that is more sophisticated than their reading levels support is important to the academic and social success of these individuals . # Also noteworthy is that the content analysis of Venn diagrams revealed a marked decrease in number of recorded propositions during the maintenance phase of the study while passage comprehension remained high . The decrease in recorded propositions during the maintenance phase coupled with high comprehension scores suggested students may have internalized the underlying</t>
  </si>
  <si>
    <t>diagrams revealed a marked</t>
  </si>
  <si>
    <t>Also noteworthy is that the content analysis of Venn diagrams revealed a marked decrease in number of recorded propositions during the maintenance phase of the study while passage comprehension remained high .</t>
  </si>
  <si>
    <t>acad_2013_125</t>
  </si>
  <si>
    <t>, true high at 75% percent ) . Tables 1 and 2 provide a breakdown of students in different analysis categories in order to better understand the data sample . # CORRELATIONS # Analyses of the dataset revealed moderately strong correlations between teacher perception of student performance in mathematics and students ' actual math performance scores within the fifth-grade level ( r = .64 , p &amp;lt; .001 ) . Variables used as @ @ @ @ @ @ @</t>
  </si>
  <si>
    <t>dataset revealed moderately strong</t>
  </si>
  <si>
    <t># Analyses of the dataset revealed moderately strong correlations between teacher perception of student performance in mathematics and students ' actual math performance scores within the fifth-grade level ( r = .64 , p &amp;lt;</t>
  </si>
  <si>
    <t>acad_2013_126</t>
  </si>
  <si>
    <t>( SUBSIST ; McIntosh , Doolittle , Vincent , Horner , &amp;amp; Ervin , 2009 ) , and sustained implementation was measured by meeting implementation criteria on research-validated measures of SWPBS fidelity of implementation . Factor analyses revealed 2 school-level factors , School Priority and Team Use of Data , and 2 district-level factors , District Priority and Capacity Building . All factors were significantly related to sustained implementation , but only Team Use of Data and Capacity Building were</t>
  </si>
  <si>
    <t>analyses revealed 2 school-level</t>
  </si>
  <si>
    <t>Factor analyses revealed 2 school-level factors , School Priority and Team Use of Data , and 2 district-level factors , District Priority and Capacity Building .</t>
  </si>
  <si>
    <t>acad_2013_127</t>
  </si>
  <si>
    <t>Pianta , La Paro , &amp;amp; Hamre , 2008 ) . Left unanswered in teacher candidates ' papers was whether or not they conceptualized dimensions of interaction as inclusive of relationship building . Teacher candidates ' comments revealed the need to unpack interaction terminology in the context of service learning . Debriefing with teacher candidates regarding the role of relationship in successful interactions may shed light on their understanding . # The use of props yielded high interaction among participants</t>
  </si>
  <si>
    <t>comments revealed the need</t>
  </si>
  <si>
    <t>Teacher candidates ' comments revealed the need to unpack interaction terminology in the context of service learning .</t>
  </si>
  <si>
    <t>acad_2013_128</t>
  </si>
  <si>
    <t>characteristic ( specifically , rurality ) on the reported use of specific transition practices . Preschool teachers ' report of their use of transition practices was evaluated in a nationally representative sample of 2,434 teachers . Results revealed significant differences in the utilization use of 11 transition practices between rural and urban classrooms . Further , teachers in rural communities utilized used a different number of transition practices in comparison to their urban peers . The implications of this study</t>
  </si>
  <si>
    <t>Results revealed significant differences in the utilization use of 11 transition practices between rural and urban classrooms .</t>
  </si>
  <si>
    <t>acad_2013_129</t>
  </si>
  <si>
    <t>Degree ( 50% ) , with statistically significant more ( p = .000 ) rural participants identifying themselves as White ( 84% ) in comparison to urban participants ( 71% ) . Information obtained on teacher education revealed a statistically significant difference ( p = .000 ) in the educational background of participating teachers from rural and urban areas . The majority of teachers in urban areas reported having a Master 's in Education ( 41% ) , while the</t>
  </si>
  <si>
    <t>education revealed a statistically</t>
  </si>
  <si>
    <t>Information obtained on teacher education revealed a statistically significant difference ( p = .000 ) in the educational background of participating teachers from rural and urban areas .</t>
  </si>
  <si>
    <t>acad_2013_130</t>
  </si>
  <si>
    <t>for their students . This finding did not statistically significantly differ from urban teachers . Of those receiving information , workshops served as the most common source of information , followed by magazines and journals . Analysis revealed a statistically significant difference between rural and urban teachers such that rural teachers reported using the internet ( Rural = 25% , Urban = 18% ; p = .02 ) and newsletters ( Rural = 12% , Urban = 7% ; p</t>
  </si>
  <si>
    <t>Analysis revealed a statistically</t>
  </si>
  <si>
    <t>Analysis revealed a statistically significant difference between rural and urban teachers</t>
  </si>
  <si>
    <t>acad_2013_131</t>
  </si>
  <si>
    <t>@ @ @ @ @ @ to facilitate a successful transition of children with disabilities and their families from early intervention to preschool and from preschool to kindergarten ( Rous et al. , 2007 ) . Results revealed statistically significant differences in the reported utilization of transition practices between rural and urban public preschool teachers who participated in a national sample of 2,434 . Teachers in rural communities used more transition practices than their urban colleagues and also reported fewer</t>
  </si>
  <si>
    <t>Results revealed statistically significant differences in the reported utilization of transition practices between rural and urban public preschool teachers who participated in a national sample of 2,434 .</t>
  </si>
  <si>
    <t>acad_2013_132</t>
  </si>
  <si>
    <t>Although national data specific to this increased participation of paraprofessionals in early intervention services is unavailable , a needs assessment conducted with service providers and administrators delivering services in early intervention programs in the state of Colorado revealed several reasons for the increased demand for paraprofessionals , many of which are mirrored in the literature on the use of paraprofessionals in K-12 settings in urban and rural areas ( e.g. , Ashbaker &amp;amp; Morgan , 2010 ; Breton , 2010</t>
  </si>
  <si>
    <t>Colorado revealed several reasons</t>
  </si>
  <si>
    <t>Although national data specific to this increased participation of paraprofessionals in early intervention services is unavailable , a needs assessment conducted with service providers and administrators delivering services in early intervention programs in the state of Colorado revealed several reasons for the increased demand for paraprofessionals , many of which are mirrored in the literature on the use of paraprofessionals in K-12 settings in urban and rural areas ( e.g. , Ashbaker &amp;amp;</t>
  </si>
  <si>
    <t>acad_2013_133</t>
  </si>
  <si>
    <t>EI Methods course . Parents ( n = 10 ) whose child had received EI and were currently employed in an information-sharing role supporting EI families and staff participated in a semi-structured focus group . Thematic analyses revealed promising district-specific efforts , perceived roadblocks hindering statewide outreach , and recommended strategies that can be used across states in urban and rural areas . Implications for informing state initiatives , supporting brainstorming efforts in other state Part C programs , and</t>
  </si>
  <si>
    <t>analyses revealed promising district-specific</t>
  </si>
  <si>
    <t>Thematic analyses revealed promising district-specific efforts , perceived roadblocks hindering statewide outreach , and recommended strategies that can be used across states in urban and rural areas .</t>
  </si>
  <si>
    <t>acad_2013_134</t>
  </si>
  <si>
    <t>had ICC 's in the good to excellent range ( ranging from .64 to .78 ) . # Analytic Strategy # This study used a nested design that included multiple students within each classroom . Initial analyses revealed a significant ICC at the classroom level and related design effect ( .52 and 9.43 , respectively ) . Classrooms were also nested within schools , although numbers of schools and classrooms within them were too small to permit adequate modeling of</t>
  </si>
  <si>
    <t>Initial analyses revealed a significant ICC at the classroom level and related design effect ( .52 and 9.43 , respectively ) .</t>
  </si>
  <si>
    <t>['ICC']</t>
  </si>
  <si>
    <t>acad_2013_135</t>
  </si>
  <si>
    <t>, CI95 = 0.71 to 0.79 ) than those that did not ( ES = 0.69 , SE = 0.03 , CI95 = 0.63 to 0.73 ; n = 13 ) . Further analysis by grade level revealed that middle and high school students ( ES = 0.83 , SE = 0.08 , CI95 = 0.68 to 0.98 ) benefit from the use of rewards more than elementary school students ( ES = 0.70 , SE = 0.03 , CI95</t>
  </si>
  <si>
    <t>level revealed that middle</t>
  </si>
  <si>
    <t>Further analysis by grade level revealed that middle and high school students ( ES = 0.83 , SE = 0.08 , CI95 = 0.68 to 0.98 ) benefit from the use of rewards more than elementary school students ( ES = 0.70 , SE = 0.03 , CI95</t>
  </si>
  <si>
    <t>acad_2013_136</t>
  </si>
  <si>
    <t>. # When we examined the relations between the part score g loadings and the number of children from each sample who demonstrated part scores exceeding 70 ( Bergeron &amp;amp; Floyd , 2006 ) , one sample revealed sizable relations , whereas the others did not . The Spearman rank-order correlation coefficient between these variables was perfectly negative for the WISC-IV sample , ? = -.1.0 , p &amp;lt; .001 , but other correlations were weak and in the opposing</t>
  </si>
  <si>
    <t>sample revealed sizable relations</t>
  </si>
  <si>
    <t>Floyd , 2006 ) , one sample revealed sizable relations , whereas the others did not .</t>
  </si>
  <si>
    <t>acad_2013_137</t>
  </si>
  <si>
    <t>, 2003 ) . Another study ( Gltekin &amp;amp; Dereboy , 2011 ) observed that the habit of smoking is more prevalent in individuals without social anxiety . The findings of several studies conducted with university students revealed a negative correlation between anxiety ( particularly social anxiety ) and alcohol consumption ( Morris , Stewart , &amp;amp; Ham , 2005 ) . According to these results , individuals ' rates of alcohol consumption decrease with increasing scores of social anxiety</t>
  </si>
  <si>
    <t>students revealed a negative</t>
  </si>
  <si>
    <t>The findings of several studies conducted with university students revealed a negative correlation between anxiety ( particularly social anxiety ) and alcohol consumption ( Morris , Stewart , &amp;amp;</t>
  </si>
  <si>
    <t>acad_2013_138</t>
  </si>
  <si>
    <t>@ @ @ @ @ @ @ @ ) . However , the higher engagement schools improved by 18.9% ( p&amp;lt;.001 ) , over 30 times the rate of improvement comparatively . # School-Related Metrics : Results revealed statistically significant relationships between key metrics of educator/school-related success and higher utilization of the on-demand professional development . Both higher and lower engagement school cohorts saw statistically significant gains in school-related metrics . However , higher engagement schools achieved better improvement year</t>
  </si>
  <si>
    <t>Results revealed statistically significant relationships between key metrics of educator/school-related success and higher utilization of the on-demand professional development .</t>
  </si>
  <si>
    <t>acad_2013_139</t>
  </si>
  <si>
    <t>@ @ @ @ @ @ , it is conceivable that soon witchcraft could be designated a crime of apostasy , punishable by death . # In April 2009 , Bahrain passed strict sorcery laws after x-rays revealed packages containing hair , nails , and blood were being shipped there ; witchcraft and sorcery are now criminal offences that can result in fines or prison , followed by deportation.12 # Neighboring Saudi Arabia enforces the most severe penalties for designated</t>
  </si>
  <si>
    <t>x-rays revealed packages containing</t>
  </si>
  <si>
    <t>In April 2009 , Bahrain passed strict sorcery laws after x-rays revealed packages containing hair , nails , and blood were being shipped there ;</t>
  </si>
  <si>
    <t>acad_2013_140</t>
  </si>
  <si>
    <t>before the weapon was activated . Finally , although relations with Islamabad are improving , the House of Saud has no great trust in Pakistan 's intentions ; on the contrary , many of the WikiLeaks documents revealed Saudi dissatisfaction with Pakistani politicians and policies.44 # In theory , the Saudis could pursue a nuclear option with the Chinese , but in the current strategic environment , it is hard to imagine this as a realistic scenario . Beijing and</t>
  </si>
  <si>
    <t>documents revealed Saudi dissatisfaction</t>
  </si>
  <si>
    <t>on the contrary , many of the WikiLeaks documents revealed Saudi dissatisfaction with Pakistani politicians and</t>
  </si>
  <si>
    <t>['dissatisfaction']</t>
  </si>
  <si>
    <t>acad_2013_141</t>
  </si>
  <si>
    <t>heart of politics in Iraq and beyond . # With externally induced state failure leading to ethnic and sectarian violence , moreover , political reconciliation was not a productive solution to the problem . Calls for reconciliation revealed a false diagnosis of Iraq 's key difficulties , which were institutional as much as communal . After 2003 , it was not that Iraqis could never get along with each other ; it was that they could get not along without</t>
  </si>
  <si>
    <t>reconciliation revealed a false</t>
  </si>
  <si>
    <t>Calls for reconciliation revealed a false diagnosis of Iraq 's key difficulties , which were institutional as much as communal .</t>
  </si>
  <si>
    <t>acad_2013_142</t>
  </si>
  <si>
    <t>to work with HS administrative , teaching , and foodservice staff , as well as health care providers , and grocery store managers , to develop and refine the CHILE intervention . For example , formative assessment revealed the need to create recruitment and intervention materials for families and communities in both English and Spanish . Interviews with the grocery store managers emphasized that the stores could not be expected to provide upkeep for the grocery store component . Therefore</t>
  </si>
  <si>
    <t>assessment revealed the need</t>
  </si>
  <si>
    <t>For example , formative assessment revealed the need to create recruitment and intervention materials for families and communities in both English and Spanish .</t>
  </si>
  <si>
    <t>acad_2013_143</t>
  </si>
  <si>
    <t>were screened to identify missing information and outliers . Frequency counts were generated for each scale to examine missing data . None of the scales had greater than 4% missing data . A series of two-tailed t-tests revealed no significant univariate outliers . Data screening using Mahalanobis distance further detected no multivariate outliers. # Results # A split file methodology was utilized prior to any analyses to examine differences between males and females ( Table 2 ) . Among males</t>
  </si>
  <si>
    <t>A series of two-tailed t-tests revealed no significant univariate outliers .</t>
  </si>
  <si>
    <t>acad_2013_144</t>
  </si>
  <si>
    <t>card debt , we also asked three questions ( using 7-point Likert scales ) about recent delinquencies in bills : overdue notices , late fees , and paying bills late ( Table 3 ) . Factor analysis revealed a one-factor solution explaining 74.3% of the variance . Reliability of the items was acceptable ( Cronbach 's alpha = .82 ) . A scale was created , labeled " Financial Delinquency. " # TABLE # Table 3 . Descriptive Statistics of</t>
  </si>
  <si>
    <t>Factor analysis revealed a one-factor solution explaining 74.3% of the variance .</t>
  </si>
  <si>
    <t>acad_2013_145</t>
  </si>
  <si>
    <t>TPA = Total physical activity = MET values X frequency ; MET = metabolic equivalent . FR = freshmen ; SO = sophomore ; JR = junior ; SR = senior # A 2 X 4 MANOVA revealed no significant main effect for Gender , Wilks 's . = .991 , F ( 4,860 ) = 1.97 , p = .098 , Class , Wilks 's ? = .994 , F ( 12,2586 ) = .44 , p =.948 ,</t>
  </si>
  <si>
    <t>MANOVA revealed no significant</t>
  </si>
  <si>
    <t>2 X 4 MANOVA revealed no significant main effect for Gender , Wilks 's .</t>
  </si>
  <si>
    <t>acad_2013_146</t>
  </si>
  <si>
    <t>duration , intensity , or total physical activity between the genders and class standing . The mean and standard deviation values for the GLTEQ subscales are reported in Table 1 . # The 2 X 4 MANOVA revealed a significant main effect for Gender , Wilks 's . = .957 , F ( 6 , 858 ) = 6.374 , p &amp;lt; .001 , @ @ @ @ @ @ @ @ @ @ , F ( 18 , 2527</t>
  </si>
  <si>
    <t>The 2 X 4 MANOVA revealed a significant main effect for Gender , Wilks 's .</t>
  </si>
  <si>
    <t>acad_2013_147</t>
  </si>
  <si>
    <t>session per week , F ( @ @ @ @ @ @ @ @ @ @ , than males ( M = 3.05 , SD = 2.77 ) . # Motivation # The 2 X 4 MANOVA revealed a significant main effect for Gender , Wilks 's . = .687 , F ( 14 , 850 ) = 27.634 , p &amp;lt; .001 , but not by Class , Wilks 's . = .934 , F ( 42 , 2522</t>
  </si>
  <si>
    <t># The 2 X 4 MANOVA revealed a significant main effect for Gender , Wilks 's .</t>
  </si>
  <si>
    <t>acad_2013_148</t>
  </si>
  <si>
    <t>, F ( 1 , 863 ) = 16.997 , p &amp;lt; .001 , and nimbleness , F ( 1 , 863 ) = 11.630 , p = .001. # Self-Efficacy # The 2 X 4 MANOVA revealed a significant main effect for Gender , Wilks 's . = .985 , F ( 3 , 861 ) = 3.343 , p = .005 , but not by Class , Wilks 's . = .984 , F ( 3 , 861</t>
  </si>
  <si>
    <t>acad_2013_149</t>
  </si>
  <si>
    <t>results indicate males and females differed on their levels of exercise self-efficacy . The mean and standard deviation values for the exercise self-efficacy subscales by gender are reported in Table 3 . The tests of between-subject effects revealed significant differences between males and females on coping self-efficacy , F ( 1 , 863 ) = 7.432 , p = .007 , and scheduling self-efficacy , F ( 1 , 863 ) = 4.452 , p = .035 . Males ,</t>
  </si>
  <si>
    <t>The tests of between-subject effects revealed significant differences between males and females on coping self-efficacy , F ( 1 , 863 ) =</t>
  </si>
  <si>
    <t>acad_2013_150</t>
  </si>
  <si>
    <t>female college students to engage in more vigorous and moderate intensity activities . # Motivation # The analysis for participant motivation in physical activity differed by @ @ @ @ @ @ @ @ @ @ analyses revealed some interesting findings . Women were found to be more motivated by weight management , appearance , nimbleness , positive health , and stress management . The findings suggest college women have greater concerns related to about maintaining positive health , wellbeing</t>
  </si>
  <si>
    <t>analyses revealed some interesting</t>
  </si>
  <si>
    <t>analyses revealed some interesting findings .</t>
  </si>
  <si>
    <t>acad_2013_151</t>
  </si>
  <si>
    <t>( i.e. , gender or year in school ) ( Rodgers &amp;amp; Sullivan , 2001 ) . The analysis of self-efficacy for physical activity differed by gender but not by year in school . The gender-based analyses revealed some noteworthy findings . Males reported significantly higher levels of coping @ @ @ @ @ @ @ @ @ @ , male students had higher confidence in their ability to engage in physical activity under challenging conditions ( e.g. , confidence</t>
  </si>
  <si>
    <t>analyses revealed some noteworthy</t>
  </si>
  <si>
    <t>The gender-based analyses revealed some noteworthy findings .</t>
  </si>
  <si>
    <t>acad_2013_152</t>
  </si>
  <si>
    <t>I smoke cigarettes ) 0,57 1 . Je vois des amis pour me changer les ides ( I see friends to help me change my focus ) 0,56 # Results # Construct Validity # Conducting PCA analysis revealed a three-factor structure ( Table 2 ) . The first factor was found to express the search for social support , and is similar to a factor from the WCC-R ( " I seek help to overcome this problem " ) .</t>
  </si>
  <si>
    <t>Results # Construct Validity # Conducting PCA analysis revealed a three-factor structure ( Table 2 ) .</t>
  </si>
  <si>
    <t>acad_2013_153</t>
  </si>
  <si>
    <t>provided support both by email and personal visits . # ON TO SCIENCE AND MATH # Interestingly , all the colorimeter teams completed the units almost simultaneously . The addition of batteries and flip of a switch revealed the LED displays announcing " Penn State University Chemistry Department " and direction to test samples . It was now time for the colorimeters to follow their creators to science classes for validation. # During the time students were assembling the colorimeters</t>
  </si>
  <si>
    <t>switch revealed the LED</t>
  </si>
  <si>
    <t>The addition of batteries and flip of a switch revealed the LED displays announcing " Penn State University Chemistry Department " and direction to test samples .</t>
  </si>
  <si>
    <t>acad_2013_154</t>
  </si>
  <si>
    <t>provided detailed descriptions of an increased interest in reading . Surveys indicated specific reading patterns now experienced in the home which were not expressed as being experienced prior to the workshop . In addition , posttest surveys revealed a possible increase in student attitude as perceived by the parent . This increase in student attitude may be due to an increase in attitude toward reading by the parent which was included on one posttest survey . An additional primary finding</t>
  </si>
  <si>
    <t>surveys revealed a possible</t>
  </si>
  <si>
    <t>In addition , posttest surveys revealed a possible increase in student attitude as perceived by the parent .</t>
  </si>
  <si>
    <t>acad_2013_155</t>
  </si>
  <si>
    <t>on one posttest survey . An additional primary finding gained from the parent surveys and informal parent comments was the level of appreciation expressed by the parents for the workshops and the storybooks . This unexpected finding revealed the possible need for parents to receive instructional assistance regarding how to increase their child @ @ @ @ @ @ @ @ @ @ regarding the receipt assistance in creating a literate home environment . # Finally , the ability to</t>
  </si>
  <si>
    <t>finding revealed the possible</t>
  </si>
  <si>
    <t>This unexpected finding revealed the possible need for parents to receive instructional assistance regarding how to increase their child @ @ @ @ @ @ @ @ @ @</t>
  </si>
  <si>
    <t>acad_2013_156</t>
  </si>
  <si>
    <t>the middle childhood teacher candidates understood the middle school philosophy , which was articulated in their licensure program , and how , as teachers , they perceived concomitant implementation with young adolescents . # The data analyses revealed the following themes , presented below in the order of the standards : Student Rapport , Curriculum , Instruction and Assessment , and Family and Community Involvement . Each theme and its sub-themes are discussed below . # Student Rapport # Gathering</t>
  </si>
  <si>
    <t># The data analyses revealed the following themes , presented below in the order of the standards :</t>
  </si>
  <si>
    <t>acad_2014_0</t>
  </si>
  <si>
    <t>be graphically displayed. , and for interaction , F(1,17) = 4.31 , p = .05 , Due to image rights restrictions , multiple line equation(s) can not be graphically displayed .. In all cases , time effects revealed an improvement from pre to posttraining assessments , and significant interaction effects indicated a differential pre-post gain , favoring the experimental condition . In some cases , such as mental calculation time , students in the DYSC control group demonstrated lower scores</t>
  </si>
  <si>
    <t>effects revealed an improvement</t>
  </si>
  <si>
    <t>In all cases , time effects revealed an improvement from pre to posttraining assessments , and significant interaction effects indicated a differential pre-post gain , favoring the experimental condition .</t>
  </si>
  <si>
    <t>acad_2014_1</t>
  </si>
  <si>
    <t>be graphically displayed. , and an interaction effect , F(1,33) = 17.92 , p &amp;lt; .001 , Due to image rights restrictions , @ @ @ @ @ @ @ @ @ @ numerical knowledge , analysis revealed a main effect for time , F(1,33) = 22.03 , p &amp;lt; .001 , Due to image rights restrictions , multiple line equation(s) can not be graphically displayed. , and time by condition interaction , F(1,33) = 16.07 , p &amp;lt; .001</t>
  </si>
  <si>
    <t>numerical knowledge , analysis revealed a main effect for time , F(1,33) =</t>
  </si>
  <si>
    <t>acad_2014_2</t>
  </si>
  <si>
    <t>different for the different treatment conditions ; however , this model was not included in our analysis because it continually did not converge across the multiple dependent variables for lack of power . # The HLM analyses revealed statistically significant differences in favor of the treatment group on almost every measure , including blending real and nonwords , timed and untimed segmenting of words , expressive and receptive vocabulary , timed and untimed decodable real and pseudo- or nonword reading</t>
  </si>
  <si>
    <t># The HLM analyses revealed statistically significant differences in favor of the treatment group on almost every measure , including blending real and nonwords , timed and untimed segmenting of words , expressive and receptive vocabulary , timed and untimed decodable real and pseudo- or nonword reading</t>
  </si>
  <si>
    <t>acad_2014_3</t>
  </si>
  <si>
    <t>. Likewise , these data were not considered as a hierarchical model because the n for the grouping structure ( treatment condition ) was only 2 , thus yielding almost no power . The analysis of covariance revealed statistically significant differences between the WIAT reading comprehension scores of the contrast and treatment groups , F ( 1 , 92 ) = 5.32 , p &amp;lt; .05 , with an effect size of .69 ( the effect size was computed as</t>
  </si>
  <si>
    <t>covariance revealed statistically significant</t>
  </si>
  <si>
    <t>The analysis of covariance revealed statistically significant differences between the WIAT reading comprehension scores of the contrast and treatment groups , F ( 1 , 92 ) =</t>
  </si>
  <si>
    <t>acad_2014_4</t>
  </si>
  <si>
    <t>social skills interventions for preschoolers with autism spectrum disorder . Results characterize the types of treatments and research designs , the quality of studies , and effect sizes . In contrast to prior reports , this review revealed strong evidence of treatment efficacy , with group designs receiving lower ratings than SSED studies . Because this framework provides a comprehensive and transparent approach to judging the quality of studies individually and collectively , it holds promise for improving methods for</t>
  </si>
  <si>
    <t>review revealed strong evidence</t>
  </si>
  <si>
    <t>In contrast to prior reports , this review revealed strong evidence of treatment efficacy , with group designs receiving lower ratings than SSED studies .</t>
  </si>
  <si>
    <t>acad_2014_5</t>
  </si>
  <si>
    <t>complete HPS definition . One patient had been examined in an emergency department for fever , cough , and shortness of breath and was discharged and recovered . That patient 's chest radiograph and computed tomographic scan revealed no evidence of pulmonary infiltrates or edema . The second patient did not report fever or pulmonary symptoms but had severe headache , nausea , vomiting , and diarrhea . Both patients were tested for SNV retrospectively after they heard about the</t>
  </si>
  <si>
    <t>scan revealed no evidence</t>
  </si>
  <si>
    <t>That patient 's chest radiograph and computed tomographic scan revealed no evidence of pulmonary infiltrates or edema .</t>
  </si>
  <si>
    <t>acad_2014_6</t>
  </si>
  <si>
    <t>heart rate continued to rise , and it was euthanized . Gross postmortem findings included pleural thickening and moderate dilation of the lymphatic vessels on the ventral 10 cm of the cardiac lung lobes . Histologic examination revealed systemic vasculitis affecting the lung ( Figure 1 , panel A ) , spleen , kidney , nasal epithelium , lymph nodes , and brain ; alveolitis ; and lymphadenitis . HeV antigen was identified in endothelial cells and vascular walls within</t>
  </si>
  <si>
    <t>examination revealed systemic vasculitis</t>
  </si>
  <si>
    <t>Histologic examination revealed systemic vasculitis affecting the lung ( Figure 1 , panel A ) , spleen , kidney , nasal epithelium , lymph nodes , and brain ;</t>
  </si>
  <si>
    <t>acad_2014_7</t>
  </si>
  <si>
    <t>@ @ @ @ &amp;amp; Holschuh , 2006 ; Pauk 2005 ) to complement the primary course materials was provided to students enrolled in the course . # Results # Results of pretest-posttest administration of the CLAS revealed a Cohen 's d of 1.58 and means score which increased from 79.28 ( SD = 8.53 ) on the pretest to 93.21 ( SD = 9.16 ) on the posttest . A t-test for correlated samples indicated that the difference between</t>
  </si>
  <si>
    <t>CLAS revealed a Cohen</t>
  </si>
  <si>
    <t># Results of pretest-posttest administration of the CLAS revealed a Cohen 's d of 1.58 and means score which increased from 79.28 ( SD = 8.53 ) on the pretest to 93.21 ( SD = 9.16 ) on the posttest .</t>
  </si>
  <si>
    <t>['d']</t>
  </si>
  <si>
    <t>acad_2014_8</t>
  </si>
  <si>
    <t>samples indicated that the difference between the two means was statistically significant , ( t ( 42 ) = -10.34 , p &amp;lt; .001 , d = 1.58 ) . Individual t-test analysis for each survey item revealed significant differences in the mean responses of 20 of the 21 items of the CLAS ( see Table 1 ) . Finally , the McMemar ( 2-tailed ) Test of Marginal Homogeneity , a non-parametric statistical approach for determining differences in response</t>
  </si>
  <si>
    <t>item revealed significant differences</t>
  </si>
  <si>
    <t>Individual t-test analysis for each survey item revealed significant differences in the mean responses of 20 of the 21 items of the CLAS ( see Table 1 ) .</t>
  </si>
  <si>
    <t>acad_2014_9</t>
  </si>
  <si>
    <t>Personality Instrument ( AMPI ) , 128 college students completed the AMPI along with measures of the Big Five personality factors , vocational interests , approach to the academic environment , and creativity traits . The results revealed conceptually meaningful relationships between the AMPI scales and the other instruments used in this study . Most notably , numerous correlations were found between AMPI scales and neuroticism . These findings supported the convergent validity of the AMPI and provide a starting</t>
  </si>
  <si>
    <t>results revealed conceptually meaningful</t>
  </si>
  <si>
    <t>The results revealed conceptually meaningful relationships between the AMPI scales and the other instruments used in this study .</t>
  </si>
  <si>
    <t>acad_2014_10</t>
  </si>
  <si>
    <t>, immunohistochemistry ( IHC ) , and transmission electron microscopy ( TEM ) . We also measured free radical production in the retina to determine the oxidative stress level . # RESULTS : H&amp;amp;E staining and TEM revealed apoptosis and necrosis of photoreceptors , which indicated blue-light induced photochemical injury of the retina . Free radical production in the retina was increased in LED-exposed groups . IHC @ @ @ @ @ @ @ @ @ @ . Although we</t>
  </si>
  <si>
    <t>TEM revealed apoptosis and</t>
  </si>
  <si>
    <t>H&amp;amp;E staining and TEM revealed apoptosis and necrosis of photoreceptors , which indicated blue-light induced photochemical injury of the retina .</t>
  </si>
  <si>
    <t>['apoptosis']</t>
  </si>
  <si>
    <t>acad_2014_11</t>
  </si>
  <si>
    <t>distal to @ @ @ @ @ @ @ @ @ @ strongly influenced the index measurements . Unique index subcategory modes distinguished the different metagenomes. # CONCLUSIONS : Broad-scale screening of ARD potential using this index revealed utility for framing environmental health monitoring and surveillance . This approach holds promise as a screening tool for establishing baseline ARD levels that can be used to inform and prioritize decision making regarding management of ARD sources and human exposure routes .</t>
  </si>
  <si>
    <t>index revealed utility for</t>
  </si>
  <si>
    <t>Broad-scale screening of ARD potential using this index revealed utility for framing environmental health monitoring and surveillance .</t>
  </si>
  <si>
    <t>['utility']</t>
  </si>
  <si>
    <t>acad_2014_12</t>
  </si>
  <si>
    <t>similarity thresholds yet still @ @ @ @ @ @ @ @ @ @ , and marina samples ( Figure 2G ; see also Supplemental Material , Table S1 ) . # Multivariate analysis of all samples revealed ARGs and plasmids to be the most strongly correlated index subcategories at all sequence similarity thresholds ( r = 0.85-0.98 , p &amp;lt; 0.0001 ) ( see Supplemental Material , Table S2 ) . # ARD index patterns . We used PCA</t>
  </si>
  <si>
    <t>samples revealed ARGs and</t>
  </si>
  <si>
    <t># Multivariate analysis of all samples revealed ARGs and plasmids to be the most strongly correlated index subcategories at all sequence similarity thresholds ( r = 0.85-0.98 , p &amp;lt;</t>
  </si>
  <si>
    <t>['ARGs']</t>
  </si>
  <si>
    <t>acad_2014_13</t>
  </si>
  <si>
    <t>positive association for GI-related admissions with a cumulative risk ratio of 1.61 for a 15-day period following an extreme event ( 95% CI : 1.27 , 2.03 ) and no association for all-cause admission . Unclassified admissions revealed a negative association among the overall , old , and intermediate age groups . # Seasonal analysis . Using the two-stage technique within the distributed lag framework , extreme precipitation was associated with both @ @ @ @ @ @ @ @</t>
  </si>
  <si>
    <t>admissions revealed a negative</t>
  </si>
  <si>
    <t>Unclassified admissions revealed a negative association among the overall , old , and intermediate age groups .</t>
  </si>
  <si>
    <t>acad_2014_14</t>
  </si>
  <si>
    <t>admissions among the young over a 15-day lag . Although previous studies have @ @ @ @ @ @ @ @ @ @ from a distributed lag model as we do here . # The seasonal analysis revealed a significant association between extreme precipitation and the risk of GI-related hospital admissions during the drier , pre-monsoon season . Although previous studies have not evaluated the impact of extreme events during relatively dry periods , they do suggest that admission rates</t>
  </si>
  <si>
    <t># The seasonal analysis revealed a significant association between extreme precipitation and the risk of GI-related hospital admissions during the drier , pre-monsoon season .</t>
  </si>
  <si>
    <t>acad_2014_15</t>
  </si>
  <si>
    <t>Mean blood levels of summed **44;33690;TOOLONG ... dioxins ? PCDD/Fs ) were 14.5 6.4 pg/g blood lipids @ @ @ @ @ @ @ @ @ @ , with similar values for milk lipids . Regression analyses revealed some highly significant interactions between sex and exposure -- such as for ? PCBs in milk , pronounced positive ( boys : ? = 3.24 ; CI = 1.35 , 5.14 ) or negative ( girls : ? = -3.59 ; CI</t>
  </si>
  <si>
    <t>analyses revealed some highly</t>
  </si>
  <si>
    <t>Regression analyses revealed some highly significant interactions between sex and exposure</t>
  </si>
  <si>
    <t>acad_2014_16</t>
  </si>
  <si>
    <t>and stress remain underestimated factors in learning . The aforementioned results support the inclusion of consideration of fatigue and stress in educational planning @ @ @ @ @ @ @ @ @ @ of the current study revealed that stress and fatigue has detrimental effects on learning and neurocognitive functioning that can challenge student learners as they navigate through their college years . Closer attention should be given to highlighting the importance of good sleep hygiene , nutrition , coping</t>
  </si>
  <si>
    <t>study revealed that stress</t>
  </si>
  <si>
    <t>@ @ @ @ @ @ @ @ @ of the current study revealed that stress and fatigue has detrimental effects on learning and neurocognitive functioning that can challenge student learners as they navigate through their college years .</t>
  </si>
  <si>
    <t>acad_2014_17</t>
  </si>
  <si>
    <t>young adult under twenty-one years old Overall 60% of participate believes anabolic-androgenic steroids consumption has limited negative impact on their health on the contrary has positive effect on their physical appearance . Conclusions : This preliminary survey revealed the veracity of anabolic-androgenic steroids abuse amongst young male Kuwaitis , and it is increasing importance to create a national campaign to educate young adults in Kuwait about the impact of anabolic- androgenic steroids ( AAS ) abuse in the long term</t>
  </si>
  <si>
    <t>survey revealed the veracity</t>
  </si>
  <si>
    <t>This preliminary survey revealed the veracity of anabolic-androgenic steroids abuse amongst young male Kuwaitis , and it is increasing importance to create a national campaign to educate young adults in Kuwait about the impact of anabolic- androgenic steroids ( AAS ) abuse in the long term</t>
  </si>
  <si>
    <t>['veracity']</t>
  </si>
  <si>
    <t>acad_2014_18</t>
  </si>
  <si>
    <t>which constructs of college life experiences are accounted for . The appropriateness for the two exploratory factor analyses was assessed with a close examination of means , standard deviation , and skewness . Two exploratory factor analyses revealed four factors in Korean and U.S. data , respectively . In Korean data Factor 1 measured academic/ career orientedness and accounted for 17.93% ( eigenvalue = 7.05 , alpha=.87 , M=4.42 , SD=1.38 ) of the variance . Factor 2 measured Social</t>
  </si>
  <si>
    <t>analyses revealed four factors</t>
  </si>
  <si>
    <t>Two exploratory factor analyses revealed four factors in Korean and U.S. data , respectively .</t>
  </si>
  <si>
    <t>acad_2014_19</t>
  </si>
  <si>
    <t>and reflecting on the experience uncovered college initiatives that were more effective in supporting the transitions , obstacles freshmen encountered , and factors that enabled a seamless transition into the college environment . # The study results revealed four core themes that served as either an obstacles and/ or enabler that millennial freshman college students encountered that influenced the transition into the college environment . The themes were organized in order by priority : freshmen focused activities , developing effective</t>
  </si>
  <si>
    <t>results revealed four core</t>
  </si>
  <si>
    <t># The study results revealed four core themes that served as either an obstacles and/ or enabler that millennial freshman college students encountered that influenced the transition into the college environment .</t>
  </si>
  <si>
    <t>acad_2014_20</t>
  </si>
  <si>
    <t>oblimin rotation was used when there were correlations between items ( Field , 2009 ) . Only factors with eigen-values greater than one were retained , as recommended by Kaiser ( 1960 ) . Principal component analysis revealed three distinct factors of the sleep disturbance variable : physical sleep disturbances , environmental sleep disturbances , and medical sleep disturbances . Finally , a total of seven sleep-related variables @ @ @ @ @ @ @ @ @ @ , physical</t>
  </si>
  <si>
    <t>Principal component analysis revealed three distinct factors of the sleep disturbance variable :</t>
  </si>
  <si>
    <t>acad_2014_21</t>
  </si>
  <si>
    <t>as the independent variable and each of the measures of depression , anxiety , stress , life satisfaction , self-efficacy , life orientation , subjective happiness , and locus of control as dependent variables . This analysis revealed a significant group difference , multivariate F ( 16 , 180 ) = 2.23 , p = .006 ( see table four ) . Because of the significant multivariate analysis of variance , we ran univariate analyses of variance for each of</t>
  </si>
  <si>
    <t>This analysis revealed a significant group difference , multivariate F ( 16 , 180 ) =</t>
  </si>
  <si>
    <t>acad_2014_22</t>
  </si>
  <si>
    <t>2011 ; Mills , Pajares , &amp;amp; Herron , 2006 ) . Two of the variables examined in the study ( subjective happiness and life satisfaction ) correlated with each of the other variables . Regression analyses revealed that life orientation , self-efficacy , depression , and life satisfaction were the variables that most contributed to subjective happiness , accounting for 64% of the variance . Subjective happiness , life orientation , self-efficacy , locus of control , @ @</t>
  </si>
  <si>
    <t>analyses revealed that life</t>
  </si>
  <si>
    <t>Regression analyses revealed that life orientation , self-efficacy , depression , and life satisfaction were the variables that most contributed to subjective happiness , accounting for 64% of the variance .</t>
  </si>
  <si>
    <t>acad_2014_23</t>
  </si>
  <si>
    <t>the data , producing a negotiated data set . Each relevant comment was assigned as many applicable codes as needed , which ultimately revealed patterns of code co-occurrences indicating interconnected ideas . # FINDINGS # The comments revealed strong feelings toward a broad range of issues such as trust of journalism , the media , researchers , doctors , and the government . Parents frequently expressed that they had difficulty deciding if and when to vaccinate , and other users</t>
  </si>
  <si>
    <t>comments revealed strong feelings</t>
  </si>
  <si>
    <t>FINDINGS # The comments revealed strong feelings toward a broad range of issues such as trust of journalism , the media , researchers , doctors , and the government .</t>
  </si>
  <si>
    <t>acad_2014_24</t>
  </si>
  <si>
    <t>be removed from the state list of schools needing improvement , having failed to meet adequate yearly progress for five consecutive years . # Interviews of teachers who participated in the school improvement efforts at Roosevelt School revealed five themes related to the incorporation of SWPBS into their school improvement plan . These themes dovetailed with the research on successful implementation of a SWPBS framework , including recognizing and rewarding positive behavior , the importance of stakeholder involvement in all</t>
  </si>
  <si>
    <t>School revealed five themes</t>
  </si>
  <si>
    <t># Interviews of teachers who participated in the school improvement efforts at Roosevelt School revealed five themes related to the incorporation of SWPBS into their school improvement plan .</t>
  </si>
  <si>
    <t>acad_2014_25</t>
  </si>
  <si>
    <t>( 21 ) . Increasing susceptibility coincident with decreasing herd immunity is expected to profoundly increase the introduction and spread of MPXV among humans . In 2003 , an outbreak of monkeypox in the midwestern United States revealed the propensity for transmission to MPXVnaive populations @ @ @ @ @ @ @ @ @ @ to the Western African clade ; these strains tend to be less pathogenic than the Central African strains that circulate in the DRC ( 2</t>
  </si>
  <si>
    <t>States revealed the propensity</t>
  </si>
  <si>
    <t>In 2003 , an outbreak of monkeypox in the midwestern United States revealed the propensity for transmission to MPXVnaive populations @ @ @ @ @ @ @ @ @ @</t>
  </si>
  <si>
    <t>acad_2014_26</t>
  </si>
  <si>
    <t>computed by Markov chain Monte Carlo convergence . Numbers at nodes represent Bayesian posterior probabilities computed by using MrBayes 3.1.2 ( 30 ) . # Figure 2 . Truncation of OMCP . A ) Whole-genome deep sequencing revealed a 625-bp deletion directly upstream of the right ITR ( red box ) , which completely removed MPV-Z-N2R ( locus 201 ) and truncated OMCP ( MPV-Z-N3R , locus 202 ) . A Western African clade virus , MPXV-USA2003039 , is shown</t>
  </si>
  <si>
    <t>sequencing revealed a 625-bp</t>
  </si>
  <si>
    <t>Whole-genome deep sequencing revealed a 625-bp deletion directly upstream of the right ITR ( red box ) , which completely removed MPV-Z-N2R ( locus 201 ) and truncated OMCP ( MPV-Z-N3R , locus 202 ) .</t>
  </si>
  <si>
    <t>acad_2014_27</t>
  </si>
  <si>
    <t>Among 18 water samples from the United States , all 15 storm water samples were collected from a drinking source watershed , and 2 river water samples had the XIIb subtype family . Another river water sample revealed organisms from the XIId subtype family ( Table 1 ) . # Discussion # The gp60 gene currently is the most commonly used genetic marker for subtyping Cryptosporidium spp. , including several notable species that are pathogenic to humans and a few</t>
  </si>
  <si>
    <t>sample revealed organisms from</t>
  </si>
  <si>
    <t>Another river water sample revealed organisms from the XIId subtype family ( Table 1 ) .</t>
  </si>
  <si>
    <t>acad_2014_28</t>
  </si>
  <si>
    <t>resolved without desquamation , and blood counts and hepatic enzyme levels were returning to reference levels . After several known suspect pathogens were ruled out as the cause of her illness , deep sequencing and metagenomics analysis revealed a novel paramyxovirus related to rubula-like viruses isolated from fruit bats . # Paramyxoviruses comprise a large family of viruses , including pathogens that cause severe disease in humans ( 1 ) . Worldwide , &amp;gt;100 paramyxoviruses have been identified in bats</t>
  </si>
  <si>
    <t>analysis revealed a novel</t>
  </si>
  <si>
    <t>After several known suspect pathogens were ruled out as the cause of her illness , deep sequencing and metagenomics analysis revealed a novel paramyxovirus related to rubula-like viruses isolated from fruit bats .</t>
  </si>
  <si>
    <t>['paramyxovirus']</t>
  </si>
  <si>
    <t>acad_2014_29</t>
  </si>
  <si>
    <t>from the National Center for Biotechnology Information by using a BLASTx algorithm ( **36;5350;TOOLONG ) @ @ @ @ @ @ @ @ @ @ distributed into taxa by using MEGAN ( 8 ) . Metagenomic analysis revealed a novel paramyxovirus in the patient 's blood and serum ; the virus was most closely related to Tuhoko virus 3 , a rubula-like virus ( family Paramyxoviridae ) recently isolated from Rousettus leschenaultii fruit bats in southern China ( 4 )</t>
  </si>
  <si>
    <t>Metagenomic analysis revealed a novel paramyxovirus in the patient 's blood and serum ;</t>
  </si>
  <si>
    <t>acad_2014_30</t>
  </si>
  <si>
    <t>( Achimota viruses were isolated from @ @ @ @ @ @ @ @ @ @ ) . When the deduced amino acid sequences of Sosuga virus were compared with those of Tuhoko virus , 3 proteins revealed overall amino acid identities ranging from 57.4% ( HN ) to 84% ( N ) . Phylogenetic analysis of Sosuga virus and other paramyxoviruses clearly showed that Sosuga virus clusters with other bat-borne rubula-like viruses , which are closely related to rubulaviruses</t>
  </si>
  <si>
    <t>proteins revealed overall amino</t>
  </si>
  <si>
    <t>When the deduced amino acid sequences of Sosuga virus were compared with those of Tuhoko virus , 3 proteins revealed overall amino acid identities ranging from 57.4% ( HN ) to 84% ( N ) .</t>
  </si>
  <si>
    <t>acad_2014_31</t>
  </si>
  <si>
    <t>diagnostic assays that we developed will facilitate rapid identification of this novel infectious agent should new cases occur . We used these assays to retrospectively investigate all available clinical samples from the patient , and the results revealed periods of viremia and seroconversion. # Although the exact source of the patient 's infection remains unknown , the sequence similarity with bat-derived rubula-like viruses is highly suggestive . In recent years , a large number of diverse paramyxoviruses have been detected</t>
  </si>
  <si>
    <t>results revealed periods of</t>
  </si>
  <si>
    <t>We used these assays to retrospectively investigate all available clinical samples from the patient , and the results revealed periods of viremia and seroconversion.</t>
  </si>
  <si>
    <t>['periods']</t>
  </si>
  <si>
    <t>acad_2014_32</t>
  </si>
  <si>
    <t>panel C ) , indicating that there is a heterologous boost of IgG against H3 by H7 hemagglutinin. # Further evaluation that used data obtained from the serum collected 17-37 days and 102-125 days after symptom onset revealed a significant correlation between titers of HI and NAb ( R = 0.6918 , p&amp;lt;0.0001 ) and between titers of HI and IgG against H7 ( R = 0.3175 , p = 0.0022 ) ( Figure 4 , panels A , B</t>
  </si>
  <si>
    <t>onset revealed a significant</t>
  </si>
  <si>
    <t># Further evaluation that used data obtained from the serum collected 17-37 days and 102-125 days after symptom onset revealed a significant correlation between titers of HI and NAb ( R = 0.6918 , p&amp;lt;0.0001 ) and between titers of HI and IgG against H7 ( R = 0.3175 , p = 0.0022 )</t>
  </si>
  <si>
    <t>acad_2014_33</t>
  </si>
  <si>
    <t>educational practitioners understand the changes in students ' strategy perceptions ; it also helps teachers to make decisions about effectively scaffolding students ' reasoning for the next step based on students ' current thinking . # Results revealed the importance of carefully selecting tasks for students of different developmental levels . Direct explicit instruction has been considered most effective for students with MD ( 10 ; 12 ; 19 ; 22 ) . Students ' imitations of others ' problem-solving</t>
  </si>
  <si>
    <t>Results revealed the importance</t>
  </si>
  <si>
    <t># Results revealed the importance of carefully selecting tasks for students of different developmental levels .</t>
  </si>
  <si>
    <t>acad_2014_34</t>
  </si>
  <si>
    <t>on the POSHA-S. # Contact with a person who stutters @ @ @ @ @ @ @ @ @ @ in findings between the preservice trainees and in-service teachers . However , a chi-square test of independence revealed no significant differences between the preservice trainees who knew a friend/ relative who stutters ( 47.6% ) and the in-service teachers who knew a friend/relative who stutters ( 52.4% ) , p &amp;gt; .05 . Moreover , the two groups were also</t>
  </si>
  <si>
    <t>independence revealed no significant</t>
  </si>
  <si>
    <t>However , a chi-square test of independence revealed no significant differences between the preservice trainees who knew a friend/ relative who stutters ( 47.6% ) and the in-service teachers who knew a friend/relative who stutters ( 52.4% ) , p &amp;gt;</t>
  </si>
  <si>
    <t>acad_2014_35</t>
  </si>
  <si>
    <t>that were videotaped . Participants participated in an 18-day basketball unit using the SETM . Game performance was measured using the game performance assessment instrument ( Oslin , Mitchell , &amp;amp; Griffin , 1998 ) . Results revealed a significant difference in game performance for time ( i.e. , pretest to posttest scores ) using the SETM . Results @ @ @ @ @ @ @ @ @ @ significantly more game involvement than females in a coeducational class .</t>
  </si>
  <si>
    <t>Results revealed a significant difference in game performance for time ( i.e. , pretest to posttest scores ) using the SETM .</t>
  </si>
  <si>
    <t>acad_2014_36</t>
  </si>
  <si>
    <t>coeducational PE ( Hannon &amp;amp; Ratliffe , 2005 ) . Hannon and Ratliffe ( 2005 ) investigated physical activity levels in coeducational and single gender PE classes at a high school setting . Results of the study revealed no significant differences in activity levels between females in coeducational and single gender PE classes . # When Title IX was passed in 1972 , the guidelines for PE changed ; all classes must be the same for females and males ,</t>
  </si>
  <si>
    <t>Results of the study revealed no significant differences in activity levels between females in coeducational and single gender PE classes .</t>
  </si>
  <si>
    <t>acad_2014_37</t>
  </si>
  <si>
    <t>performance revealed a significant</t>
  </si>
  <si>
    <t>acad_2014_38</t>
  </si>
  <si>
    <t>significant main effects for group , F ( 1 , 86 ) = 4.33 , p &amp;gt; .01 , and gender , F ( 1 , 86 ) = 6.12 , p &amp;gt; .01 . Interactions effects revealed no significant differences for time x group , F ( 1 , 86 ) = .13 , p &amp;gt; .01 ; group x gender , F ( 1 , 86 ) = .12 , p &amp;gt; @ @ @ @ @ @</t>
  </si>
  <si>
    <t>effects revealed no significant</t>
  </si>
  <si>
    <t>Interactions effects revealed no significant differences for time x group , F ( 1 , 86 ) =</t>
  </si>
  <si>
    <t>acad_2014_39</t>
  </si>
  <si>
    <t>, p &amp;gt; .01 . There was one significant interaction for group x gender , F ( 1 , 86 ) = 8.61 , p &amp;lt; .01 , ? = .09 . A Tukey post hoc test revealed a significant difference between coeducational male classes and single gender female classes , along with a significant difference between coeducational female classes and single gender female classes ( see Figure 1 for interaction ) . There were no significant interactions for time</t>
  </si>
  <si>
    <t>A Tukey post hoc test revealed a significant difference between coeducational male classes and single gender female classes , along with a significant difference between coeducational female classes and single gender female classes ( see Figure 1 for interaction ) .</t>
  </si>
  <si>
    <t>acad_2014_40</t>
  </si>
  <si>
    <t>coeducational and single gender PE environments . For overall game performance , both groups ( i.e. , coeducational and single gender ) significantly increased their game performance scores after the implementation of the SETM . The results revealed a significant difference for game performance by gender , with males outperforming females , but did not find significant interactions . The females in the single gender environment did not significantly score higher than the females in the coeducational PE environment for</t>
  </si>
  <si>
    <t>The results revealed a significant difference for game performance by gender , with males outperforming females , but did not find significant interactions .</t>
  </si>
  <si>
    <t>acad_2014_41</t>
  </si>
  <si>
    <t>both genders to be more involved in the game . # Although females in the coeducational environment @ @ @ @ @ @ @ @ @ @ in the single gender environment during testing , the results revealed the females improved game performance scores including decisions made , skill execution , and support . When given the chance to touch the basketball , the coeducational females made better decisions to shoot or pass to an open teammate and increased skill</t>
  </si>
  <si>
    <t>results revealed the females</t>
  </si>
  <si>
    <t>in the single gender environment during testing , the results revealed the females improved game performance scores including decisions made , skill execution , and support .</t>
  </si>
  <si>
    <t>acad_2014_42</t>
  </si>
  <si>
    <t>the percentage of time youth spend in either moderate or vigorous PA . During sports-related sessions , youth spent 40% of their time in MVPA , whether or not they used HOPS . Chi-square tests of significance revealed significant differences in the proportion of class periods spent in MVPA for HOPS and non-HOPS dance , fitness , and game sessions . When participating in dance-related sessions , youth were less active when using HOPS , recording 50% of their time</t>
  </si>
  <si>
    <t>significance revealed significant differences</t>
  </si>
  <si>
    <t>Chi-square tests of significance revealed significant differences in the proportion of class periods spent in MVPA for HOPS and non-HOPS dance , fitness , and game sessions .</t>
  </si>
  <si>
    <t>acad_2014_43</t>
  </si>
  <si>
    <t>amount of wait time students are experiencing during instruction . # How teachers assign tasks and organize practice situations influences the amounts and types of practice students receive in elementary PE . Findings related to task structures revealed a trend whereby students in reciprocal practice yielded higher amounts of appropriate practice versus those participating in small groups , lead-up games , and game situations . This suggests , as at the secondary level ( Silverman , 2011 ; Silverman et</t>
  </si>
  <si>
    <t>structures revealed a trend</t>
  </si>
  <si>
    <t>Findings related to task structures revealed a trend whereby students in reciprocal practice yielded higher amounts of appropriate practice versus those participating in small groups , lead-up games , and game situations .</t>
  </si>
  <si>
    <t>acad_2014_44</t>
  </si>
  <si>
    <t>with preexisting knowledge . Rovegno et al . ( 1995 ) found similar results with their undergraduates ' attempts to implement critical thinking and GC process with fourth grade students . In that study , journal entries revealed the frustrations of the TCs ' efforts to teach the students how to design and modify games because they did not have the content knowledge of the game forms in the first place . # Finally , the TCs realized the need</t>
  </si>
  <si>
    <t>entries revealed the frustrations</t>
  </si>
  <si>
    <t>In that study , journal entries revealed the frustrations of the TCs ' efforts to teach the students how to design and modify games because they did not have the content knowledge of the game forms in the first place .</t>
  </si>
  <si>
    <t>['frustrations']</t>
  </si>
  <si>
    <t>acad_2014_45</t>
  </si>
  <si>
    <t>understand how to work together . Teachers should directly intervene @ @ @ @ @ @ @ @ @ @ where productivity ceases ( Hastie , 2010 ) . # Implications for Teacher Education # This study revealed three significant implications that should be considered for practitioners of PETE . The first issue raised as a result of this study was program timing . Higher education faculty should examine when to introduce students to the instructional strategy to maximize impact</t>
  </si>
  <si>
    <t>study revealed three significant</t>
  </si>
  <si>
    <t># This study revealed three significant implications that should be considered for practitioners of PETE .</t>
  </si>
  <si>
    <t>['implications']</t>
  </si>
  <si>
    <t>acad_2014_46</t>
  </si>
  <si>
    <t># Results # Means and standard deviations of test performances in handwriting speed and number of correctly formed letters for the experimental and control groups are presented in Table 1 . The analysis on the writing speed revealed a significant test effect , F ( 1 , 81 ) = 19.1 , p = .001 , ES = .54 , indicating that all students regardless of @ @ @ @ @ @ @ @ @ @ posttest . Moreover ,</t>
  </si>
  <si>
    <t>speed revealed a significant</t>
  </si>
  <si>
    <t>The analysis on the writing speed revealed a significant test effect , F ( 1 , 81 ) =</t>
  </si>
  <si>
    <t>acad_2014_47</t>
  </si>
  <si>
    <t>8 Sinkiang sheep species by microsatellite markers demonstrated that the average PIC was 0.5631 ( Jia et al. , 2003 ) . The analysis on the microsatellite DNA polymorphism of Lanzhou big-tailed sheep by 15 microsatellite markers revealed the average PIC valued 0.7762 ( Lang et al. , 2011 ) . In another study , average PIC of 8 microsatellite markers in Tan sheep valued 0.855 ( Xu et al. , 2009 ) . All these findings confirmed that the</t>
  </si>
  <si>
    <t>markers revealed the average</t>
  </si>
  <si>
    <t>The analysis on the microsatellite DNA polymorphism of Lanzhou big-tailed sheep by 15 microsatellite markers revealed the average PIC valued 0.7762</t>
  </si>
  <si>
    <t>acad_2014_48</t>
  </si>
  <si>
    <t>annotated in NCBI GenBank database and the accession numbers were addressed in the paper ( KC404854 , KC404855 , KC404856 , KC404857 and KC404858 ) . The comparison of the Neolithic HV1 sequences with GenBank HV1 sequences revealed high rates of identity ( up to 99% ) which shows good preservation of DNA in Neolithic samples . Furthermore , 22 reference sequences from GenBank database were chosen for phylogenic comparison with Neolithic HV1 sequences . The information for reference sequences</t>
  </si>
  <si>
    <t>sequences revealed high rates</t>
  </si>
  <si>
    <t>The comparison of the Neolithic HV1 sequences with GenBank HV1 sequences revealed high rates of identity ( up to 99% ) which shows good preservation of DNA in Neolithic samples .</t>
  </si>
  <si>
    <t>acad_2014_49</t>
  </si>
  <si>
    <t>of time . The moisture content of red kidney bean seeds is comparable to the values ( 8.9% ) reported by Olaofe et al . ( 2010 ) for common beans . The results regarding protein content revealed red kidney beans to be an excellent protein source containing 25.780.77% protein . Dietary proteins are essential for synthesis and repairing of body tissues , hormones , enzymes as well as other substances required for healthy functioning . Present results regarding the</t>
  </si>
  <si>
    <t>content revealed red kidney</t>
  </si>
  <si>
    <t>The results regarding protein content revealed red kidney beans to be an excellent protein source containing 25.780.77% protein .</t>
  </si>
  <si>
    <t>acad_2014_50</t>
  </si>
  <si>
    <t>alleged the selection of ' Tombul ' , ' FAE-190 ' was placed in the second cluster ( B ) . So this accession has low similarity ( 0.667 ) with ' Tombul ' . This study revealed the results which are comparable with the previous reports ( Erdo ? an et al . 2010 ) . # The accessions ' Yerli ' and ' Erkenci ' were placed together in the sub-group II of the cluster A with a</t>
  </si>
  <si>
    <t>study revealed the results</t>
  </si>
  <si>
    <t>This study revealed the results which are comparable with the previous reports ( Erdo ? an et al . 2010 ) .</t>
  </si>
  <si>
    <t>acad_2014_51</t>
  </si>
  <si>
    <t>caused infection in phloem of vascular elements . However , it was found that Psse degraded the cell wall of host tissues such as cortical and pith cell ( data not shown ) . # Present result revealed that rupturing of cell wall was might be due to enzymatic degrading activities by the bacterium . Moreover , it was not found that the bacterium established in the vascular tissues or move into the petiole or stem via the vascular system</t>
  </si>
  <si>
    <t>result revealed that rupturing</t>
  </si>
  <si>
    <t># Present result revealed that rupturing of cell wall was might be due to enzymatic degrading activities by the bacterium .</t>
  </si>
  <si>
    <t>acad_2014_52</t>
  </si>
  <si>
    <t>42.6 , 51.6 , 36.0 , and 45.1 days , respectively ( Table 1 @ @ @ @ @ @ @ @ @ @ filling duration values ( Table 2 ) , the F1 in the crosses revealed intermediate co-dominance towards the parental genotypes with long grain filling duration for the trait during both the years . BC1 ( mean grain filling duration : 28.0 , 39.3 , 35.2 , and 36.7 ) and BC2 ( mean grain filling duration</t>
  </si>
  <si>
    <t>crosses revealed intermediate co-dominance</t>
  </si>
  <si>
    <t>42.6 , 51.6 , 36.0 , and 45.1 days , respectively ( Table 1 @ @ @ @ @ @ @ @ @ @ filling duration values ( Table 2 ) , the F1 in the crosses revealed intermediate co-dominance towards the parental genotypes with long grain filling duration for the trait during both the years .</t>
  </si>
  <si>
    <t>['dominance']</t>
  </si>
  <si>
    <t>acad_2014_53</t>
  </si>
  <si>
    <t>Mendel 's ideas , his essay become one of the international movement 's most influential texts . Applying his " transformation experiments " to the @ @ @ @ @ @ @ @ @ @ Archibald Garrod revealed the possibility that a range of human traits could be hereditary and therefore manipulated ; like Mendel , eugenicists sought " the transformation of one species into another by artificial " means ( 39 , 36 ) . Projects expanded simultaneously on</t>
  </si>
  <si>
    <t>Garrod revealed the possibility</t>
  </si>
  <si>
    <t>Archibald Garrod revealed the possibility that a range of human traits could be hereditary and therefore manipulated ;</t>
  </si>
  <si>
    <t>acad_2014_54</t>
  </si>
  <si>
    <t>books , which were published just decades earlier . Though both writers engaged with science as hobbyists who courted the approval of the scientific establishment , Heyerdahl succeeded through the narrative of an amateur whose sheer doggedness revealed the intellectual arrogance of the academic elites who rejected him , @ @ @ @ @ @ @ @ @ @ In contrast , Burnett relentlessly pursued and eventually won the honours of academic degrees only to be sidelined after his death</t>
  </si>
  <si>
    <t>doggedness revealed the intellectual</t>
  </si>
  <si>
    <t>Though both writers engaged with science as hobbyists who courted the approval of the scientific establishment , Heyerdahl succeeded through the narrative of an amateur whose sheer doggedness revealed the intellectual arrogance of the academic elites who rejected him , @ @ @ @ @ @ @ @ @ @</t>
  </si>
  <si>
    <t>['arrogance']</t>
  </si>
  <si>
    <t>acad_2014_55</t>
  </si>
  <si>
    <t>@ @ e-mails , they read and recognize their importance . Consistent with Tufekci 's ( 2008 ) results , normal email behavior included checking not quite every day but more than once weekly . Our analysis revealed a broad range of students ' official communications within the university , and the importance of this type of connection for the students . Assistance , support , and even direction for some students were mentioned , especially during their first year</t>
  </si>
  <si>
    <t>analysis revealed a broad</t>
  </si>
  <si>
    <t>Our analysis revealed a broad range of students ' official communications within the university , and the importance of this type of connection for the students .</t>
  </si>
  <si>
    <t>acad_2014_56</t>
  </si>
  <si>
    <t>which predict future success , including positive individual characteristics and environmental resources . The researchers developed a self-report survey based on a subset of the assets and outcome behaviors most applicable to emerging adults . Correlational analyses revealed significant relationships of moderate strength between the perceived level of developmental assets and thriving behaviors ( r = A0 , p &amp;lt; .01 ) , risky behaviors ( r = -.36 , p &amp;lt; .01 ) , and academic success ( r</t>
  </si>
  <si>
    <t>Correlational analyses revealed significant relationships of moderate strength between the perceived level of developmental assets and thriving behaviors ( r = A0 , p &amp;lt;</t>
  </si>
  <si>
    <t>acad_2014_57</t>
  </si>
  <si>
    <t>faculty members attend educational conferences and read related literature ( Adams &amp;amp; Felder , 2008 ) . # @@4158388 This study explored factors associated with both career and student development , and with persistence decisions . Findings revealed differences in which students perceived their abilities , responsibilities , adaptability , and connections between academics and vocation among those at a liberal arts college who intended to return to the institution and those who did not . Results also indicated statistically</t>
  </si>
  <si>
    <t>Findings revealed differences in</t>
  </si>
  <si>
    <t>Findings revealed differences in which students perceived their abilities , responsibilities , adaptability , and connections between academics and vocation among those at a liberal arts college who intended to return to the institution and those who did not .</t>
  </si>
  <si>
    <t>acad_2014_58</t>
  </si>
  <si>
    <t>the teacher respondents had a Bachelor 's degrees . The possibility that training or educational background might influence the psychometric characteristics of the QABF was previously raised in Nicholson et al . study , though their study revealed much stronger support for the measure . # Second , it is possible the discrepancy in the results of the current study and those reported by Nicholson et al . ( 2006 ) could be related to differences in the target population</t>
  </si>
  <si>
    <t>study revealed much stronger</t>
  </si>
  <si>
    <t>The possibility that training or educational background might influence the psychometric characteristics of the QABF was previously raised in Nicholson et al . study , though their study revealed much stronger support for the measure .</t>
  </si>
  <si>
    <t>acad_2014_59</t>
  </si>
  <si>
    <t>authors . Each portion of the coding manual was assessed on an item-by-item basis to derive an overall reliability estimate for each of the three areas evaluated through the coding manual . Results of this reliability assessment revealed a high degree of agreement for items relating to ( a ) participant and setting characteristics ( @ @ @ @ @ @ @ @ @ @ , ( b ) program features ( 96.43% ; Item Range = 94.58% -100.00% )</t>
  </si>
  <si>
    <t>assessment revealed a high</t>
  </si>
  <si>
    <t>Results of this reliability assessment revealed a high degree of agreement for items relating to ( a ) participant and setting characteristics ( @ @ @ @ @ @ @ @ @ @ , ( b ) program features ( 96.43% ;</t>
  </si>
  <si>
    <t>acad_2014_60</t>
  </si>
  <si>
    <t>Q = 2.52 ; p = .28 ; I2 = 20.70% ) , indicating that the absence of treatment effects was consistent across studies . Results drawn from follow-up data collected within 12 months of treatment completion revealed no differences between groups for @ @ @ @ @ @ @ @ @ @ 5.56 , p = .19 , I2 =26.72% ) . # Implications for Research and Practice # The general conclusion of the present review is that the</t>
  </si>
  <si>
    <t>completion revealed no differences</t>
  </si>
  <si>
    <t>Results drawn from follow-up data collected within 12 months of treatment completion revealed no differences between groups for @ @ @ @ @ @ @ @ @ @ 5.56 , p = .19 , I2 =26.72% ) .</t>
  </si>
  <si>
    <t>acad_2014_61</t>
  </si>
  <si>
    <t>academic demands . For the current study , one participant with an intellectual disability and PDD-NOS was admitted to an inpatient unit for the assessment and treatment of severe aggressive and disruptive behavior . A functional analysis revealed the participant 's problem behavior was maintained by escape from demands ; a demand assessment showed subtraction problems were highly aversive . A brief experimental analysis of intervention strategies was conducted to assess the effects of five academic treatments on the participant</t>
  </si>
  <si>
    <t>analysis revealed the participant</t>
  </si>
  <si>
    <t>A functional analysis revealed the participant 's problem behavior was maintained by escape from demands ;</t>
  </si>
  <si>
    <t>acad_2014_62</t>
  </si>
  <si>
    <t>in significantly higher rates of problem behavior ( 2.63 vs. 0.00 combined responses per minute ) in the test than control condition during the pairwise functional analysis . Results of the first phase of the demand analysis revealed that spelling and subtraction problems were highly aversive , while putting away and folding clothes was less aversive ( Schaller et al. , 2013 ) . Similar to the functional analysis , during the demand analysis , Michael engaged in elevated rates</t>
  </si>
  <si>
    <t>analysis revealed that spelling</t>
  </si>
  <si>
    <t>Results of the first phase of the demand analysis revealed that spelling and subtraction problems were highly aversive , while putting away and folding clothes was less aversive ( Schaller et al. , 2013 ) .</t>
  </si>
  <si>
    <t>acad_2014_63</t>
  </si>
  <si>
    <t>or reading ability ( p = .16 ) . That is , the three-way interactions of condition , time , and LD status and condition , time , and reading ability were nonsignificant.Analysis with the reduced-item sets revealed the same pattern of statistical significance . Significant main effects were found for time , F ( 1 , 335 ) = 13.11 , p &amp;lt; .001 , r = .19 ; condition , F ( 1 , 335 ) = 5.80</t>
  </si>
  <si>
    <t>sets revealed the same</t>
  </si>
  <si>
    <t>Analysis with the reduced-item sets revealed the same pattern of statistical significance .</t>
  </si>
  <si>
    <t>acad_2014_64</t>
  </si>
  <si>
    <t>are the right ones , from a research point of view , for the state to be putting its moral force behind " ( Anderson , 1988 ) . # In the early 1990s , NAEP results revealed that @ @ @ @ @ @ @ @ @ @ began . For the first time , NAEP could compare states rather than just taking the national reading temperature . When California ranked particularly low in that comparison , its widely</t>
  </si>
  <si>
    <t>results revealed that @</t>
  </si>
  <si>
    <t>In the early 1990s , NAEP results revealed that @ @ @ @ @ @ @ @ @ @ began .</t>
  </si>
  <si>
    <t>acad_2014_65</t>
  </si>
  <si>
    <t>bliss--in the individual household , as well as at the collective level of the state . Domestic harmony could not function without men and women 's support . # While toasts , orations , and public demonstrations revealed the significance of gender to political expressions of patriotism , events of the 1830s led white men and women toward an increasingly sectionalized view of politics . The Nullification controversy of the late 1820s and early 1830s sparked some Georgians to declare</t>
  </si>
  <si>
    <t>demonstrations revealed the significance</t>
  </si>
  <si>
    <t>While toasts , orations , and public demonstrations revealed the significance of gender to political expressions of patriotism , events of the 1830s led white men and women toward an increasingly sectionalized view of politics .</t>
  </si>
  <si>
    <t>acad_2014_66</t>
  </si>
  <si>
    <t>@@4158586 This study examined the behaviors that teachers in eight large urban high schools in a Northeastern state considered important for good teacher-student relationships . A factor analysis of teacher ( N = 103 ) survey responses revealed three factors related to student behaviors : ( a ) demonstrating engagement and interest in schoolwork ; ( b ) being respectful , rule-abiding , and cooperative ; and ( c ) demonstrating positive social behaviors . Interviews with five teachers indicated</t>
  </si>
  <si>
    <t>responses revealed three factors</t>
  </si>
  <si>
    <t>A factor analysis of teacher ( N = 103 ) survey responses revealed three factors related to student behaviors :</t>
  </si>
  <si>
    <t>acad_2014_67</t>
  </si>
  <si>
    <t>and one open-ended question about additional student behaviors teachers considered important for good relationships . Data obtained from the forced-response items were analyzed through a factor analysis using the SPSS software package . A principal components extraction revealed a four factor solution , although the fourth factor was dropped due to its having only three items , as well as low reliability ( a = .47 ) . Scree plot results indicated a three factor solution . Factor labels were</t>
  </si>
  <si>
    <t>extraction revealed a four</t>
  </si>
  <si>
    <t>A principal components extraction revealed a four factor solution , although the fourth factor was dropped due to its having only three items , as well as low reliability ( a = .47 ) .</t>
  </si>
  <si>
    <t>acad_2014_68</t>
  </si>
  <si>
    <t>loved cars , worked on his friends ' cars for pocket change , and enjoyed hands-on tasks . Considering mechanics as a possible path was not astonishing given Flavio 's interest and situation . Byrne 's reaction revealed her disappointment to Flavio , who shied away from her thereafter . Although his @ @ @ @ @ @ @ @ @ @ began hemorrhaging in the school cafeteria , Flavio and Byrne never regained their previous closeness . # Contrasted</t>
  </si>
  <si>
    <t>reaction revealed her disappointment</t>
  </si>
  <si>
    <t>Byrne 's reaction revealed her disappointment to Flavio , who shied away from her thereafter .</t>
  </si>
  <si>
    <t>['disappointment']</t>
  </si>
  <si>
    <t>acad_2014_69</t>
  </si>
  <si>
    <t>I teach like they 're taking the SAT or ACT in April . I want them to feel ready for that if they decide to try it . " In an early daily writing assignment , Marisol revealed her living situation to Hall . She 'd kept the assignment , complete with Hall 's comments and showed it to us . Marisol wrote : " My fianc lives with us , me and my parents . I know you think</t>
  </si>
  <si>
    <t>Marisol revealed her living</t>
  </si>
  <si>
    <t>In an early daily writing assignment , Marisol revealed her living situation to Hall .</t>
  </si>
  <si>
    <t>acad_2014_70</t>
  </si>
  <si>
    <t>of time kindergarten students at risk of reading difficulties actively engaged in reading print during Tier I reading instruction , and the extent to which time in reading print was related to end-of-year reading achievement . Findings revealed the amount of time students were engaged in reading print predicted end-of-year reading achievement , although time engaged in reading print during Tier I was limited overall . Student- and teacher-level factors and their relationship to the amount of time students engage</t>
  </si>
  <si>
    <t>Findings revealed the amount</t>
  </si>
  <si>
    <t>Findings revealed the amount of time students were engaged in reading print predicted end-of-year reading achievement , although time engaged in reading print during Tier I was limited overall .</t>
  </si>
  <si>
    <t>acad_2014_71</t>
  </si>
  <si>
    <t>space to the exhibition audience , but by doing so it only emphasized the distance between those two worlds . Instead of creating a zone of contact suitable for " national social life , " the painting revealed a room in which the spectator was nothing but an intruder . Moreover , if we accept the interpretation of The Morning after the Masquerade as a depiction of the aristocratic lifestyle , we can not overlook the fact that its protagonist</t>
  </si>
  <si>
    <t>painting revealed a room</t>
  </si>
  <si>
    <t>Instead of creating a zone of contact suitable for " national social life , " the painting revealed a room in which the spectator was nothing but an intruder .</t>
  </si>
  <si>
    <t>['room']</t>
  </si>
  <si>
    <t>acad_2014_72</t>
  </si>
  <si>
    <t>to guarantee that these efforts have yielded every closed-press presidential fundraiser , the resulting data set is the most-comprehensive record available of the extent to which presidents allocate their scarce time to reelection fundraising . These efforts revealed 497 fundraisers for the past six presidents ' reelection campaign committees or the Democratic or Republican National Committee ( RNC ) in the third and fourth years of a president 's first term . The volume and timing of these events reveal</t>
  </si>
  <si>
    <t>efforts revealed 497 fundraisers</t>
  </si>
  <si>
    <t>These efforts revealed 497 fundraisers for the past six presidents ' reelection campaign committees or the Democratic or Republican National Committee ( RNC ) in the third and fourth years of a president 's first term .</t>
  </si>
  <si>
    <t>['fundraisers']</t>
  </si>
  <si>
    <t>acad_2014_73</t>
  </si>
  <si>
    <t>In the current study , students who reported positive interactions with their teachers also reported high task value for science . Conversely , students who reported negative interactions reported low task value for science . Qualitative interviews revealed the dimensions of utility and intrinsic value ; students discussed both the usefulness of science in their lives and their enjoyment of science . Interestingly , students who reported a high utility value for science generally also reported a high intrinsic value</t>
  </si>
  <si>
    <t>interviews revealed the dimensions</t>
  </si>
  <si>
    <t>Qualitative interviews revealed the dimensions of utility and intrinsic value ;</t>
  </si>
  <si>
    <t>acad_2014_74</t>
  </si>
  <si>
    <t>enhancing , factors . The instructors clearly saw the importance of encouragement , empathy , and value in establishing an effective online community while maintaining a positive and accessible environment . # Viewing the individual course responses revealed other findings worth noting . Of all the classes , the visual communication class responses had the most balanced responses between hygiene ( sustaining ) and motivator ( learning enhancement ) factors . In the visual communication class , both the instructor</t>
  </si>
  <si>
    <t>responses revealed other findings</t>
  </si>
  <si>
    <t># Viewing the individual course responses revealed other findings worth noting .</t>
  </si>
  <si>
    <t>acad_2014_75</t>
  </si>
  <si>
    <t>met with Danny 's teacher and the paraprofessional who provided most of Danny 's math instruction to discuss the diagnostic aspects from the assessment and to determine intervention steps for Danny.Danny 's responses during the interview assessment revealed some interesting conceptions of key number concepts that were the impetus for this case study . The excerpts from the clinical interview are in chronological order , starting with combining and partitioning tasks and ending with place-value tasks.The assessment indicated that Danny</t>
  </si>
  <si>
    <t>assessment revealed some interesting</t>
  </si>
  <si>
    <t>Danny 's responses during the interview assessment revealed some interesting conceptions of key number concepts that were the impetus for this case study .</t>
  </si>
  <si>
    <t>['conceptions']</t>
  </si>
  <si>
    <t>acad_2014_76</t>
  </si>
  <si>
    <t>156 ) = .29 , p = .59 ; or gender ( 62.5% males and 65% males ) , ? 2 ( 1 , N = 156 ) = .047 , p = .83 . An ANOVA revealed no differences in attendance between adequate or inadequate responders , F ( 1 , 168 ) = .426 , p = 515 ( M = 8.69 and 9.91 ) . Measures and Data Collection ProceduresAll data used in the present study had</t>
  </si>
  <si>
    <t>An ANOVA revealed no differences in attendance between adequate or inadequate responders , F ( 1 , 168 ) =</t>
  </si>
  <si>
    <t>acad_2014_77</t>
  </si>
  <si>
    <t>were implementing RTI in Grades K-3 and most focused on reading ( 84% ) with fewer focusing on math ( 62% ) , behavior ( 47% ) , or all three ( 30% ) . The results revealed more consistency among schools implementing RTI in reading than noted in the extant literature . For example , most respondents stated they were using benchmark assessments ( 98% ) typically curriculum-based measures ( 90% ) and differentiating instruction ( 80% ) .</t>
  </si>
  <si>
    <t>results revealed more consistency</t>
  </si>
  <si>
    <t>The results revealed more consistency among schools implementing RTI in reading than noted in the extant literature .</t>
  </si>
  <si>
    <t>acad_2014_78</t>
  </si>
  <si>
    <t>final inclusion of 102 documents through the 2010 publication year , though not all documents addressed all questions posed in the 2013 synthesis . Basic descriptive information regarding procedures for progress monitoring decision making from this sample revealed two methods for evaluating students ' progress . First , the " data point decision rule , " ( p. 2 ) uses the number of data points above , below , or both above and below an aimline ( i.e. ,</t>
  </si>
  <si>
    <t>sample revealed two methods</t>
  </si>
  <si>
    <t>Basic descriptive information regarding procedures for progress monitoring decision making from this sample revealed two methods for evaluating students ' progress .</t>
  </si>
  <si>
    <t>acad_2014_79</t>
  </si>
  <si>
    <t>criteria use local norms , as compared with a composite of nationally normed measures . As such , it may be that WIF criteria lead to an overly inclusive identification method.Profiles of Adequate and Inadequate RespondersProfile analyses revealed significant elevation effects for academic and cognitive profiles , regardless of the classification criteria being used . Responders ' profiles differ from those of nonresponders when scores are averaged across domains , which is consistent with what we know about the characteristics</t>
  </si>
  <si>
    <t>analyses revealed significant elevation</t>
  </si>
  <si>
    <t>Profiles of Adequate and Inadequate RespondersProfile analyses revealed significant elevation effects for academic and cognitive profiles , regardless of the classification criteria being used .</t>
  </si>
  <si>
    <t>acad_2014_80</t>
  </si>
  <si>
    <t>Tier 2 interventions ( Al Otaiba &amp;amp; Fuchs , 2002 ; 2006 ; Fletcher et al. , 2011 ; Nelson et al. , 2003 ) . Interestingly , only the analyses comparing groups using the WIF classification revealed significant shape effects for academic and cognitive profiles.It appears that the @ @ @ @ @ @ @ @ @ @ group identified using WIF criteria contains students who have some relative strengths in decoding , listening comprehension , oral vocabulary ,</t>
  </si>
  <si>
    <t>classification revealed significant shape</t>
  </si>
  <si>
    <t>Interestingly , only the analyses comparing groups using the WIF classification revealed significant shape effects for academic and cognitive profiles.</t>
  </si>
  <si>
    <t>acad_2014_81</t>
  </si>
  <si>
    <t>sample measures and norm-referenced tests were stronger for the younger group than the older group . Within the younger group , the level of language assessed by each measure contributed to associations among measures . Contingency analyses revealed moderate overlap in the children identified by each tool , with agreement affected by the cutpoint used . # Conclusions : Narrative @ @ @ @ @ @ @ @ @ @ combined with narrative task can be expected to influence the</t>
  </si>
  <si>
    <t>analyses revealed moderate overlap</t>
  </si>
  <si>
    <t>Contingency analyses revealed moderate overlap in the children identified by each tool , with agreement affected by the cutpoint used .</t>
  </si>
  <si>
    <t>['overlap']</t>
  </si>
  <si>
    <t>acad_2014_82</t>
  </si>
  <si>
    <t>families based @ @ @ @ @ @ @ @ @ @ researchers explored the additive value of teacher report as a supplement to parent report to improve accuracy of estimation of children 's vocabulary . Results revealed a higher average number of words across time in monolingual children when compared with bilingual children , and larger vocabularies ( more words on average ) overall for the bilingual children who spoke more English at home as opposed to more Spanish</t>
  </si>
  <si>
    <t>Results revealed a higher</t>
  </si>
  <si>
    <t>Results revealed a higher average number of words across time in monolingual children when compared with bilingual children , and larger vocabularies ( more words on average )</t>
  </si>
  <si>
    <t>acad_2014_83</t>
  </si>
  <si>
    <t>children with SSD characterized by atypical error pattern use , ages 3 ; 0 ( years ; months ) to 4 ; 9 , received therapy that targeted only these patterns . Across all participants , results revealed a significant decrease in the number of atypical patterns used and a significant decrease in the frequency of their use between pre- and posttreatment. # Omission Error Patterns @ @ @ @ @ @ @ @ @ @ an underlying cognitive-linguistic processing</t>
  </si>
  <si>
    <t>Across all participants , results revealed a significant decrease in the number of atypical patterns used and a significant decrease in the frequency of their use between pre- and posttreatment.</t>
  </si>
  <si>
    <t>acad_2014_84</t>
  </si>
  <si>
    <t>calculated to compare the lists in WCM . The wordlists were also compared for numbers of syllables , consonant clusters , and late-8 consonants ( Shriberg , 1993 ) using independent samples t tests . All tests revealed nonsignificant differences between the lists , thereby confirming similar levels of phonetic and structural complexity . # Error Patterns # Each single word production was coded for error pattern use using Preston 's coding rules ( Preston , 2008 ; Preston &amp;amp;</t>
  </si>
  <si>
    <t>tests revealed nonsignificant differences</t>
  </si>
  <si>
    <t>All tests revealed nonsignificant differences between the lists , thereby confirming similar levels of phonetic and structural complexity .</t>
  </si>
  <si>
    <t>acad_2014_85</t>
  </si>
  <si>
    <t>, typical , and atypical ) and total error patterns , using independent samples t tests . Descriptive statistics and group comparisons for the experimental measures are presented in Table 2 . Results of the t tests revealed no significant group difference in total error patterns used per consonant attempted , thus confirming the similar levels of severity of SSD across the groups . Results also revealed significant group differences in omission and distortion error pattern use per consonant attempted</t>
  </si>
  <si>
    <t>Results of the t tests revealed no significant group difference in total error patterns used per consonant attempted , thus confirming the similar levels of severity of SSD across the groups .</t>
  </si>
  <si>
    <t>acad_2014_86</t>
  </si>
  <si>
    <t>knowledge scores were comparable for the Level 4 passages but varied for the Level 5 passages , F ( 3 , 35 ) = 3.46 , p &amp;lt; .05 . Post hoc tests with the Bonferroni correction revealed a significant difference in the mean prior knowledge scores for the passages about Patricia McKissack ( M = 4.78 ) and Margaret Mead ( M = 2.67 ; p &amp;lt; .05 ) . The effect size for this analysis ( d =</t>
  </si>
  <si>
    <t>correction revealed a significant</t>
  </si>
  <si>
    <t>Post hoc tests with the Bonferroni correction revealed a significant difference in the mean prior knowledge scores for the passages about Patricia McKissack ( M = 4.78 ) and Margaret Mead ( M = 2.67 ;</t>
  </si>
  <si>
    <t>acad_2014_87</t>
  </si>
  <si>
    <t>of social skills of students , limited facilities and equipment ) . These findings require a discussion of the variation identified among the urban teachers . # A close examination of the teaching profiles of urban teachers revealed differences in the urban settings . Amie 's school context appeared closer to the commonly perceived urban school context that may have a negative effect on teaching practices . When compared to the other urban school , Amie 's school served a</t>
  </si>
  <si>
    <t>teachers revealed differences in</t>
  </si>
  <si>
    <t># A close examination of the teaching profiles of urban teachers revealed differences in the urban settings .</t>
  </si>
  <si>
    <t>acad_2014_88</t>
  </si>
  <si>
    <t>as the MPU and FAH , which have been deemed as test items that also measure students ' muscular strength and endurance ( Sherman &amp;amp; Barfield , 2006 ) . # Males # As the current study revealed glimpses of acceptable reliability estimates between the 90 PSU and MPU for males @ @ @ @ @ @ @ @ @ @ do not effectively categorize males within the same HFZ classification . For physical educators to adopt the alternative assessments</t>
  </si>
  <si>
    <t>study revealed glimpses of</t>
  </si>
  <si>
    <t>As the current study revealed glimpses of acceptable reliability estimates between the 90 PSU and MPU for males</t>
  </si>
  <si>
    <t>acad_2014_89</t>
  </si>
  <si>
    <t>laboratories to the field should not have a negative impact on the reliability and validity of the data collected ( Morrow , Martin , &amp;amp; Jackson , 2010 ) . Although some reliability estimates within the study revealed signs of statistical acceptability , classification agreement @ @ @ @ @ @ @ @ @ @ were unacceptable comparisons . A delimiting factor associated within the study was the size of the sample . The researchers of this study incorporated a</t>
  </si>
  <si>
    <t>study revealed signs of</t>
  </si>
  <si>
    <t>Although some reliability estimates within the study revealed signs of statistical acceptability , classification agreement @ @ @ @ @ @ @ @ @ @ were unacceptable comparisons .</t>
  </si>
  <si>
    <t>acad_2014_90</t>
  </si>
  <si>
    <t>confidence in @ @ @ @ @ @ @ @ @ @ evidence of the influence of their course experiences on their understanding of the content addressed in the courses . Analysis of the PRs during coursework revealed the content that the participants found meaningful and provided examples of how the participants applied the content in their classroom practice . The reflection data also indicated a shift in the teachers ' writing from more general comments during initial coursework to</t>
  </si>
  <si>
    <t>coursework revealed the content</t>
  </si>
  <si>
    <t>Analysis of the PRs during coursework revealed the content that the participants found meaningful and provided examples of how the participants applied the content in their classroom practice .</t>
  </si>
  <si>
    <t>['content']</t>
  </si>
  <si>
    <t>acad_2014_91</t>
  </si>
  <si>
    <t>. One other USMAI campus has a large Jewish studies collection , and concern was raised whether duplicate records would result from the integration of the two catalogs . The search of a random sample of titles revealed some overlap in the general collection , but very little duplication of special or rare items . The plan had been to match duplicates upon batchload through OCLC and to compare the USMAI OCLC control numbers with the BHU control numbers ,</t>
  </si>
  <si>
    <t>titles revealed some overlap</t>
  </si>
  <si>
    <t>The search of a random sample of titles revealed some overlap in the general collection , but very little duplication of special or rare items .</t>
  </si>
  <si>
    <t>acad_2014_92</t>
  </si>
  <si>
    <t>demonstrated that teachers benefit from support in identifying high quality instructional materials but that school librarians are often frustrated in their attempts to support STEM learning and promote digital materials into school library collections . This analysis revealed that Discovery Education Streaming could be a potential source of multimedia content for school library collections because it contains more than 100,000 assets in science , technology , engineering , mathematics , and health . Science was the largest category , followed</t>
  </si>
  <si>
    <t>analysis revealed that Discovery</t>
  </si>
  <si>
    <t>This analysis revealed that Discovery Education Streaming could be a potential source of multimedia content for school library collections because it contains more than 100,000 assets in science , technology , engineering , mathematics , and health .</t>
  </si>
  <si>
    <t>acad_2014_93</t>
  </si>
  <si>
    <t>the citation practices of 285 theses and dissertations at The Ohio State University ( OSU ) to compare citation patterns across disciplines and determine the effectiveness of LCSH in providing access across different meterial types.59 The study revealed that LCSH is less effective in providing subject access to those material types that present new research such as proceedings and presentations , thus suggesting that LCSH , by relying on catalogers ' proposals of new headings through literary warrant , lags</t>
  </si>
  <si>
    <t>study revealed that LCSH</t>
  </si>
  <si>
    <t>The study revealed that LCSH is less effective in providing subject access to those material types that present new research such as proceedings and presentations , thus suggesting that LCSH , by relying on catalogers ' proposals of new headings through literary warrant , lags</t>
  </si>
  <si>
    <t>acad_2014_94</t>
  </si>
  <si>
    <t>. Also in terms of resources and organization , community colleges can vary by state . Caution is advised in extrapolating these results to the broader populations across states . # Results # Psychiatric Disorders # MANOVA revealed a statistically significant difference between community college and traditional university students in reporting diagnosis of or treatment for one of the surveyed psychiatric disorders in the past year , Wilks 's lambda = .99 , F ( 15 , 19038 ) =</t>
  </si>
  <si>
    <t>MANOVA revealed a statistically</t>
  </si>
  <si>
    <t># MANOVA revealed a statistically significant difference between community college and traditional university students in reporting diagnosis of or treatment for one of the surveyed psychiatric disorders in the past year ,</t>
  </si>
  <si>
    <t>acad_2014_95</t>
  </si>
  <si>
    <t>freedom . CC = community college ; TU = traditional university ; ADHD = attention deficit hyperactivity disorder ; OCD = obsessive-compulsive disorder . * p &amp;lt; .05. **p &amp;lt; .001 . Symptoms and Feelings # MANOVA revealed a statistically significant difference between the rates of community college and traditional university students who reported symptoms and feelings related to mental health issues , Wilks 's lambda = .93 , F ( 11 , 19133 ) = 115.5 , p &amp;lt;</t>
  </si>
  <si>
    <t>Symptoms and Feelings # MANOVA revealed a statistically significant difference between the rates of community college and traditional university students who reported symptoms and feelings related to mental health issues ,</t>
  </si>
  <si>
    <t>acad_2014_96</t>
  </si>
  <si>
    <t>psychoeducational information regarding mental health issues provided , 24% of community college participants reported receiving information related to mental health issues , compared to 40% of traditional university participants . In terms of this difference , MANOVA revealed a statistically significant difference , Wilks 's lambda = .81 , F ( 11 , 19241 ) = 410.6 , p &amp;lt; .001 , with a modest effect size , Cohen 's d = .33 . More specifically , community college students</t>
  </si>
  <si>
    <t>In terms of this difference , MANOVA revealed a statistically significant difference , Wilks 's lambda</t>
  </si>
  <si>
    <t>acad_2014_97</t>
  </si>
  <si>
    <t>.05. **p &amp;lt; .001. # In addition , regarding information interest , 37% of community college participants reported interest in receiving mental health information from their educational institution compared to 41% of traditional university participants . MANOVA revealed a statistically significant difference between these rates , Wilks 's lambda = .95 , F ( 11 , 18316 ) = 86.75 , p &amp;lt; .001 . While statistically significant , the difference in rates has a small effect size , Cohen</t>
  </si>
  <si>
    <t>MANOVA revealed a statistically significant difference between these rates , Wilks 's lambda = .95 , F ( 11 , 18316 ) =</t>
  </si>
  <si>
    <t>acad_2014_98</t>
  </si>
  <si>
    <t>percent of the variance in the dependent variables was explained by the grouping variable , presence/absence of online occupational programs.2 According to J. Cohen ( 1988 ) , this is a large effect . The univariate tests revealed significant group difference in the percentage of White students in the college population , F ( 1 , 292 ) = 25.42 , p = .000 , and the percentage of Asian/Pacific Islander students in the college population , F ( 1</t>
  </si>
  <si>
    <t>tests revealed significant group</t>
  </si>
  <si>
    <t>The univariate tests revealed significant group difference in the percentage of White students in the college population , F ( 1 , 292 ) =</t>
  </si>
  <si>
    <t>acad_2014_99</t>
  </si>
  <si>
    <t>schools that offer online occupational programs had a significantly lower percentage of Asian/Pacific Islander students ( 2.4% ) than those schools that did not ( 7.2% ) . # Influence of Statewide Governance Models # The analysis revealed significant relationships between statewide governance models and the number of online occupational programs offered per 10,000 students at institutions . Table 8 depicts descriptive statistics regarding the average number of online occupational programs offered per 10,000 students , by governance model .</t>
  </si>
  <si>
    <t>The analysis revealed significant relationships between statewide governance models and the number of online occupational programs offered per 10,000 students at institutions .</t>
  </si>
  <si>
    <t>acad_2014_100</t>
  </si>
  <si>
    <t>attain each boy 's vocal range . Results revealed that 45% of sixth-grade participants , 48.15% of seventh-grade participants , and 87.88% of eighth-grade participants were classified as changing voices . Results of a three-way between-subjects ANOVA revealed no main effect for voice-change stage or grade level . A main effect was found for experience , favoring participants with 3 or more years of experience in choir . No statistically significant interactions were found . # Keywords : voice change</t>
  </si>
  <si>
    <t>Results of a three-way between-subjects ANOVA revealed no main effect for voice-change stage or grade level .</t>
  </si>
  <si>
    <t>acad_2014_101</t>
  </si>
  <si>
    <t>acad_2014_102</t>
  </si>
  <si>
    <t>and eighth-grade choir students using Cooksey 's voice-change classification system and to determine if differences in singing self-efficacy exist depending on stage of voice change , grade level , and experience . # Results from this study revealed a drastic increase in the percentage of eighth-grade participants classified in the later stages of the voice change when compared to sixth- and seventh-grade participants ( 52% of seventh-grade participants classified as unchanged versus 12% of eighth-grade participants ) . In comparison</t>
  </si>
  <si>
    <t>study revealed a drastic</t>
  </si>
  <si>
    <t># Results from this study revealed a drastic increase in the percentage of eighth-grade participants classified in the later stages of the voice change when compared to sixth- and seventh-grade participants ( 52% of seventh-grade participants classified as unchanged versus 12% of eighth-grade participants ) .</t>
  </si>
  <si>
    <t>acad_2014_103</t>
  </si>
  <si>
    <t>. The negative correlation between motivation and academic achievement could be attributed to the specific @ @ @ @ @ @ @ @ @ @ evaluate participants ' motivation toward music . Absolute indices of model fit revealed a nonsignificant chi-square estimate ( ? 2 = 20.08 , p = .692 df = 24 , N = 102 ) , indicating that the model is consistent with the data . Model fit indices indicated good fit of the predicted model</t>
  </si>
  <si>
    <t>fit revealed a nonsignificant</t>
  </si>
  <si>
    <t>Absolute indices of model fit revealed a nonsignificant chi-square estimate ( ?</t>
  </si>
  <si>
    <t>acad_2014_104</t>
  </si>
  <si>
    <t>teacher pacing ( Groups C and D ) . Mean ratings for each of the three constructs were compared among the three groups ( effectiveness , intensity , and pacing ) . Results of a one-way ANOVA revealed no significant differences among the ratings of the effectiveness group ( M = 5.95 , SD = 1.60 ) , intensity group ( M = 5.29 , SD = 1.82 ) , and pacing group ( M = 5.20 , SD =</t>
  </si>
  <si>
    <t>Results of a one-way ANOVA revealed no significant differences among the ratings of the effectiveness group ( M = 5.95 , SD = 1.60 ) , intensity group ( M = 5.29 , SD = 1.82 ) , and pacing group ( M = 5.20 , SD =</t>
  </si>
  <si>
    <t>acad_2014_105</t>
  </si>
  <si>
    <t>" teaching , which included references to the teacher 's knowledge and passion for the subject matter and his enthusiastic presentation . Responses also were examined to determine the number of negatively valenced comments . This examination revealed 122 negative comments , which included references to a lack of concentration , " memory slips , " distractions , interruptions , and inefficiency . This examination @ @ @ @ @ @ @ @ @ @ comments ( 122 ) far</t>
  </si>
  <si>
    <t>examination revealed 122 negative</t>
  </si>
  <si>
    <t>This examination revealed 122 negative comments , which included references to a lack of concentration , " memory slips , " distractions , interruptions , and inefficiency .</t>
  </si>
  <si>
    <t>acad_2014_106</t>
  </si>
  <si>
    <t>pianist/nonpianist as the grouping variable for all correlations of principal instrument with all other variables ( in rows 5 @ @ @ @ @ @ @ @ @ @ of those correlations and ensuing independent-sample t test revealed a significant difference , t ( 16 ) = 4.56 , p &amp;lt; .01 , mean difference .52 , 95% CI .28 , .76 , d = 2.16 . Skills were thus more highly intercorrelated among pianists ( M = .49 ,</t>
  </si>
  <si>
    <t>@ @ @ @ @ @ @ @ @ @ of those correlations and ensuing independent-sample t test revealed a significant difference , t ( 16 ) =</t>
  </si>
  <si>
    <t>acad_2014_107</t>
  </si>
  <si>
    <t>between ELL and non-ELL students in music participation rather than to develop a profile , such as that of Elpus and Abril ( 2011 ) . Further , we note that our own preliminary simple data analyses revealed no substantive changes in the ELL gaps after controlling for these other types of variables ( i.e. , the ELL participation gap did not vary by gender or region ) . # Here we have investigated only gaps in music ensemble participation</t>
  </si>
  <si>
    <t>analyses revealed no substantive</t>
  </si>
  <si>
    <t>Further , we note that our own preliminary simple data analyses revealed no substantive changes in the ELL gaps after controlling for these other types of variables ( i.e. , the ELL participation gap did not vary by gender or region ) .</t>
  </si>
  <si>
    <t>acad_2014_108</t>
  </si>
  <si>
    <t>? Adolescence ( 1317 ) 1889.9Effective ? Adulthood ( ? 18 ) 781.4EffectiveAbility ? High3890.8Highly ? effective ? **27;10728;TOOLONG ? Gener ... skills4979.8Effective ? Academics1893.3Highly ? effective ? Daily living3100.0Highly ? effectiveExamination of studies grouped by age revealed the following mean PND calculations : preschool-aged learners , 68.4% ; school-aged learners , 88.0% ; adolescent learners , 89.9% @ @ @ @ @ @ @ @ @ @ learners is marginally below the effective threshold , it is important to</t>
  </si>
  <si>
    <t>age revealed the following</t>
  </si>
  <si>
    <t>effectiveExamination of studies grouped by age revealed the following mean</t>
  </si>
  <si>
    <t>acad_2014_109</t>
  </si>
  <si>
    <t>instruments are insufficient for identifying difficulties that can influence early numeracy development and the origin of math learning difficulties , designing a more specific test on specific math language could be highly valuable . The present study revealed quantity concepts ( e.g. , " more , " " less , " " equal " ) and @ @ @ @ @ @ @ @ @ @ behind , " " above " ) as important specific math language . Besides</t>
  </si>
  <si>
    <t>study revealed quantity concepts</t>
  </si>
  <si>
    <t>The present study revealed quantity concepts ( e.g. , " more , " " less , " " equal " ) and @</t>
  </si>
  <si>
    <t>acad_2014_110</t>
  </si>
  <si>
    <t>effect using hierarchical linear modeling ( HLM ) , because children were nested in classrooms and HLM accommodates such data ( Raudenbush &amp;amp; Bryk , 2002 ) . The unconditional model with the spring reading factor score revealed an intraclass correlation of .250 ( i.e. , proportion of between-classroom variance ) . Results of the analyses ( see Table 3 ) revealed that students in the dynamic RTI group had statistically significantly higher spring reading scores than did students in</t>
  </si>
  <si>
    <t>score revealed an intraclass</t>
  </si>
  <si>
    <t>The unconditional model with the spring reading factor score revealed an intraclass correlation of .250 ( i.e. , proportion of between-classroom variance ) .</t>
  </si>
  <si>
    <t>acad_2014_111</t>
  </si>
  <si>
    <t>did this because students moved from tier to @ @ @ @ @ @ @ @ @ @ Table 4 and Figure 1 ) . Condition was entered at Level 2 : the student level . Results revealed no significant differences by condition in growth over time for students who were eligible for Tier 1only instruction ( blue solid and dotted lines ) . This finding is expected given that children were randomly assigned to condition within classrooms ; thus</t>
  </si>
  <si>
    <t>Results revealed no significant differences by condition in growth over time for students who were eligible for Tier 1only instruction ( blue solid and dotted lines ) .</t>
  </si>
  <si>
    <t>acad_2014_112</t>
  </si>
  <si>
    <t>and this was , therefore , used in this study . To provide a consistent approach , the Health Evidence Bulletin Wales critical appraisal tool for qualitative studies was also used . # Discussion # This review revealed a huge variation in the prevalence of bullying -- from 1% ( Agervold , 2007 ) to 97% ( Fox and Stallworth , 2005 ) -- depending on the definition of bullying and the approach used to measure it . Studies using</t>
  </si>
  <si>
    <t>review revealed a huge</t>
  </si>
  <si>
    <t>This review revealed a huge variation in the prevalence of bullying --</t>
  </si>
  <si>
    <t>acad_2014_113</t>
  </si>
  <si>
    <t>this study , parents and teachers of preschool children ( N = 11 ) who were learning Spanish and English were asked to complete questionnaires regarding the children 's use of words in both languages . Results revealed similarities and differences between these two groups of reporters . Because parents and teachers observe children in different contexts , the authors indicate that both sources of information should be considered when estimating bilingual children 's word use in each language .</t>
  </si>
  <si>
    <t>Results revealed similarities and</t>
  </si>
  <si>
    <t>Results revealed similarities and differences between these two groups of reporters .</t>
  </si>
  <si>
    <t>acad_2014_114</t>
  </si>
  <si>
    <t>Rush University ) describe a study of school-age children ( N = 73 ) that examined the relationship between students @ @ @ @ @ @ @ @ @ @ narrative speaking tasks using storybooks . Results revealed a number of statistically significant correlations between these two types of assessment tools , particularly for younger students ( ages 6-8 years ) . The authors argue that both types of assessment tools should be used with school-age children but that more</t>
  </si>
  <si>
    <t>Results revealed a number</t>
  </si>
  <si>
    <t>Results revealed a number of statistically significant correlations between these two types of assessment tools , particularly for younger students ( ages 6-8 years ) .</t>
  </si>
  <si>
    <t>acad_2015_0</t>
  </si>
  <si>
    <t>analysis of interview transcripts using an inductive process by allowing meaning to emerge from the themes evident in the data , rather than reading data with preconceived expectations ( Hood , 2007 ) . The data analysis revealed several student ideas for situating writing course activity within digital contexts . # A few interviewees , for example , discussed the possibility of having a course Facebook page , where students could interact with one another and the teacher to ask</t>
  </si>
  <si>
    <t>analysis revealed several student</t>
  </si>
  <si>
    <t>The data analysis revealed several student ideas for situating writing course activity within digital contexts .</t>
  </si>
  <si>
    <t>acad_2015_1</t>
  </si>
  <si>
    <t># It is already apparent from this analysis that the impacts of the peer group and friends were not equal , establishing a firm argument for differentiating between the two with greater rigor . Further correlation analysis revealed insight into the significance of this influence , and whether or not it is equal for boys and girls . # The following hypotheses were tested : # That friends will be a more significant influence on adolescents ' attitudes than the</t>
  </si>
  <si>
    <t>analysis revealed insight into</t>
  </si>
  <si>
    <t>Further correlation analysis revealed insight into the significance of this influence , and whether or not it is equal for boys and girls .</t>
  </si>
  <si>
    <t>['insight']</t>
  </si>
  <si>
    <t>acad_2015_2</t>
  </si>
  <si>
    <t>group . That both genders ' attitudes will be equally influenced by @ @ @ @ @ @ @ @ @ @ 's Correlation Coefficient to determine the level of correlation between the items . The analysis revealed a statistically significant relationship ( p &amp;lt; .001 ) between adolescents ' attitudes toward book reading and perceived friends ' attitudes toward recreational book reading ( rs 515 = .339 ) , which represents a low positive correlation ( Taylor , 1990</t>
  </si>
  <si>
    <t>The analysis revealed a statistically significant relationship ( p &amp;lt;</t>
  </si>
  <si>
    <t>acad_2015_3</t>
  </si>
  <si>
    <t>.001 or p &amp;lt; .05 levels . This suggests that peer group influence may not significantly influence adolescents ' attitudes toward reading . # When the data was then split for gender , Spearman 's Correlation Coefficient revealed a statistically significant relationship ( p &amp;lt; .001 ) between adolescent boys ' attitude toward book reading and @ @ @ @ @ @ @ @ @ @ .398 ) , representing a moderate positive correlation ( Taylor , 1990 ) ,</t>
  </si>
  <si>
    <t>Coefficient revealed a statistically</t>
  </si>
  <si>
    <t>When the data was then split for gender , Spearman 's Correlation Coefficient revealed a statistically significant relationship ( p &amp;lt;</t>
  </si>
  <si>
    <t>acad_2015_4</t>
  </si>
  <si>
    <t>, and therefore could not be considered significant at p &amp;lt; .001 or p &amp;lt; .05 levels , suggesting that boys may not have been influenced by the peer group . # The Spearman 's Correlation Coefficient revealed a statistically significant relationship ( p &amp;lt; .001 ) between adolescent girls ' attitudes toward book reading and perceived friends ' attitudes toward book reading ( rs276 = .192 ) , and a statistically significant relationship ( p &amp;lt; .05 ) between</t>
  </si>
  <si>
    <t>The Spearman 's Correlation Coefficient revealed a statistically significant relationship ( p &amp;lt;</t>
  </si>
  <si>
    <t>acad_2015_5</t>
  </si>
  <si>
    <t>used to test for between group differences ( comparison and experimental tutors ) and within group differences ( Time 1 , 2 and 3 assessments ) . For both accuracy and rate , the repeated measures ANOVA revealed statistically significant results for the interaction between time and group ( Accuracy : F ( 2 , 76 ) = 6.74 ; P &amp;lt; 0.01 ; Rate : F ( 2 , 76 ) = 4.30 ; P &amp;lt; 0.01 ) .</t>
  </si>
  <si>
    <t>ANOVA revealed statistically significant</t>
  </si>
  <si>
    <t>For both accuracy and rate , the repeated measures ANOVA revealed statistically significant results for the interaction between time and group</t>
  </si>
  <si>
    <t>acad_2015_6</t>
  </si>
  <si>
    <t>constructed primarily as a form of ' adapted primary literature ' where science texts created by scientists for other scientists are presented in a slightly modified format for the general public . Further , the content analysis revealed the majority of text posted was designed to cultivate scientific knowledge for novices . Findings of the content analysis are presented and implications for teaching scientific literacies to adolescents using the social media site Twitter are discussed . # FEATURE ARTICLE #</t>
  </si>
  <si>
    <t>analysis revealed the majority</t>
  </si>
  <si>
    <t>Further , the content analysis revealed the majority of text posted was designed to cultivate scientific knowledge for novices .</t>
  </si>
  <si>
    <t>acad_2015_7</t>
  </si>
  <si>
    <t>textbook . Becoming followers of NASA exposes adolescents to a mentor text that allows them to emulate the voice of a scientist ( Brown , Reveles , &amp;amp; Kelly , 2005 ) . # The content analysis revealed the potential of Twitter to engage students in scientific learning . However , much more research is needed to investigate the plausibility of following NASA 's Twitter page for the purpose of scientific learning . Classroom applications with Twitter need to be</t>
  </si>
  <si>
    <t>analysis revealed the potential</t>
  </si>
  <si>
    <t># The content analysis revealed the potential of Twitter to engage students in scientific learning .</t>
  </si>
  <si>
    <t>acad_2015_8</t>
  </si>
  <si>
    <t>and Jadad scoring was used to assess the quality of the included articles . # RESULTS : From the original search , three randomized controlled trials were included in the meta-analysis of preoperative antibiotics . The meta-analysis revealed a 75% reduction in wound infections with preoperative antibiotics ( OR 0.25 95% CI 0.09 to @ @ @ @ @ @ @ @ @ @ postoperative antibiotics , no meta-analysis could be performed . # CONCLUSIONS : Preoperative antibiotics should routinely</t>
  </si>
  <si>
    <t>meta-analysis revealed a 75%</t>
  </si>
  <si>
    <t>The meta-analysis revealed a 75% reduction in wound infections with preoperative antibiotics ( OR 0.25 95% CI 0.09</t>
  </si>
  <si>
    <t>acad_2015_9</t>
  </si>
  <si>
    <t>) . However , the impact @ @ @ @ @ @ @ @ @ @ majority of these studies used nonvalidated aesthetic scoring scales and lacked details regarding specific aesthetic domains . While one specific study revealed that implant patients with complications have lower aesthetic satisfaction rates compared with those who did not experience a complication , the authors did not provide adequate information regarding the final reconstruction course of these cases ; these findings also lacked any correlation</t>
  </si>
  <si>
    <t>study revealed that implant</t>
  </si>
  <si>
    <t>While one specific study revealed that implant patients with complications have lower aesthetic satisfaction rates compared with those who did not experience a complication , the authors did not provide adequate information regarding the final reconstruction course of these cases ;</t>
  </si>
  <si>
    <t>acad_2015_10</t>
  </si>
  <si>
    <t>scoring scale . # Patients who experienced a complication in our study were relatively similar to those who did not experience a complication , with the exception of having a significantly higher average BMI . Aesthetic analysis revealed no significant differences in scores between the populations with and without complications in any of the five measured aesthetic domains . While the complication cohort did trend toward lower average scores in all domains , this may be partially attributable to @</t>
  </si>
  <si>
    <t>Aesthetic analysis revealed no significant differences in scores between the populations with and without complications in any of the five measured aesthetic domains .</t>
  </si>
  <si>
    <t>acad_2015_11</t>
  </si>
  <si>
    <t>-- see Figure 9 ) , and a video of his comic sprites. # Gerard 's drive to show @ @ @ @ @ @ @ @ @ @ and his desire to articulate his design choices revealed his agentic roles and his intrinsic motivation . # In addition , blogging helped to forge relationships . For instance , Larnee 's blog post below suggested how engaging in the digital spaces , including our shared blog , became a way</t>
  </si>
  <si>
    <t>choices revealed his agentic</t>
  </si>
  <si>
    <t>and his desire to articulate his design choices revealed his agentic roles and his intrinsic motivation .</t>
  </si>
  <si>
    <t>['roles']</t>
  </si>
  <si>
    <t>acad_2015_12</t>
  </si>
  <si>
    <t>groups was not so great that the distinctions between the groups would be trivial . Table 5 presents the named profiles and the mean scores for the nine reading practices . As expected , analyses of variance revealed significant mean differences across profiles on all of the reading practices . Another way to depict the profiles is the percentages of readers ' frequency of the nine reading categories by profile , as shown in # Figure 1 . Table 6</t>
  </si>
  <si>
    <t>variance revealed significant mean</t>
  </si>
  <si>
    <t>As expected , analyses of variance revealed significant mean differences across profiles on all of the reading practices .</t>
  </si>
  <si>
    <t>acad_2015_13</t>
  </si>
  <si>
    <t>three to four months ) and sensitive . Exploration and carpal tunnel decompression of the left wrist with incisional biopsy was performed for the presence of a fusiform swelling intimately associated with the median nerve . Histopathology revealed the presence of enlarged nerve bundles admixed with mature fat cells and diffuse fibroblastic proliferation . Three months later , he underwent urgent contralateral carpal tunnel decompression for a similar presentation . The final diagnosis was bilateral fibrolipomatous hamartoma ( FLH )</t>
  </si>
  <si>
    <t>Histopathology revealed the presence</t>
  </si>
  <si>
    <t>Histopathology revealed the presence of enlarged nerve bundles admixed with mature fat cells and diffuse fibroblastic proliferation .</t>
  </si>
  <si>
    <t>acad_2015_14</t>
  </si>
  <si>
    <t>population . MCH McMaster Children 's Hospital ( Hamilton , @ @ @ @ @ @ @ @ @ @ Narakas levels on the five Impact on the Family Scale ( IoFS ) subscales . An ANOVA revealed no significant difference between groups on any of the subscales , including the total impact ( F=l.650 ; P=0.l96 ) , financial impact ( F=0.46l ; P=Q.71l ) , general negative impact ( F=2.155 ; P=0.111 ) , disruption of social relations</t>
  </si>
  <si>
    <t>An ANOVA revealed no significant difference between groups on any of the subscales , including the total impact ( F=l.650 ;</t>
  </si>
  <si>
    <t>acad_2015_15</t>
  </si>
  <si>
    <t>referral wait times were mailed using a modified Dillman protocol . # RESULTS : The response rate was 50% and respondents reflected the demographic characteristics of FPs nationwide as per the National Physician Survey . Knowledge testing revealed reasonable mean ( SD ) scores ( 3.2 1.03 of 5 ) . Twenty percent of respondents would always perform an excisional biopsy of skin lesions suspicious for melanoma . The remaining 80% would avoid an excisional biopsy in an aesthetically sensitive</t>
  </si>
  <si>
    <t>testing revealed reasonable mean</t>
  </si>
  <si>
    <t>Knowledge testing revealed reasonable mean ( SD ) scores ( 3.2 1.03 of 5 ) .</t>
  </si>
  <si>
    <t>acad_2015_16</t>
  </si>
  <si>
    <t>lessons we examined to include the reverse of this activity , in which teachers provide the sound , then require the children to write or identify the matching grapheme through tile or card selection . Our examination revealed two programs ( OC and SF ) which incorporate phoneme to grapheme correspondence during the first week of first grade instruction ( see Table 1 ) . The following is a qualifying example from OC ( Bereiter , et al. , 2002</t>
  </si>
  <si>
    <t>examination revealed two programs</t>
  </si>
  <si>
    <t>Our examination revealed two programs ( OC and SF ) which incorporate phoneme to grapheme correspondence during the first week of first grade instruction ( see Table 1 ) .</t>
  </si>
  <si>
    <t>acad_2015_17</t>
  </si>
  <si>
    <t>. The Control Group had a Total N-D mean score of 58 ( SD=18.9 ) , while the Treatment Group had a Total N-D mean score of 54 ( SD=21.8 ) . A t-test for unequal variances revealed no significant difference between the groups ( data not shown ) . # Overall , significant positive differences were observed for four of the five schema related questions . The Treatment group believed they were able to understand the author , visualize</t>
  </si>
  <si>
    <t>variances revealed no significant</t>
  </si>
  <si>
    <t>A t-test for unequal variances revealed no significant difference between the groups ( data not shown ) .</t>
  </si>
  <si>
    <t>acad_2015_18</t>
  </si>
  <si>
    <t>Currents and Accident . I took flashbacks and second person perspective from it . I morphed it so it included not just you 's but I's. " # Closing Thoughts # Engaging in flash fiction with freshmen revealed many implications for the English adolescent education field . First , students in the at-risk class grew in confidence as writers . By practicing multiple techniques modeled in their favorite mentor texts , they felt successful . They took pride in the</t>
  </si>
  <si>
    <t>freshmen revealed many implications</t>
  </si>
  <si>
    <t>Closing Thoughts # Engaging in flash fiction with freshmen revealed many implications for the English adolescent education field .</t>
  </si>
  <si>
    <t>acad_2015_19</t>
  </si>
  <si>
    <t>ranged from 5% to 13% in these earlier studies ( 4 , 6 , 10 ) , with the largest study investigating 121 patients in a single facility ( 4 ) . Our review of the NTDB revealed 1173 brachial plexus injuries in 68,118 patients with scapular fractures -- a prevalence of 1.72% . This percentage is significantly lower than that reported in previous studies . Although these earlier reports are informative , our study explored data pooled from numerous</t>
  </si>
  <si>
    <t>NTDB revealed 1173 brachial</t>
  </si>
  <si>
    <t>Our review of the NTDB revealed 1173 brachial plexus injuries in 68,118 patients with scapular fractures</t>
  </si>
  <si>
    <t>['injuries']</t>
  </si>
  <si>
    <t>acad_2015_20</t>
  </si>
  <si>
    <t>reactive samples were tested for HDV IgM . HDV IgG was detected in 45/294 ( 15.3% ) samples ; 20 were also HDV IgM positive ( 6.8% total ; 44.4% of IgG-positive samples ) . Serologic analysis revealed considerable differences in prevalence by geographic region . HDV seroprevalence rates were high among PWIDs from northern Vietnam ( 30.2% and 29.4% in Ha Noi and Hai Phong , respectively ) , but a lower seroprevalence rate was observed in Da Nang</t>
  </si>
  <si>
    <t>analysis revealed considerable differences</t>
  </si>
  <si>
    <t>Serologic analysis revealed considerable differences in prevalence by geographic region .</t>
  </si>
  <si>
    <t>acad_2015_21</t>
  </si>
  <si>
    <t>susceptibility results were used for this same comparison ( Table 3 ) . The ESBL NDP test gave negative results for 164 specimens that were negative for ESBL-E ( Table 2 ) . The ESBL NDP test revealed a cefotaxime-hydrolyzing enzyme that was not inhibited by tazobactam for 1 K. pneumoniae isolate that produced an acquired cephalosporinase , 3 of the 5 E. cloacae that overproduced chromosome-encoded AmpC , and 2 Bacteroides spp. strains ( data not shown ) .</t>
  </si>
  <si>
    <t>test revealed a cefotaxime-hydrolyzing</t>
  </si>
  <si>
    <t>The ESBL NDP test revealed a cefotaxime-hydrolyzing enzyme that was not inhibited by tazobactam for 1 K. pneumoniae isolate that produced an acquired cephalosporinase , 3 of the 5 E. cloacae that overproduced chromosome-encoded AmpC , and 2 Bacteroides spp.</t>
  </si>
  <si>
    <t>['enzyme']</t>
  </si>
  <si>
    <t>acad_2015_22</t>
  </si>
  <si>
    <t>identity with the new variant OH851 ( GenBank accession no . KJ399978 ) recently reported from the United States ( 6 ) . A more comprehensive comparison of 21 full-length PEDV genomes from different years and locations revealed lower similarities ( ? 98.7% ) with currently circulating highly virulent strains from the United States and from China ( online Technical Appendix Figure , panel A , http : **39;14556;TOOLONG ... In contrast , the new isolates from Germany , PEDV/GER/L00719/2014</t>
  </si>
  <si>
    <t>locations revealed lower similarities</t>
  </si>
  <si>
    <t>A more comprehensive comparison of 21 full-length PEDV genomes from different years and locations revealed lower similarities ( ? 98.7% ) with currently circulating highly virulent strains from the United States and from China ( online Technical Appendix Figure , panel A , http :</t>
  </si>
  <si>
    <t>acad_2015_23</t>
  </si>
  <si>
    <t>97.1% ) to the isolate from Europe , CV777 , which dates back to the late 1970s ( 12 ) . # The nucleotide alignment of the obtained PEDV genomes and the available references from the database revealed a region with high variability of the first 1,200 nt in the 5 ' portion of the S protein-coding sequences ( online Technical Appendix Figure , panel B ) . The N terminal S1 domain of the coronavirus S protein is necessary</t>
  </si>
  <si>
    <t>database revealed a region</t>
  </si>
  <si>
    <t># The nucleotide alignment of the obtained PEDV genomes and the available references from the database revealed a region with high variability of the first 1,200 nt in the 5 ' portion of the S protein-coding sequences ( online Technical Appendix Figure , panel B ) .</t>
  </si>
  <si>
    <t>['region']</t>
  </si>
  <si>
    <t>acad_2015_24</t>
  </si>
  <si>
    <t>and Mexico , and consumption of unpasteurized Mexican cheeses. # On examination , cat Y had a productive cough with blood-tinged sputum , increased respiratory effort , and dorsal muscle wasting . A complete blood cell count revealed an elevated total leukocyte count , elevated neutrophil count , and mild anemia , consistent with chronic inflammatory disease . Abdominal and thoracic radiographs ( Figure 1 ) showed severe bronchointerstitial consolidating lung disease with poorly defined nodules , tracheobronchial lymphadenopathy ,</t>
  </si>
  <si>
    <t>count revealed an elevated</t>
  </si>
  <si>
    <t>A complete blood cell count revealed an elevated total leukocyte count , elevated neutrophil count , and mild anemia , consistent with chronic inflammatory disease .</t>
  </si>
  <si>
    <t>acad_2015_25</t>
  </si>
  <si>
    <t>, the handle length was 15.7 m and the blade length was 27.6 m . The number of hooks ( large and small ) ranged from 42 to 46 ( Figure 2 ) . # Histologic examination revealed metacestodal tissue ( protoscolices @ @ @ @ @ @ @ @ @ @ and outer adventitial layer ) compressing hepatic parenchyma . The acellular laminated layer appeared convoluted , and eosinophils were seen after staining with hematoxylin and eosin . Intact</t>
  </si>
  <si>
    <t>examination revealed metacestodal tissue</t>
  </si>
  <si>
    <t># Histologic examination revealed metacestodal tissue</t>
  </si>
  <si>
    <t>acad_2015_26</t>
  </si>
  <si>
    <t>college students ' prominent thoughts and leads towards the uncovering of major concepts in a given message , we can productively use frequency by itself as primary tool in this study . # Results # The interviews revealed three primary concepts related to academic success : self-control with time management , note taking , and goal orientations . Based on the results of KrKwic program analysis , the participants referred to the concepts of " self-control with time management "</t>
  </si>
  <si>
    <t>interviews revealed three primary</t>
  </si>
  <si>
    <t># Results # The interviews revealed three primary concepts related to academic success :</t>
  </si>
  <si>
    <t>acad_2015_27</t>
  </si>
  <si>
    <t>three major stressors ; also , male students @ @ @ @ @ @ @ @ @ @ Using a higher education database of Taiwan , Hsu ( 2008 ) reported that ( 1 ) female students revealed a higher degree of negative psychological symptoms than male students , ( 2 ) males showed more social problems than females . # Taiwanese university students are often facing academic ( learning ) stress , career problem , family problems , life</t>
  </si>
  <si>
    <t>students revealed a higher</t>
  </si>
  <si>
    <t>Using a higher education database of Taiwan , Hsu ( 2008 ) reported that ( 1 ) female students revealed a higher degree of negative psychological symptoms than male students ,</t>
  </si>
  <si>
    <t>acad_2015_28</t>
  </si>
  <si>
    <t>years of age . # Drinking patterns by age , class , and gender are presented in Table 2 . Analyses of the data on number of drinks at each separate time point for the entire sample revealed an overall effect of time ( p = .020 ) , with a significant difference between T2 and T4 @ @ @ @ @ @ @ @ @ @ p = .005 ) . Significant gender differences were reported at each time</t>
  </si>
  <si>
    <t>sample revealed an overall</t>
  </si>
  <si>
    <t>Analyses of the data on number of drinks at each separate time point for the entire sample revealed an overall effect of time ( p = .020 ) , with a significant difference between T2 and T4</t>
  </si>
  <si>
    <t>acad_2015_29</t>
  </si>
  <si>
    <t>female veterans in college . What needs and concerns do they have ? Are they different than men ? Mixed methods were used to investigate help-seeking attitudes of student veterans , particularly women . One unusual finding revealed attitudes were statistically equal by gender . Three themes emerged from interviews suggesting that experiences and norms of male-dominant military service do shape women 's attitudes toward seeking help . A graphical conceptual framework for understanding findings and discussion of implications are</t>
  </si>
  <si>
    <t>finding revealed attitudes were</t>
  </si>
  <si>
    <t>One unusual finding revealed attitudes were statistically equal by gender .</t>
  </si>
  <si>
    <t>acad_2015_30</t>
  </si>
  <si>
    <t>good faith and fair evaluation of transcripts from military schooling , and academic " rustiness , " ( DiRamio , Ackerman , &amp;amp; Mitchell , 2008 ) . However , interviews conducted with women in this study revealed a set of issues , including unique complications related to help-seeking attitudes , that ought to be to acknowledged in a manner similar to those faced by other minority students . # Conclusion # Findings from this study revealed that helping professionals</t>
  </si>
  <si>
    <t>study revealed a set</t>
  </si>
  <si>
    <t>However , interviews conducted with women in this study revealed a set of issues , including unique complications related to help-seeking attitudes , that ought to be to acknowledged in a manner similar to those faced by other minority students .</t>
  </si>
  <si>
    <t>acad_2015_31</t>
  </si>
  <si>
    <t>set of issues , including unique complications related to help-seeking attitudes , that ought to be to acknowledged in a manner similar to those faced by other minority students . # Conclusion # Findings from this study revealed that helping professionals on campus may discover that they need to assist female college student veterans to come " out from the shadows " and guide them in the process of seeking assistance for both psychological issues and academic matters . Military</t>
  </si>
  <si>
    <t>study revealed that helping</t>
  </si>
  <si>
    <t># Conclusion # Findings from this study revealed that helping professionals on campus may discover that they need to assist female college student veterans to come " out from the shadows " and guide them in the process of seeking assistance for both psychological issues and academic matters .</t>
  </si>
  <si>
    <t>acad_2015_32</t>
  </si>
  <si>
    <t>, N = 1020 ) = 14.251 , p = .001 . Results for the question which asked if the student-athlete had been advised by an athletic academic counselor to select another major to meet eligibility requirements revealed statistically significant differences for revenue and non-revenue programs , F ( l , 989 ) = 6.144 , p = .013 . Additionally , revenue sport athletes were more likely to be asked by a coach to switch to a different major</t>
  </si>
  <si>
    <t>requirements revealed statistically significant</t>
  </si>
  <si>
    <t>Results for the question which asked if the student-athlete had been advised by an athletic academic counselor to select another major to meet eligibility requirements revealed statistically significant differences for revenue and non-revenue programs , F ( l , 989 ) =</t>
  </si>
  <si>
    <t>acad_2015_33</t>
  </si>
  <si>
    <t>'s remaining provisions focus on student support ( 18% ) , policies and infrastructure ( 9% ) , faculty support ( 9% ) , and assessment ( 9% ) . # FINDINGS # The authors ' review revealed a noteworthy finding that adds value to the body of literature . @ @ @ @ @ @ @ @ @ @ the design of online courses ( 40.4% ) far outnumber the standards related to the delivery of online courses (</t>
  </si>
  <si>
    <t>review revealed a noteworthy</t>
  </si>
  <si>
    <t>FINDINGS # The authors ' review revealed a noteworthy finding that adds value to the body of literature .</t>
  </si>
  <si>
    <t>acad_2015_34</t>
  </si>
  <si>
    <t>aspects that they liked best . # What did you like least ? The second and third general satisfaction questions produced results that were far less consistent across the two groups . Responses to the second question revealed two areas in which there was some @ @ @ @ @ @ @ @ @ @ Completers group and two members of the Dropper-Respondents group each cited the difficulty of the curriculum . The Completers questioned whether or not the instructors</t>
  </si>
  <si>
    <t>question revealed two areas</t>
  </si>
  <si>
    <t>Responses to the second question revealed two areas in which there was some</t>
  </si>
  <si>
    <t>acad_2015_35</t>
  </si>
  <si>
    <t>interactivity. " # SUMMARY # @ @ @ @ @ @ @ @ @ @ 2008 . Of those 21 students , 16 completed an electronic survey at the end of their program experience . These students revealed a strong preference , as a group , for the cohort program model . However , those students who dropped out of the WebIT-1 cohort ( 5/16 survey respondents ) demonstrated a strong preference for a program that would be more flexible</t>
  </si>
  <si>
    <t>students revealed a strong</t>
  </si>
  <si>
    <t>These students revealed a strong preference , as a group , for the cohort program model .</t>
  </si>
  <si>
    <t>acad_2015_36</t>
  </si>
  <si>
    <t>students passing ( i.e. , obtaining a score of 3 or higher ) on all AP exams decreased from the 1992 level of 65.5% to the 2012 level of 59.2% ( Figure 2 ) . Regression analysis revealed this was a significant downward trend ( r-squared = 0.84 , p &amp;lt; .001 ) . # Further , the individual achievement levels ( i.e. , scores of 1 through 5 ) were examined to evaluate trends over this 21 -year period</t>
  </si>
  <si>
    <t>analysis revealed this was</t>
  </si>
  <si>
    <t>Regression analysis revealed this was a significant downward trend ( r-squared = 0.84 , p &amp;lt;</t>
  </si>
  <si>
    <t>acad_2015_37</t>
  </si>
  <si>
    <t>, in 2012 , the passing rate for Hispanic students had dropped to 42.8% ( r-squared = 0.94 , p &amp;lt; .001 ) . # Discussion # Overall Participation Growth # Analyses of the longitudinal AP datasets revealed findings that were aligned with common speculation , but also exposed some disturbing patterns . In summarizing , it is important to juxtapose the major findings of this study . As expected , it was revealed there has been rapid growth in</t>
  </si>
  <si>
    <t>datasets revealed findings that</t>
  </si>
  <si>
    <t># Analyses of the longitudinal AP datasets revealed findings that were aligned with common speculation , but also exposed some disturbing patterns .</t>
  </si>
  <si>
    <t>acad_2015_38</t>
  </si>
  <si>
    <t>one contributor to the marked increase in the proportion of students earning a score of 1 on AP exams . # Growth and Decline among Younger Students and Hispanic Students # Beyond overall patterns , this study revealed explosive test-taking growth among younger grades and among Hispanic students . The fact that AP growth has been relatively great among the younger students may be due to a view of AP as a stamp that signifies the course rigor that many</t>
  </si>
  <si>
    <t>study revealed explosive test-taking</t>
  </si>
  <si>
    <t># Beyond overall patterns , this study revealed explosive test-taking growth among younger grades and among Hispanic students .</t>
  </si>
  <si>
    <t>acad_2015_39</t>
  </si>
  <si>
    <t>all students enrolled in public schools and by 2010 comprised 23% ( Aud et al. , 2012 ) . However , in comparing the AP growth among Hispanic students to high school graduation rates , this study revealed AP growth among Hispanic students to far exceed not just general student population growth , but to well outpace AP growth of other ethnic groups . # Contrasted to this growth in participation , the pattern of overall pass rates among Hispanics</t>
  </si>
  <si>
    <t>study revealed AP growth</t>
  </si>
  <si>
    <t>However , in comparing the AP growth among Hispanic students to high school graduation rates , this study revealed AP growth among Hispanic students to far exceed not just general student population growth , but to well outpace AP growth of other ethnic groups .</t>
  </si>
  <si>
    <t>acad_2015_40</t>
  </si>
  <si>
    <t>the contribution of individual AP exams warrants further and deeper study , for the purposes of this discussion , a general comparison of Hispanic students ' data was made between 2001 and 2012 . The cursory examination revealed interesting findings . Although the overall pass rate for Hispanic students declined 9.7% from 2001 to 2012 , among the 26 exams @ @ @ @ @ @ @ @ @ @ pass rate exceeded the average ( i.e. , was more</t>
  </si>
  <si>
    <t>examination revealed interesting findings</t>
  </si>
  <si>
    <t>The cursory examination revealed interesting findings .</t>
  </si>
  <si>
    <t>acad_2015_41</t>
  </si>
  <si>
    <t>consistent with the research of Martin , Marshall , and Sale ( 2004 ) . Their study measured the perception of 1,638 meeting participants at 398 IEP meetings over the course of three years . The study revealed case managers take the most active role in the IEP and placement process . This finding is also consistent with that of Menlove , Hudson , and Suter ( 2001 @ @ @ @ @ @ @ @ @ @ members in</t>
  </si>
  <si>
    <t>study revealed case managers</t>
  </si>
  <si>
    <t>The study revealed case managers take the most active role in the IEP and placement process .</t>
  </si>
  <si>
    <t>acad_2015_42</t>
  </si>
  <si>
    <t>few other amino acid @ @ @ @ @ @ @ @ @ @ shown ) . # Conclusions # The evaluation of the complete nucleotide and amino acid sequences of the T2 WNV isolate from Turkey revealed a close genetic relationship with strain ArB310/67 , isolated in 1967 in the Central African Republic . These 2 virus strains form a distinct genetic cluster within WNV lineage 1a strains . This observation is supported by analysis of partial E gene</t>
  </si>
  <si>
    <t>Turkey revealed a close</t>
  </si>
  <si>
    <t># The evaluation of the complete nucleotide and amino acid sequences of the T2 WNV isolate from Turkey revealed a close genetic relationship with strain ArB310/67 , isolated in 1967 in the Central African Republic .</t>
  </si>
  <si>
    <t>acad_2015_43</t>
  </si>
  <si>
    <t>, its transmission route remains unknown . We use rapid genome sequencing to investigate 3 cases of E. anophelis sepsis involving 2 neonates who had meningitis and 1 neonate 's mother who had chorioamnionitis . Comparative genomics revealed evidence for perinatal vertical transmission from a mother to her neonate ; the 2 isolates from these patients , HKU37 and HKU38 , shared essentially identical genome sequences . In contrast , the strain from another neonate ( HKU36 ) was genetically</t>
  </si>
  <si>
    <t>genomics revealed evidence for</t>
  </si>
  <si>
    <t>Comparative genomics revealed evidence for perinatal vertical transmission from a mother to her neonate ;</t>
  </si>
  <si>
    <t>acad_2015_44</t>
  </si>
  <si>
    <t>contrast , the strain from another neonate ( HKU36 ) was genetically divergent , showing only 78.6% genome sequence identity to HKU37 and HKU38 , thus excluding a clonal outbreak . Comparison to genomes from mosquito strains revealed potential metabolic adaptations in E. anophelis under different environments . Maternal infection , not mosquitoes , is most likely the source of neonatal E. anophelis infections . Our findings highlight the power of genome sequencing in gaining rapid insights on transmission and</t>
  </si>
  <si>
    <t>strains revealed potential metabolic</t>
  </si>
  <si>
    <t>Comparison to genomes from mosquito strains revealed potential metabolic adaptations in E. anophelis under different environments .</t>
  </si>
  <si>
    <t>['adaptations']</t>
  </si>
  <si>
    <t>acad_2015_45</t>
  </si>
  <si>
    <t>will not be presented as there were few significant findings . The exogenous variables used in Figures 1 to 3 were the same predictors used for the end-of-second-grade model.Results from the first CEM subtests predicting end-of-second-grade outcomes revealed a statistically significant chi-square value , @ @ @ @ @ @ @ @ @ @ fit indices indicating adequate model fit ( RMSEA = .05 , CFI = .94 , SRMR = .03 ) . Although none of the predictors was</t>
  </si>
  <si>
    <t>outcomes revealed a statistically</t>
  </si>
  <si>
    <t>Results from the first CEM subtests predicting end-of-second-grade outcomes revealed a statistically significant chi-square value , @ @ @ @ @ @ @ @ @ @</t>
  </si>
  <si>
    <t>acad_2015_46</t>
  </si>
  <si>
    <t>result , service providers @ @ @ @ @ @ @ @ @ @ incomplete data . To this point , this decision-making process has not been examined . Analysis of the data from the choice exercises revealed that service providers , when considered as a group , preferred comprehensive and even limited levels of documentation evidence compared with missing evidence , which is not surprising . The greatest relative value , relative to baseline , was derived from Historical</t>
  </si>
  <si>
    <t>exercises revealed that service</t>
  </si>
  <si>
    <t>Analysis of the data from the choice exercises revealed that service providers , when considered as a group , preferred comprehensive and even limited levels of documentation evidence compared with missing evidence , which is not surprising .</t>
  </si>
  <si>
    <t>acad_2015_47</t>
  </si>
  <si>
    <t>measures demonstrated a strong correlation ( r ? 0.68 ) to the state test . This robust relationship might be expected with what was essentially a newer version of the benchmark . Similarly , a hierarchical regression revealed the district benchmarks accounted for 40% to 53% of the unique variance on the state test . # Procedures # The @ @ @ @ @ @ @ @ @ @ . This format was selected over one-on-one interviews because it was</t>
  </si>
  <si>
    <t>regression revealed the district</t>
  </si>
  <si>
    <t>Similarly , a hierarchical regression revealed the district benchmarks accounted for 40% to 53% of the unique variance on the state test .</t>
  </si>
  <si>
    <t>acad_2015_48</t>
  </si>
  <si>
    <t>words . ' " # Discussion # This study investigated middle level teachers ' perceptions of and use of interim measures of reading performance . Consistent with the findings of McMillan ( 2003 ) , the study revealed tension between teachers ' knowledge , beliefs , and expectations of assessments and testing policies mandated at the district or state level that seemed to discourage data-based decision making . This tension is discussed in the sections that follow with respect to</t>
  </si>
  <si>
    <t>study revealed tension between</t>
  </si>
  <si>
    <t>Consistent with the findings of McMillan ( 2003 ) , the study revealed tension between teachers ' knowledge , beliefs , and expectations of assessments and testing policies mandated at the district or state level that seemed to discourage data-based decision making .</t>
  </si>
  <si>
    <t>['tension']</t>
  </si>
  <si>
    <t>acad_2015_49</t>
  </si>
  <si>
    <t>10-3 M ) of methyl jasmonate ( MeJA ) to the incubation solution through the paper rolls for 3 d and then extracted the total protein from the root tip ( 0-1 cm ) . Maize root revealed aldehyde oxidase ( AO ) activities in the zymogram test ( @ @ @ @ @ @ @ @ @ @ in the zymogram are the precipitation of insoluble colourful products that are converted from the specific substrates by the AO enzyme</t>
  </si>
  <si>
    <t>root revealed aldehyde oxidase</t>
  </si>
  <si>
    <t>Maize root revealed aldehyde oxidase ( AO ) activities in the zymogram test</t>
  </si>
  <si>
    <t>['activities']</t>
  </si>
  <si>
    <t>acad_2015_50</t>
  </si>
  <si>
    <t>and H4 genes were amplified using the reverse transcriptase polymerase chain reaction based on the conserved sequence information of some Solanaceae plants and known highly homologous pepper ESTs . The nucleotide sequences analysis of these two genes revealed that pepper H2A gene encodes a protein of 142 amino acids that has high homology with the H2A-like protein of 5 species : matrimony vine , grape , alfalfa , arabidopsis and maize . Sequence analysis of the second gene revealed that</t>
  </si>
  <si>
    <t>genes revealed that pepper</t>
  </si>
  <si>
    <t>The nucleotide sequences analysis of these two genes revealed that pepper H2A gene encodes a protein of 142 amino acids that has high homology with the H2A-like protein of 5 species : matrimony vine , grape , alfalfa , arabidopsis</t>
  </si>
  <si>
    <t>acad_2015_51</t>
  </si>
  <si>
    <t>all the traits . Mean squares revealed significant ( p&amp;lt;0.01 ) variations among parental cultivars and F3 population for all the traits , indicating greater genetic variability in the breeding material . Overall , the F3 populations revealed greater mean values than parental genotypes for oil content , linoleic acid , stearic acid and ratio of unsaturated/saturated fatty acids while for other traits the average mean values were comparable . Genotypic variances were found greater than environmental variances for all</t>
  </si>
  <si>
    <t>populations revealed greater mean</t>
  </si>
  <si>
    <t>Overall , the F3 populations revealed greater mean values than parental genotypes for oil content , linoleic acid , stearic acid and ratio of unsaturated/saturated fatty acids while for other traits the average mean values were comparable .</t>
  </si>
  <si>
    <t>acad_2015_52</t>
  </si>
  <si>
    <t>@ @ high for all the traits ranging from 0.75 ( lint percentage ) to 0.99 ( saturated fatty acids ) with maximum genetic gain for seed cotton yield ( 19.73 g ) . Seed cotton yield revealed positive correlation with all traits , however , it was highly significant with stearic acid and saturated fatty acids , significant ( p&amp;lt;0.05 ) with oil content , linoleic acid , unsaturated fatty acids and lint percentage indicating that increase in fatty</t>
  </si>
  <si>
    <t>yield revealed positive correlation</t>
  </si>
  <si>
    <t>Seed cotton yield revealed positive correlation with all traits , however , it was highly significant with stearic acid and saturated fatty acids , significant ( p&amp;lt;0.05 ) with oil content , linoleic acid , unsaturated fatty acids and lint percentage indicating that increase in fatty</t>
  </si>
  <si>
    <t>acad_2015_53</t>
  </si>
  <si>
    <t>ten other genotypes including two parental cultivars ( CIM-473 , CIM-499 ) and eight F3 populations ranging from 17.75 to 19.06% . Medium oil content was recorded in all other genotypes . On average , F3 populations revealed increased mean values ( 21.77% ) for oil content than parental cultivars ( 21.46% ) ( Table 3 ) . Genotypic variance ( 5.54 ) was greater than environmental variance ( 0.23 ) , however , these variances were smaller than phenotypic</t>
  </si>
  <si>
    <t>populations revealed increased mean</t>
  </si>
  <si>
    <t>On average , F3 populations revealed increased mean values ( 21.77% ) for oil content than parental cultivars ( 21.46% ) ( Table 3 ) .</t>
  </si>
  <si>
    <t>acad_2015_54</t>
  </si>
  <si>
    <t>including one parental cultivar ( CIM-446 ) and three F3 populations ( SLH-284 CIM-473 , CIM-707 CIM-506 and CIM- 707 CIM-499 ) showed least values for oleic acid ranged from 6.98 to 7.15% . All other genotypes revealed medium values for oleic acid content . On average , parental genotypes ( 14.90% ) produced more oleic acid than F3 populations ( 11.11% ) ( Table 6 ) . Genotypic variance ( 8.56 ) was greater than @ @ @ @</t>
  </si>
  <si>
    <t>genotypes revealed medium values</t>
  </si>
  <si>
    <t>All other genotypes revealed medium values for oleic acid content .</t>
  </si>
  <si>
    <t>acad_2015_55</t>
  </si>
  <si>
    <t>variance ( @ @ @ @ @ @ @ @ @ @ 0.69 ) , and the PCV ( 16.88% ) was also greater than GCV ( 16.21% ) ( Table 6 ) . Palmitic acid content revealed high broad sense heritability ( 0.92 ) , genetic gain ( 5.68% ) and genetic gain as population mean ( 32.07% ) . Non-significant positive correlation was noted between palmitic acid and seed cotton yield ( Table 7 ) . # Stearic</t>
  </si>
  <si>
    <t>content revealed high broad</t>
  </si>
  <si>
    <t>Palmitic acid content revealed high broad sense heritability ( 0.92 ) , genetic gain ( 5.68% ) and genetic gain as population mean ( 32.07% ) .</t>
  </si>
  <si>
    <t>['heritability']</t>
  </si>
  <si>
    <t>acad_2015_56</t>
  </si>
  <si>
    <t>maximum stearic acid content , and it was found similar with F3 population SLH-284 x CIM- 473 ( 9.97% ) and two @ @ @ @ @ @ @ @ @ @ ) . All other genotypes revealed medium stearic acid content . Overall , the F3 populations ( 6.22% ) revealed increased mean values than parental genotypes ( 5.70% ) for stearic acid ( Table 4 ) . Genotypic variance ( 5.31 ) was found greater than environmental variance</t>
  </si>
  <si>
    <t>genotypes revealed medium stearic</t>
  </si>
  <si>
    <t>All other genotypes revealed medium stearic acid content .</t>
  </si>
  <si>
    <t>acad_2015_57</t>
  </si>
  <si>
    <t>Minimum unsaturated fatty acids were observed in parental @ @ @ @ @ @ @ @ @ @ performance with five other F3 populations and one parental cultivar ranged from 53.24 to 54.94% . All other genotypes revealed medium values for unsaturated fatty acids . On average , the F3 populations ( 58.84% ) and parental genotypes ( 61.36% ) showed same mean values for unsaturated fatty acids ( Table 4 ) . Genotypic variance ( 9.91 ) was greater</t>
  </si>
  <si>
    <t>All other genotypes revealed medium values for unsaturated fatty acids .</t>
  </si>
  <si>
    <t>acad_2015_58</t>
  </si>
  <si>
    <t>and vitamin E. Cottonseed oil has a fatty @ @ @ @ @ @ @ @ @ @ useful as cooking and frying oil ( Nagappa and Khadi , 2011 ) . Overall , the F3 populations revealed increased mean values for oil content , linoleic acid , stearic acid and ratio of unsaturated/saturated fatty acids , while for other traits the mean values were not significantly different . # In present studies , the F3 populations and their parental</t>
  </si>
  <si>
    <t>Overall , the F3 populations revealed increased mean values for oil content , linoleic acid , stearic acid and ratio of unsaturated/saturated fatty acids , while for other traits the mean values were not significantly different .</t>
  </si>
  <si>
    <t>acad_2015_59</t>
  </si>
  <si>
    <t>, linoleic acid , stearic acid and ratio of unsaturated/saturated fatty acids , while for other traits the mean values were not significantly different . # In present studies , the F3 populations and their parental lines revealed varied values for oil content . In past studies , the chemical composition of cottonseed revealed 52% oil in cottonseed ( O'Brien , 2004 ; O'Brien and Wakelyn , 2005 ) . The previous findings revealed varying genetic potential and high heritability</t>
  </si>
  <si>
    <t>lines revealed varied values</t>
  </si>
  <si>
    <t>In present studies , the F3 populations and their parental lines revealed varied values for oil content .</t>
  </si>
  <si>
    <t>acad_2015_60</t>
  </si>
  <si>
    <t>lines revealed varied values for oil content . In past studies , the chemical composition of cottonseed revealed 52% oil in cottonseed ( O'Brien , 2004 ; O'Brien and Wakelyn , 2005 ) . The previous findings revealed varying genetic potential and high heritability ( 0.89 ) for cottonseed oil in upland cultivars and their F1 populations which differentiated the genotypes into high and low oil types ( Khan et al , 2007 , 2010b ) . Significant variations with</t>
  </si>
  <si>
    <t>findings revealed varying genetic</t>
  </si>
  <si>
    <t>The previous findings revealed varying genetic potential and high heritability ( 0.89 ) for cottonseed oil in upland cultivars and their F1 populations which differentiated the genotypes into high and low oil types ( Khan et al , 2007 , 2010b ) .</t>
  </si>
  <si>
    <t>acad_2015_61</t>
  </si>
  <si>
    <t>in cotton hybrids and their respective parental cultivars and significant varied values were reported for protein and oil contents ( Nergiz et al. , 1997 ; Anonymous , 2003 ) . Chemical composition of six cotton cultivars revealed significant differences for protein components of cottonseed ( Pettigrew and Dowd , 2012 ) . For cottonseed oil , in Egyptian cotton genotypes the varied values for fatty acid-composition and protein content were @ @ @ @ @ @ @ @ @</t>
  </si>
  <si>
    <t>cultivars revealed significant differences</t>
  </si>
  <si>
    <t>cultivars revealed significant differences for protein components of cottonseed ( Pettigrew and Dowd , 2012 ) .</t>
  </si>
  <si>
    <t>acad_2015_62</t>
  </si>
  <si>
    <t>content in Brassica genotypes and suggested that protein contents could be improved through selection . # Oleic acid occurs as the esters , commonly the triglycerides , which are the greasy materials in cottonseed oil . Results revealed varied values of oleic acid among F3 populations and their parental lines and through selection the desired level of the said acid could be achieved . In present studies , the oleic acid was decreased in F3 populations ( 11.11% ) than</t>
  </si>
  <si>
    <t>Results revealed varied values</t>
  </si>
  <si>
    <t>Results revealed varied values of oleic acid among F3 populations and their parental lines and through selection the desired level of the said acid could be achieved .</t>
  </si>
  <si>
    <t>acad_2015_63</t>
  </si>
  <si>
    <t>@ @ @ @ @ @ . Linoleic acid is an unsaturated omega-6 fatty acid , colorless liquid at room temperature , and is an important element of cottonseed oil . The F3 populations and parental cultivars revealed varied values of linoleic acid and through selection the desired level of the said acid can be adjusted . Anonymous ( 2003 ) reported 53.8 to 56.5% linoleic acid in BT and non-BT cotton genotypes , respectively and significant variations were observed</t>
  </si>
  <si>
    <t>cultivars revealed varied values</t>
  </si>
  <si>
    <t>The F3 populations and parental cultivars revealed varied values of linoleic acid and through selection the desired level of the said acid can be adjusted .</t>
  </si>
  <si>
    <t>acad_2015_64</t>
  </si>
  <si>
    <t>@ @ @ @ @ cotton genotypes . Stearic acid is classified as neutral saturated fatty acid because it does not raise the level of low density lipoprotein ( LDL ) cholesterol in blood . Present findings revealed varied values for stearic acid contents in parental cultivars and their F3 populations . O'Brien et al . ( 2005a , b ) findings revealed that cottonseed oil contains enough saturated fatty acids ( 25 to 26% : palmitic 22% , stearic3%</t>
  </si>
  <si>
    <t>findings revealed varied values</t>
  </si>
  <si>
    <t>Present findings revealed varied values for stearic acid contents in parental cultivars and their F3 populations .</t>
  </si>
  <si>
    <t>acad_2015_65</t>
  </si>
  <si>
    <t>al . ( 1977 ) studied seed composition of eight each glanded and glandless cotton genotypes and observed varied values for unsaturated fatty acids ( 70.0 to 79.6% ) . In present studies , the F3 populations revealed increased values than parental genotypes for oil content , linoleic acid , stearic acid and ratio of unsaturated/saturated fatty acids , and selection in these populations can be used in breeding for improvement of fatty acids profile . # In present studies</t>
  </si>
  <si>
    <t>populations revealed increased values</t>
  </si>
  <si>
    <t>In present studies , the F3 populations revealed increased values than parental genotypes for oil content , linoleic acid , stearic acid and ratio of unsaturated/saturated fatty acids , and selection in these populations can be used in breeding for improvement of fatty acids profile .</t>
  </si>
  <si>
    <t>acad_2015_66</t>
  </si>
  <si>
    <t>individually some F3 populations showed best performance and surpassed the parental cultivars , which can be used in future breeding for enhancement in seed cotton and lint yields . # Conclusion : Overall , the F3 populations revealed linoleic acid , stearic acid and ratio of increased values than parental genotypes for oil content , unsaturated/saturated fatty acids , while for other traits the mean values were comparable . The F3 population CIM- 707 CIM-554 followed by CIM-707 CIM-499 ehibited</t>
  </si>
  <si>
    <t>populations revealed linoleic acid</t>
  </si>
  <si>
    <t>Overall , the F3 populations revealed linoleic acid , stearic acid and ratio of increased values than parental genotypes for oil content , unsaturated/saturated fatty acids , while for other traits the mean values were comparable .</t>
  </si>
  <si>
    <t>['acid']</t>
  </si>
  <si>
    <t>acad_2015_67</t>
  </si>
  <si>
    <t>estimated by using formula given by Fischer and Wood ( 1981 ) . # Due to image rights restrictions , multiple line equation(s) can not be graphically displayed . # RESULTS AND DISCUSSION # Analysis of variance revealed significant differences among genotypes means for irrigated and moisture stress conditions . The genotypes TG1203 , TG1219 and TG1221 bloomed earlier @ @ @ @ @ @ @ @ @ @ ( 88.33 , 89.0 &amp;amp; 91.0 days ) than non-stress (</t>
  </si>
  <si>
    <t># RESULTS AND DISCUSSION # Analysis of variance revealed significant differences among genotypes means for irrigated and moisture stress conditions .</t>
  </si>
  <si>
    <t>acad_2015_68</t>
  </si>
  <si>
    <t>than those in @ @ @ @ @ @ @ @ @ @ ratios in leaves of stressed-plants ranged from 3.3 to 6.9. # Leaf gland secretions : A typical EDS X-ray spectrum of the capitate glandsecretions revealed prominent characteristic C , N , O , Na , P , and Ca X-ray emission peaks , with the corresponding weight percentage of 13.3% , 1.4% , 55.0% , 4.8% , 10.2% and 12.6% , respectively ( Fig. 3 ) .</t>
  </si>
  <si>
    <t>glandsecretions revealed prominent characteristic</t>
  </si>
  <si>
    <t>A typical EDS X-ray spectrum of the capitate glandsecretions revealed prominent characteristic C , N , O , Na , P , and Ca X-ray emission peaks , with the corresponding weight percentage of 13.3% , 1.4% , 55.0% , 4.8% , 10.2% and 12.6% , respectively ( Fig. 3 ) .</t>
  </si>
  <si>
    <t>['C']</t>
  </si>
  <si>
    <t>acad_2015_69</t>
  </si>
  <si>
    <t>secretion in Basil . The role of gland salt secretion , probably contributes to the maintenance of lower Na+ level and the regulation of salt balance in Basilleaves. # In conclusion , results obtained in present study revealed that salt tolerance of Basilis associated with low accumulation of Na+ but high uptake @ @ @ @ @ @ @ @ @ @ and Ca2+/Na+ ratios in the leaves . Moreover , our investigations disclosed that secretions from Basil leaf glands</t>
  </si>
  <si>
    <t>study revealed that salt</t>
  </si>
  <si>
    <t># In conclusion , results obtained in present study revealed that salt tolerance of Basilis associated with low accumulation of Na+ but high uptake @</t>
  </si>
  <si>
    <t>acad_2015_70</t>
  </si>
  <si>
    <t>was injected with normal saline ( 1cc ) intraperitoneally daily , but control +ve , pumpkin oil and vitamin E groups received lead chloride at a dose 12 mg/kg intraperitoneally daily for twenty four days . Results revealed that lead evoked prominent testicular toxicity , deterioration of sperm characters , and disruption of serum gonad/ pituitary hormone levels luteinizing hormone ( LH ) , follicle stimulating hormone ( FSH ) and ( testosterone ) . @ @ @ @ @</t>
  </si>
  <si>
    <t>Results revealed that lead</t>
  </si>
  <si>
    <t>Results revealed that lead evoked prominent testicular toxicity , deterioration of sperm characters , and disruption of serum gonad/ pituitary hormone levels luteinizing hormone ( LH ) , follicle stimulating hormone ( FSH ) and ( testosterone ) . @ @ @ @ @</t>
  </si>
  <si>
    <t>acad_2015_71</t>
  </si>
  <si>
    <t>following intranasal route of infection . No mortality was observed except one bird each in the groups infected through intranasal and oral route of infection . Histopathology of the organs in the birds infected through intranasal route revealed severe hyperemic trachea and congested lungs . While moderate congestion of kidneys and mild necrosis in the liver tissue was seen in all treatment groups . Detection of virus antigen through immunohistochemistry was possible in trachea , lung , and kidney of</t>
  </si>
  <si>
    <t>route revealed severe hyperemic</t>
  </si>
  <si>
    <t>Histopathology of the organs in the birds infected through intranasal route revealed severe hyperemic trachea and congested lungs .</t>
  </si>
  <si>
    <t>['trachea']</t>
  </si>
  <si>
    <t>acad_2015_72</t>
  </si>
  <si>
    <t>30 ) of the birds became clinically sick . Comparative distribution of lesion in various organs at 2 , 5 , and 10 days PI is given in the Figure 3. # Histopathological findings : Histopathological examination revealed inflamed trachea characterized by sloughing off of the epithelium ( Figure 1-B ) . Severe infiltration of inflammatory cells , severe hemorrhages in the bronchioles and engorgement of the @ @ @ @ @ @ @ @ @ @ 2-E and 2-F</t>
  </si>
  <si>
    <t>examination revealed inflamed trachea</t>
  </si>
  <si>
    <t>Histopathological examination revealed inflamed trachea characterized by sloughing off of the epithelium ( Figure 1-B ) .</t>
  </si>
  <si>
    <t>acad_2015_73</t>
  </si>
  <si>
    <t>after 2 days of infection , reached to its maximum at 5 and started decline at 7 days which is in line with the findings of Vasfi et al . ( 2000 ) . # Immunohistochemical findings revealed the presence of virus in respiratory and GIT tract but no virus was detected in the heart tissue ( Table-2 ) . However viral antigens were detectable in the kidney which confirms the findings of Mosleh et al . ( 2009 )</t>
  </si>
  <si>
    <t>findings revealed the presence</t>
  </si>
  <si>
    <t># Immunohistochemical findings revealed the presence of virus in respiratory and GIT tract but no virus was detected in the heart tissue ( Table-2 ) .</t>
  </si>
  <si>
    <t>acad_2015_74</t>
  </si>
  <si>
    <t>the skills , with varying levels of mastery . Pretest measures reflected a lack of active listening skills ( median score = 4 ) . A review of the scores on the individual steps of the strategy revealed a pattern of relatively high scores ( median = 3 ) on the first step ( i. e. , " Listen , empathize , and communicate respect " ) , with low scores on each of the remaining steps during the pretest</t>
  </si>
  <si>
    <t>strategy revealed a pattern</t>
  </si>
  <si>
    <t>A review of the scores on the individual steps of the strategy revealed a pattern of relatively high scores ( median = 3 ) on the first step ( i. e. , " Listen , empathize , and communicate respect " ) , with low scores on each of the remaining steps during the pretest</t>
  </si>
  <si>
    <t>acad_2015_75</t>
  </si>
  <si>
    <t>CELF--4 ( Scott et al. , 2008 ) ; Eastern European children in the current study averaged 103.86 on the CELF--4 receptive composite and 98.42 on the expressive . However , a closer examination of subtest scores revealed a distinct pattern of relative strengths and weaknesses in language , @ @ @ @ @ @ @ @ @ @ age . # Relative Language Strengths in Vocabulary # The first research question asked what areas of language were relative strengths</t>
  </si>
  <si>
    <t>scores revealed a distinct</t>
  </si>
  <si>
    <t>However , a closer examination of subtest scores revealed a distinct pattern of relative strengths and weaknesses in language , @ @ @ @ @ @ @ @ @ @</t>
  </si>
  <si>
    <t>acad_2015_76</t>
  </si>
  <si>
    <t>houses books . They envisioned it as a comfortable place where they could meet , play , eat , read , study , and be productive , all at the same time ! A survey of faculty revealed their need for separate learning spaces for small groups , individuals , and project work . Clearly , innovation was needed . # Applying the evidence-based practice of reading the research , the committee identified high school libraries in Massachusetts where the</t>
  </si>
  <si>
    <t>faculty revealed their need</t>
  </si>
  <si>
    <t>A survey of faculty revealed their need for separate learning spaces for small groups , individuals , and project work .</t>
  </si>
  <si>
    <t>acad_2015_77</t>
  </si>
  <si>
    <t>through Guided Inquiry and authentic teaching methods , analyze the evidence , and share with the school community what they have learned . So far , so good ! Everyone was listening and interested . Then Carol revealed our plan . Each school librarian in the district would develop and execute her own action research . The timeframe for each librarian to develop an AR proposal was four weeks . Yikes ! I could see the deer-in-the-headlights @ @ @</t>
  </si>
  <si>
    <t>Carol revealed our plan</t>
  </si>
  <si>
    <t>Then Carol revealed our plan .</t>
  </si>
  <si>
    <t>acad_2015_78</t>
  </si>
  <si>
    <t>reading quotient value of 100 , the SLS analysis showed that reading fluency skills of the sample were typical for third-grade students . Likewise , comparing the ELFE scores with the standard values of the ELFE manual revealed that reading comprehension skills showed an average level ( percentile rank = 56 ) . Moreover , the results indicated that the initial values for SLS and ELFE were slightly higher for the SAT group . From pretest to posttest , the</t>
  </si>
  <si>
    <t>manual revealed that reading</t>
  </si>
  <si>
    <t>Likewise , comparing the ELFE scores with the standard values of the ELFE manual revealed that reading comprehension skills showed an average level ( percentile rank = 56 ) .</t>
  </si>
  <si>
    <t>acad_2015_79</t>
  </si>
  <si>
    <t>For passing and receiving , 35% and 65% of males , respectively , were rated as competent , with only 28% and 37% of females competent , respectively . Last , the results from the overhand pass revealed discrimination indices of 0.75 for form and 0.33 for accuracy , with 48% of students having competent form and 59% being competent in accuracy . When results were examined by gender ratings , 67% of males were competent in their form and</t>
  </si>
  <si>
    <t>pass revealed discrimination indices</t>
  </si>
  <si>
    <t>Last , the results from the overhand pass revealed discrimination indices of 0.75 for form and 0.33 for accuracy , with 48% of students having competent form and 59% being competent in accuracy .</t>
  </si>
  <si>
    <t>['indices']</t>
  </si>
  <si>
    <t>acad_2015_80</t>
  </si>
  <si>
    <t>Technology 21 164.6984 2 3 .27467 11635 .464 1 11635.464 14. 329 .001 with SCb Error 38 Total 41 aIncludes the HRM group . Includes the HRM SC groups . # The results of the participant interviews revealed interesting information regarding the effect of HRMs and PEDs on the level and amount of participation in PE . The students were asked what they enjoyed about using the HRMs . Student 1 @ @ @ @ @ @ @ @ @</t>
  </si>
  <si>
    <t>interviews revealed interesting information</t>
  </si>
  <si>
    <t># The results of the participant interviews revealed interesting information regarding the effect of HRMs and PEDs on the level and amount of participation in PE .</t>
  </si>
  <si>
    <t>acad_2015_81</t>
  </si>
  <si>
    <t>study using the Child Behavior Checklist ( CBCL ) reported a positive association between prenatal DnBP and BBzP exposure and clinically withdrawn behavior in 3-year-old children ( Whyatt et al . 2012 ) . One cross-sectional study revealed that exposure to DEHP might be associated with hyperactivity and attention deficit/hyperactivity disorder ( ADHD ) symptoms in school-age children ( Kim et al . 2009 ) . These studies showed mixed findings in terms of particular phthalates and internalized ( e.g.</t>
  </si>
  <si>
    <t>One cross-sectional study revealed that exposure to DEHP might be associated with hyperactivity and attention deficit/hyperactivity disorder ( ADHD ) symptoms in school-age children ( Kim et al . 2009 ) .</t>
  </si>
  <si>
    <t>acad_2015_82</t>
  </si>
  <si>
    <t>children in a classroom filled with a variety instruments and in which the only direct instructions from the teacher were for the children to create . An analysis of video-recorded improvisations as well as students ' reflections revealed the emergence of a " discursive community " ( where children felt safe talking about their music ) , wholly improvised music pieces , thoughtful approaches to playing , and shared intentionality among players and audience.Lewandowski ( 2010 ) engaged as a</t>
  </si>
  <si>
    <t>reflections revealed the emergence</t>
  </si>
  <si>
    <t>An analysis of video-recorded improvisations as well as students ' reflections revealed the emergence of a " discursive community " ( where children felt safe talking about their music ) , wholly improvised music pieces , thoughtful approaches to playing , and shared intentionality among players and audience.</t>
  </si>
  <si>
    <t>acad_2015_83</t>
  </si>
  <si>
    <t>. A clear pattern emerged , with three of the high-MPCE groups having productivity scores of 86 or higher and three of the low-MPCE groups having productivity scores of 60 or lower . A Mann-Whitney U test revealed the difference between the high-productivity groups @ @ @ @ @ @ @ @ @ @ the low-productivity groups ( median = 43.01 , n = 4 ) to be statistically significant , U = .000 , z = ? 2.31 ,</t>
  </si>
  <si>
    <t>test revealed the difference</t>
  </si>
  <si>
    <t>A Mann-Whitney U test revealed the difference between the high-productivity groups</t>
  </si>
  <si>
    <t>acad_2015_84</t>
  </si>
  <si>
    <t>analysis of group means , given the small number of groups ( n = 8 ) available for analysis.GenderThe number of contributions made by each participant was examined by gender . A t test for independent samples revealed no differences between the number of contributions made by male students ( n = 17 , M = 43.12 , SD = 28.79 ) and the number made by female students ( n = 20 , M = 44.35 , SD =</t>
  </si>
  <si>
    <t>samples revealed no differences</t>
  </si>
  <si>
    <t>A t test for independent samples revealed no differences between the number of contributions made by male students ( n = 17 , M =</t>
  </si>
  <si>
    <t>acad_2015_85</t>
  </si>
  <si>
    <t>, SD @ @ @ @ @ @ @ @ @ @ 19.15 , SD = 8.70 ) , and the all-female groups ( M = 22.55 , SD = 1.77 ) . A Mann-Whitney U test revealed the difference between the mixed-gender groups ( median = 11.05 , n = 4 ) and the single-gender groups ( median = 22.55 , n = 4 ) to be statistically significant , U = 1.00 , z = ? 2.02 ,</t>
  </si>
  <si>
    <t>A Mann-Whitney U test revealed the difference between the mixed-gender groups ( median = 11.05 , n = 4 ) and the single-gender groups ( median = 22.55 , n = 4 ) to be statistically significant , U = 1.00 , z = ?</t>
  </si>
  <si>
    <t>acad_2015_86</t>
  </si>
  <si>
    <t>possible range from 4 to 28 . The participants ' postsurvey scores ( M = 23.81 , SD = 3.75 ) indicated a high degree of satisfaction and enjoyment of the project . A Mann-Whitney U test revealed no difference between the postsurvey group means of the high-MPCE groups and the low-MPCE groups . Postsurvey group means were found to have a strong correlation with group composition score ( rs = .67 , n = 8 , p = .071</t>
  </si>
  <si>
    <t>test revealed no difference</t>
  </si>
  <si>
    <t>A Mann-Whitney U test revealed no difference between the postsurvey group means of the high-MPCE groups and the low-MPCE groups .</t>
  </si>
  <si>
    <t>acad_2015_87</t>
  </si>
  <si>
    <t>test indicated that the assumption of sphericity had been violated , ? 2(14) = 59.57 p &amp;lt; .001 , therefore degrees of freedom were corrected using Greenhouse-Geisser estimates of sphericity , ? = 0.48 . The analysis revealed main effects of stimulus , F ( 2.4 , 65.8 ) = 9.064 , p &amp;lt; .001 , ? 2 = .251 , and no interaction effects , F ( 4.88 , 65.8 ) = .976 , p @ @ @ @</t>
  </si>
  <si>
    <t>The analysis revealed main effects of stimulus , F ( 2.4 , 65.8 ) = 9.064 , p &amp;lt;</t>
  </si>
  <si>
    <t>acad_2015_88</t>
  </si>
  <si>
    <t>the everyday might be transformed into the shocking and sensational and ordinary people lifted from the anonymity of urban life and into the realm of spectacle . " 85 Anne-Claude Ambroise-Rendu has argued that these histoires minuscules revealed essential aspects of late nineteenth-century French culture , including relationships between people and institutions of power , revolutions in social behavior , and the changing role of the media vis--vis everyday life.86 Dominique Kalifa has shown how this changing role was one</t>
  </si>
  <si>
    <t>minuscules revealed essential aspects</t>
  </si>
  <si>
    <t>85 Anne-Claude Ambroise-Rendu has argued that these histoires minuscules revealed essential aspects of late nineteenth-century French culture , including relationships between people and institutions of power , revolutions in social behavior , and the changing role of the media vis</t>
  </si>
  <si>
    <t>acad_2015_89</t>
  </si>
  <si>
    <t>Islam was growing more solid and powerful . The Jews breached the agreement they had concluded with Muhammad in Khaibar , of which we shall speak later . Moreover , their rage grew immensely when the Qur'an revealed the deepest inclinations of their soul , their heartlessness , and unscrupulousness by which their ancestors had been commonly known . At that time , the Jewish methods were already the same as they are today . Their weapon has been ,</t>
  </si>
  <si>
    <t>Qur'an revealed the deepest</t>
  </si>
  <si>
    <t>Moreover , their rage grew immensely when the Qur'an revealed the deepest inclinations of their soul , their heartlessness , and unscrupulousness by which their ancestors had been commonly known .</t>
  </si>
  <si>
    <t>['inclinations']</t>
  </si>
  <si>
    <t>acad_2015_90</t>
  </si>
  <si>
    <t>from the Quraish , Muhammad 's tribe , and another was the sister of Muhammad 's wife . Their names are listed in both Ibn Ishak 's and Tabari 's accounts of the event . After God revealed Aisha 's innocence to Muhammad , some of the accusers were punished by flogging.22 # Furthermore , the mufti claimed that Muhammad attacked Khaibar because its Jews bribed Arab tribes to attack Medina . The sources , however , do not mention</t>
  </si>
  <si>
    <t>God revealed Aisha 's</t>
  </si>
  <si>
    <t>After God revealed Aisha 's innocence to Muhammad , some of the accusers were punished by</t>
  </si>
  <si>
    <t>['innocence']</t>
  </si>
  <si>
    <t>acad_2015_91</t>
  </si>
  <si>
    <t>science . As a result , the review included a number of articles published in Archival Issues ( previously Midwestern Archivist ) , conference proceedings , and one book . # The use of several search strategies revealed a variety of publications that broadened the scope of the examined literature and captured the unexpected , diverse , and instinctual characteristics of user studies . # @ @ @ @ @ @ @ @ @ @ that ( 1 ) investigated</t>
  </si>
  <si>
    <t>strategies revealed a variety</t>
  </si>
  <si>
    <t># The use of several search strategies revealed a variety of publications that broadened the scope of the examined literature and captured the unexpected , diverse , and instinctual characteristics of user studies .</t>
  </si>
  <si>
    <t>acad_2015_92</t>
  </si>
  <si>
    <t>sinus , rib graft reconstruction of the supraorbital rim and acrylic frontal onlay cranioplasty . His subsequent course was uneventful until the past year , when he developed swelling in the area . # Preoperative CT scans revealed a mucocele in the residual frontal sinus , and fluid collection surrounding the overlying frontal acrylic implant . The underlying bone of the fronto-orbital area was resorbed and retruded , with multiple full-thickness defects ( Figure 3A ) . # The surgical</t>
  </si>
  <si>
    <t>scans revealed a mucocele</t>
  </si>
  <si>
    <t># Preoperative CT scans revealed a mucocele in the residual frontal sinus , and fluid collection surrounding the overlying frontal acrylic implant .</t>
  </si>
  <si>
    <t>['mucocele']</t>
  </si>
  <si>
    <t>acad_2015_93</t>
  </si>
  <si>
    <t>x 10-7 t test ) , choice of incisions for adequate exposure ( P = 0.04 t test ) and identifying sequence of repair ( P = 0.019 ? test ) . Subjective evaluation of workshop effectiveness revealed a statistically significant increase in ' comfort level ' only among third year trainees . Overall , positive feedback was reported among all participants . # CONCLUSIONS : Biomodelling is a promising ancillary teaching aid that can assist in teaching residents technical</t>
  </si>
  <si>
    <t>effectiveness revealed a statistically</t>
  </si>
  <si>
    <t>Subjective evaluation of workshop effectiveness revealed a statistically significant increase in ' comfort level ' only among third year trainees .</t>
  </si>
  <si>
    <t>acad_2015_94</t>
  </si>
  <si>
    <t>Program Change # School staff members readily acknowledged that they were in the infancy stages of program development and were , as two participants stated , building the airplane while it is flying . " The analyses revealed three primary challenges encountered by administrators and instructional staff during the development and implementation of the CB educational paradigm for the alternative program . These challenges were effective communication amongst all stakeholders , the sheer amount of time it takes to develop</t>
  </si>
  <si>
    <t>analyses revealed three primary</t>
  </si>
  <si>
    <t>The analyses revealed three primary challenges encountered by administrators and instructional staff during the development and implementation of the CB educational paradigm for the alternative program .</t>
  </si>
  <si>
    <t>acad_2015_95</t>
  </si>
  <si>
    <t>Strategic Reader allowed us to analyze teacher viewing frequency and use of the tool in both conditions . An analysis of visits to the " view results " section on the teacher 's side of the tool revealed the number of times teachers changed supports or strategies for student use . Researchers counted the number of interventions developed and entered for students by teachers , and interviewed teachers about the use of this area of the tool and how they</t>
  </si>
  <si>
    <t>tool revealed the number</t>
  </si>
  <si>
    <t>An analysis of visits to the " view results " section on the teacher 's side of the tool revealed the number of times teachers changed supports or strategies for student use .</t>
  </si>
  <si>
    <t>acad_2015_96</t>
  </si>
  <si>
    <t>B ? **39;22128;TOOLONG ? Ma ... C ? @ @ @ @ @ @ @ @ @ @ Gains defined as the difference between the Fusion mean and the baseline mean.Proximal Outcome MeasureA paired samples t test revealed a statistically significant difference between the mean score of student ProFusion pretest ( M = 24.71 , SD = 16.16 ) and posttest ( M = 50.93 , SD = 19.35 ) performances , t(13) = 6.50 , p &amp;lt; .001 .</t>
  </si>
  <si>
    <t>Proximal Outcome MeasureA paired samples t test revealed a statistically significant difference between the mean score of student ProFusion pretest ( M = 24.71 , SD = 16.16 ) and posttest ( M = 50.93 , SD = 19.35 ) performances , t(13) =</t>
  </si>
  <si>
    <t>acad_2015_97</t>
  </si>
  <si>
    <t>of SOC compared with parents of nondisabled children ( Al-Yagon , 2003 ; Mak et al. , 2007 ; Margalit , 2006 ; Oelofsen &amp;amp; Richardson , 2006 ; Olsson &amp;amp; Hwang , 2002 ) , others revealed no significant differences ( Al-Yagon &amp;amp; Cinamon , 2008 ) . As argued by these studies , having a child with disabilities may affect parental lives in pervasive ways , beyond the impact of the child 's development ( @ @ @</t>
  </si>
  <si>
    <t>others revealed no significant</t>
  </si>
  <si>
    <t>Hwang , 2002 ) , others revealed no significant differences ( Al-Yagon &amp;amp; Cinamon , 2008 ) .</t>
  </si>
  <si>
    <t>acad_2015_98</t>
  </si>
  <si>
    <t>writing , or mathematics , and had not received any diagnostic evaluation or special assistance from school staff or other professionals ( including medical treatments ) . A set of t-test analyses as well as chi-square tests revealed no significant differences between the LD and non-LD groups regarding mothers ' and fathers ' age , education , or marital status and regarding children 's age or sex . However , the set of chi-square tests revealed significant LD versus non-LD</t>
  </si>
  <si>
    <t>A set of t-test analyses as well as chi-square tests revealed no significant differences between the LD and non-LD groups regarding mothers ' and fathers ' age , education , or marital status and regarding children 's age or sex .</t>
  </si>
  <si>
    <t>acad_2015_99</t>
  </si>
  <si>
    <t>no significant differences between the LD and non-LD groups regarding mothers ' and fathers ' age , education , or marital status and regarding children 's age or sex . However , the set of chi-square tests revealed significant LD versus non-LD group differences in mothers ' mathematical difficulties , ? 2(1) = 4.90 , p &amp;lt; .05 . More mothers in the LD group than the typical development group reported that they had mathematical **27;23377;TOOLONG four instruments were self-report</t>
  </si>
  <si>
    <t>tests revealed significant LD</t>
  </si>
  <si>
    <t>However , the set of chi-square tests revealed significant LD versus non-LD group differences in mothers ' mathematical difficulties , ?</t>
  </si>
  <si>
    <t>['LD']</t>
  </si>
  <si>
    <t>acad_2015_100</t>
  </si>
  <si>
    <t>deviations , and F scores for the univariate ANOVAs of all the parental variables , separately for the groups of mothers/fathers of children with and without LD . Regarding the group of mothers , the univariate ANOVAs revealed significant main effects for study group on active coping and avoidant coping with a child-related problem . As expected , mothers of children with LD reported a higher level of avoidant coping but unexpectedly also reported on a higher level of active</t>
  </si>
  <si>
    <t>Regarding the group of mothers , the univariate ANOVAs revealed significant main effects for study group on active coping and avoidant coping with a child-related problem .</t>
  </si>
  <si>
    <t>acad_2015_101</t>
  </si>
  <si>
    <t>of children with LD reported a higher level of avoidant coping but unexpectedly also reported on a higher level of active coping than mothers of children with typical development . With regard to fathers , univariate ANOVAs revealed significant main effects for study group only on avoidant coping . As expected , fathers of children with LD reported a higher level of avoidant coping compared with fathers of children with typical development.Table @ @ @ @ @ @ @ @</t>
  </si>
  <si>
    <t>With regard to fathers , univariate ANOVAs revealed significant main effects for study group only on avoidant coping .</t>
  </si>
  <si>
    <t>acad_2015_102</t>
  </si>
  <si>
    <t>was explained by their lower attachment avoidance and anxiety and by their higher positive affect and lower negative affect.Parents of children without LDRegarding the level of SOC among fathers of typically developing children , the linear regression revealed a significant contribution of fathers ' emotional resources , F ( 4 , 94 ) = 37.77 , p &amp;lt; .001 , which explained 62% of the variance . Significant contributions to paternal SOC emerged for three out of the four emotional</t>
  </si>
  <si>
    <t>regression revealed a significant</t>
  </si>
  <si>
    <t>Parents of children without LDRegarding the level of SOC among fathers of typically developing children , the linear regression revealed a significant contribution of fathers ' emotional resources , F ( 4 , 94 ) =</t>
  </si>
  <si>
    <t>acad_2015_103</t>
  </si>
  <si>
    <t>, these fathers ' higher SOC was explained by their lower anxious attachment , higher positive affect , and lower negative affect.With regard to mothers ' @ @ @ @ @ @ @ @ @ @ regression revealed a significant contribution of mothers ' emotional resources , F ( 4 , 94 ) = 39.15 , p &amp;lt; .001 , which explained 63% of the variance . Significant contributions to maternal SOC emerged for three out of the four emotional</t>
  </si>
  <si>
    <t>regression revealed a significant contribution of mothers ' emotional resources , F ( 4 , 94 ) =</t>
  </si>
  <si>
    <t>acad_2015_104</t>
  </si>
  <si>
    <t>SOC was explained by their lower attachment avoidance , attachment anxiety , and negative affect.Parental active coping strategiesParents of children with LDRegarding the child-related active coping strategies among fathers of children with LD , the linear regression revealed a significant contribution of fathers ' emotional resources , F ( 4 , 103 ) = 6.62 , p = .001 , which explained 18% of the variance . Significant contributions to active paternal coping emerged for two emotional resources : fathers</t>
  </si>
  <si>
    <t>Parental active coping strategiesParents of children with LDRegarding the child-related active coping strategies among fathers of children with LD , the linear regression revealed a significant contribution of fathers ' emotional resources , F ( 4 , 103 ) =</t>
  </si>
  <si>
    <t>acad_2015_105</t>
  </si>
  <si>
    <t>these fathers ' higher use of active coping strategies was explained by their higher attachment anxiety and higher positive affect.With regard to the child-related active coping strategies of mothers in the LD group , the linear regression revealed a significant contribution of mothers ' emotional resources , F ( 4 , 103 ) = 5.16 , p &amp;lt; .001 , which explained 17% of the variance . Significant contributions to active maternal coping emerged for three emotional resources : mothers</t>
  </si>
  <si>
    <t>With regard to the child-related active coping strategies of mothers in the LD group , the linear regression revealed a significant contribution of mothers ' emotional resources , F ( 4 , 103 ) =</t>
  </si>
  <si>
    <t>acad_2015_106</t>
  </si>
  <si>
    <t>strategies was explained by their lower attachment anxiety and higher levels of positive and negative affect.Parents of children without LD . Regarding the child-related active coping strategies among fathers of typically developing children , the linear regression revealed a significant contribution of fathers ' emotional resources , F ( 4 , 94 ) = 2.40 , p = .05 , @ @ @ @ @ @ @ @ @ @ to paternal active coping emerged for two emotional resources :</t>
  </si>
  <si>
    <t>Regarding the child-related active coping strategies among fathers of typically developing children , the linear regression revealed a significant contribution of fathers ' emotional resources , F ( 4 , 94 ) =</t>
  </si>
  <si>
    <t>acad_2015_107</t>
  </si>
  <si>
    <t>these fathers ' higher use of active coping strategies was explained by their higher attachment anxiety and lower attachment avoidance.In contrast , regarding mothers ' active coping strategies in the non-LD group , the linear regression analysis revealed no significant contribution for maternal emotional resources.Parental avoidant coping strategiesParents of children with LD . Regarding the child-related avoidant coping strategies among fathers of children with LD , the linear regression revealed a significant contribution of fathers ' emotional resources , F</t>
  </si>
  <si>
    <t>In contrast , regarding mothers ' active coping strategies in the non-LD group , the linear regression analysis revealed no significant contribution for maternal emotional resources.</t>
  </si>
  <si>
    <t>acad_2015_108</t>
  </si>
  <si>
    <t>, the linear regression analysis revealed no significant contribution for maternal emotional resources.Parental avoidant coping strategiesParents of children with LD . Regarding the child-related avoidant coping strategies among fathers of children with LD , the linear regression revealed a significant contribution of fathers ' emotional resources , F ( 4 , 103 ) = 9.78 , p &amp;lt; .001 , which explained 28% of the variance . A significant contribution to avoidant paternal coping emerged only for one emotional factor</t>
  </si>
  <si>
    <t>Regarding the child-related avoidant coping strategies among fathers of children with LD , the linear regression revealed a significant contribution of fathers ' emotional resources , F ( 4 , 103 ) =</t>
  </si>
  <si>
    <t>acad_2015_109</t>
  </si>
  <si>
    <t>avoidant coping strategies was explained by their higher anxious attachment and higher level of negative affect.Parents of children without LD . Regarding the child-related avoidant coping strategies among fathers of typically developing children , the linear regression revealed a significant contribution of fathers ' emotional resources , F ( 4 , 94 ) = 6.94 , p &amp;lt; .001 , which explained 23% of the variance . Significant contributions to avoidant paternal coping emerged for two emotional factors : fathers</t>
  </si>
  <si>
    <t>Regarding the child-related avoidant coping strategies among fathers of typically developing children , the linear regression revealed a significant contribution of fathers ' emotional resources , F ( 4 , 94 ) =</t>
  </si>
  <si>
    <t>acad_2015_110</t>
  </si>
  <si>
    <t>these fathers ' higher use of avoidant coping @ @ @ @ @ @ @ @ @ @ and attachment avoidance.In contrast , regarding mothers ' avoidant strategies in the non-LD group , the linear regression analysis revealed no significant contribution for maternal emotional resources.DiscussionThe current study aimed to explore group differences between parents of children with LD in comparison with parents of children with typical development , sex differences between mothers and fathers , and the role of parental</t>
  </si>
  <si>
    <t>In contrast , regarding mothers ' avoidant strategies in the non-LD group , the linear regression analysis revealed no significant contribution for maternal emotional resources.</t>
  </si>
  <si>
    <t>acad_2015_111</t>
  </si>
  <si>
    <t>the parents of children with LD and parents of children with typical development , indicating that these two groups of parents manifested similar perceptions of the world as comprehensible , manageable , and meaningful . Prior studies revealed mixed findings regarding such group differences in SOC ; for example , some reported that as a group , parents of children with disabilities manifested @ @ @ @ @ @ @ @ @ @ e.g. , Al-Yagon , 2003 ; Olsson</t>
  </si>
  <si>
    <t>studies revealed mixed findings</t>
  </si>
  <si>
    <t>Prior studies revealed mixed findings regarding such group differences in SOC ;</t>
  </si>
  <si>
    <t>acad_2015_112</t>
  </si>
  <si>
    <t>reported that as a group , parents of children with disabilities manifested @ @ @ @ @ @ @ @ @ @ e.g. , Al-Yagon , 2003 ; Olsson &amp;amp; Hwang , 2002 ) , whereas others revealed no significant differences between mothers of children with LD compared with mothers of typically developing children ( Al-Yagon &amp;amp; Cinamon , 2008 ) . Taken together , the current results show fewer significant group differences on parental resources than reported by prior</t>
  </si>
  <si>
    <t>Hwang , 2002 ) , whereas others revealed no significant differences between mothers of children with LD compared with mothers of typically developing children ( Al-Yagon &amp;amp; Cinamon , 2008 ) .</t>
  </si>
  <si>
    <t>acad_2015_113</t>
  </si>
  <si>
    <t>Moreover , further study should also include the examination of how improvements in the academic and socioemotional functioning of the child with LD may mediate parents ' emotional and coping resources.Sex Differences in Parental ResourcesThe present outcomes revealed significant differences between mothers and fathers in several of the parental resources , among the group of parents having children with LD . Namely , compared with mothers , fathers of children with LD reported higher avoidant attachment , lower anxious attachment</t>
  </si>
  <si>
    <t>outcomes revealed significant differences</t>
  </si>
  <si>
    <t>Sex Differences in Parental ResourcesThe present outcomes revealed significant differences between mothers and fathers in several of the parental resources , among the group of parents having children with LD .</t>
  </si>
  <si>
    <t>acad_2015_114</t>
  </si>
  <si>
    <t>, " ) , providing important information for understanding individuals ' mental health and well-being ( e.g. , Folkman &amp;amp; Moskowitz , 2004 ; Moos et al. , 1987 ) . Second , although the current analysis revealed a significant contribution of parents ' affects on their coping resources , the possible bidirectionality between these measures calls for additional exploration . For example , parents ' low tendency @ @ @ @ @ @ @ @ @ @ child-related problem</t>
  </si>
  <si>
    <t>Second , although the current analysis revealed a significant contribution of parents ' affects on their coping resources , the possible bidirectionality between these measures calls for additional exploration .</t>
  </si>
  <si>
    <t>acad_2015_115</t>
  </si>
  <si>
    <t>and effect in the parent ? child interactions . Thus , future studies should examine the longevity of such perceptions and utilize qualitative interview methods to elaborate on these parents ' structured self-reports.Third , although emotional variables revealed very high percentages @ @ @ @ @ @ @ @ @ @ ' SOC in both groups , these emotional resources only explained relatively low percentages of the variance ( 6%28% ) for coping strategies . The current sample size did</t>
  </si>
  <si>
    <t>variables revealed very high</t>
  </si>
  <si>
    <t>Third , although emotional variables revealed very high percentages @ @ @ @ @ @ @ @ @ @ ' SOC in both groups , these emotional resources only explained relatively low percentages of the variance ( 6%28% ) for coping strategies .</t>
  </si>
  <si>
    <t>acad_2015_116</t>
  </si>
  <si>
    <t>provided contextual cues for word meaning ( " Which of these word choices gives the meaning of the word puzzlement ? Confusion , happiness , or fright ? " ) . Performance on this dynamic assessment task revealed a wide range of skill levels and was associated with varying literacy levels as measured by scaled statewide achievement , reading , and literature scores . Recently , Ram et al . ( 2013 ) adapted J. A. Larsen and Nippold 's</t>
  </si>
  <si>
    <t>task revealed a wide</t>
  </si>
  <si>
    <t>Performance on this dynamic assessment task revealed a wide range of skill levels and was associated with varying literacy levels as measured by scaled statewide achievement , reading , and literature scores .</t>
  </si>
  <si>
    <t>acad_2015_117</t>
  </si>
  <si>
    <t>performance represented a normal score distribution is consistent with those findings of Ram et al . ( 2013 ) and J. A. Larsen and Nippold ( 2007 ) , who found that their dynamic morphological awareness tasks revealed a full range of student performance . # In addition , the target stimuli included in the DAPMA appeared to allow for and assess the morphological awareness skills of students with levels of performance that were more advanced than many of their</t>
  </si>
  <si>
    <t>tasks revealed a full</t>
  </si>
  <si>
    <t>( 2013 ) and J. A. Larsen and Nippold ( 2007 ) , who found that their dynamic morphological awareness tasks revealed a full range of student performance .</t>
  </si>
  <si>
    <t>acad_2015_118</t>
  </si>
  <si>
    <t>developmentally advanced content of derivational morphology . Thus , student performance on such a prompt could provide valuable insights for early developing derivational morphological awareness abilities . # Further analysis of the DAPMA prompts in the study revealed insights regarding useful prompts for facilitating morphological awareness application in word learning . One interesting finding from the prompt analysis was that , for those students who struggled to define a word without any prompts , when the test administrator simply asked</t>
  </si>
  <si>
    <t>study revealed insights regarding</t>
  </si>
  <si>
    <t># Further analysis of the DAPMA prompts in the study revealed insights regarding useful prompts for facilitating morphological awareness application in word learning .</t>
  </si>
  <si>
    <t>acad_2015_119</t>
  </si>
  <si>
    <t>morphological awareness related to literacy success , and one goal of this study was to explore how the DAPMA was related to and potentially uniquely accountable for respective reading and spelling abilities . Overall , correlational findings revealed the DAPMA to be strongly and significantly related to reading comprehension and mildly but significantly related to sight-word reading and spelling . When the portions of the DAPMA task associated with the strategy applications of morphological awareness ( Prompts 1-4 ) and</t>
  </si>
  <si>
    <t>findings revealed the DAPMA</t>
  </si>
  <si>
    <t>Overall , correlational findings revealed the DAPMA to be strongly and significantly related to reading comprehension and mildly but significantly related to sight-word reading and spelling .</t>
  </si>
  <si>
    <t>acad_2015_120</t>
  </si>
  <si>
    <t>all measures accounted for a relatively low amount of unique variance . Although this finding appears inconsistent with previously noted research , there may be multiple explanations for the current findings . Previous studies of first-grade students revealed static morphological awareness tasks to be significantly related to and uniquely predictive of word-level reading abilities , above and beyond that of phonemic awareness ( e.g. , Apel &amp;amp; Lawrence , 2011 ; Deacon , 2012 ; Wolter et al. , 2009</t>
  </si>
  <si>
    <t>students revealed static morphological</t>
  </si>
  <si>
    <t>Previous studies of first-grade students revealed static morphological awareness tasks to be significantly related to and uniquely predictive of word-level reading abilities , above and beyond that of phonemic awareness ( e.g. , Apel &amp;amp;</t>
  </si>
  <si>
    <t>['tasks']</t>
  </si>
  <si>
    <t>acad_2015_121</t>
  </si>
  <si>
    <t>@ @ @ of an emergent literacy professional development program to enhance early childhood educators ' use of references related to print and phonological awareness during a small-group craft / writing activity . This randomized controlled trial revealed three important findings in relation to the effects of coaching . The first important finding was that educators who received individualized coaching sessions in addition to in-service workshops learned to use a higher quantity of references to phonological awareness in their interactions</t>
  </si>
  <si>
    <t>trial revealed three important</t>
  </si>
  <si>
    <t>This randomized controlled trial revealed three important findings in relation to the effects of coaching .</t>
  </si>
  <si>
    <t>acad_2015_122</t>
  </si>
  <si>
    <t>CFA are presented in Table 1 . # Gender differences # The values of skewness ranged from -.86 to .35 , indicating that the variables were approximately normally distributed . In contrast , the Box M test revealed a violation of the @ @ @ @ @ @ @ @ @ @ F = 4.70 , p &amp;lt; .05 ) and PA in PE lessons ( F = 20.19 , p &amp;lt; .05 ) . When the within-group covariance matrices</t>
  </si>
  <si>
    <t>In contrast , the Box M test revealed a violation of the @ @ @ @ @ @ @ @ @ @</t>
  </si>
  <si>
    <t>acad_2015_123</t>
  </si>
  <si>
    <t>with a focus on the types of materials and subjects collected.10 Her data indicated that in 2007 , 92 percent of South Asia bibliographers used LC 's programs to build their collections . Furthermore , her study revealed significant overlap @ @ @ @ @ @ @ @ @ @ subscribing , and led to the creation of a cooperative collection development initiative . Committee on South Asian Libraries and Documentation ( CONSALD ) members can voluntarily participate in an</t>
  </si>
  <si>
    <t>study revealed significant overlap</t>
  </si>
  <si>
    <t>Furthermore , her study revealed significant overlap @</t>
  </si>
  <si>
    <t>acad_2015_124</t>
  </si>
  <si>
    <t>skilled catalogers and has also reduced the scope of their collecting activities . In addition , the LC office in Islamabad is dealing with the @ @ @ @ @ @ @ @ @ @ ARL report revealed the shift from the P.L. 480 program to cooperative acquisitions programs as they are today impacted collections--while there was a reduction in duplicate holdings there was also a steep drop off in overall acquisitions for the area . Given South Asia selectors</t>
  </si>
  <si>
    <t>report revealed the shift</t>
  </si>
  <si>
    <t>ARL report revealed the shift from the P.L. 480 program to cooperative acquisitions programs as they are today impacted collections</t>
  </si>
  <si>
    <t>acad_2015_125</t>
  </si>
  <si>
    <t>, concordance data were grouped into semantic categories , or groups of words that were determined to carry similar meanings ( Baker , Hardie , &amp;amp; McEnery , 2006 ) . FindingsCombined , three layers of analysis revealed the emergence of four novel discursive patterns in community college mission statements since 2004 . These include discourses related to ( a ) credentialing structures , ( b ) pedagogies , ( c ) practices , and ( d ) curriculum goals</t>
  </si>
  <si>
    <t>analysis revealed the emergence</t>
  </si>
  <si>
    <t>FindingsCombined , three layers of analysis revealed the emergence of four novel discursive patterns in community college mission statements since 2004 .</t>
  </si>
  <si>
    <t>acad_2015_126</t>
  </si>
  <si>
    <t>is the exception rather than the @ @ @ @ @ @ @ @ @ @ word student is more prominent in 2012-2013 mission statements . Focusing on student , the second and third layers of analysis revealed collocates such as success , centered , and environment . Consistent with the pedagogical discourses identified above , these keywords indicate discourses of student centeredness and goals of establishing an academic environment that enhances student learning . The keyword student also marks</t>
  </si>
  <si>
    <t>analysis revealed collocates such</t>
  </si>
  <si>
    <t>Focusing on student , the second and third layers of analysis revealed collocates such as success , centered , and environment .</t>
  </si>
  <si>
    <t>['collocates']</t>
  </si>
  <si>
    <t>acad_2015_127</t>
  </si>
  <si>
    <t>in the probability of student retention or completion by the fourth term.In light of the clear association between academic momentum and the outcome variable , and that between dual enrollment and the outcome , the path model revealed a @ @ @ @ @ @ @ @ @ @ dual enrollment and the outcome . Specifically , our findings indicated that this relationship was fully mediated by academic momentum ; that is , the total effect of dual enrollment participation</t>
  </si>
  <si>
    <t>model revealed a @</t>
  </si>
  <si>
    <t>In light of the clear association between academic momentum and the outcome variable , and that between dual enrollment and the outcome , the path model revealed a @ @ @ @ @ @ @ @ @ @ dual enrollment and the outcome .</t>
  </si>
  <si>
    <t>acad_2015_128</t>
  </si>
  <si>
    <t>instruction program . Qualitative data included student and teacher interviews , observation , and participant journals . Quantitative data included administration of a composition attitude survey and assessment of student compositions . Analysis of band director perceptions revealed themes identifying challenges to implementing composition instruction : performance culture traditions , time , class setting , teacher preparation , and lack of student fundamental musical knowledge . Teachers in both programs identified benefits as development of student potential , importance of</t>
  </si>
  <si>
    <t>perceptions revealed themes identifying</t>
  </si>
  <si>
    <t>Analysis of band director perceptions revealed themes identifying challenges to implementing composition instruction :</t>
  </si>
  <si>
    <t>acad_2015_129</t>
  </si>
  <si>
    <t>&amp;lt; .001 , ? 2P = .08 ; and stimulus instrument and magnitude of change , F ( 12 , 1764 ) = 48.34 , p &amp;lt; .001 , ? 2P = .25 . Subsequent univariate analyses revealed significant differences for both sharp and flat variates in all three two-way interactions ( following the Bonferroni correction for multiple comparisons ) . For changes in the flat direction , voice students rated the vocal and violin soloists as more out of</t>
  </si>
  <si>
    <t>Subsequent univariate analyses revealed significant differences for both sharp and flat variates in all three two-way interactions ( following the Bonferroni correction for multiple comparisons ) .</t>
  </si>
  <si>
    <t>acad_2015_130</t>
  </si>
  <si>
    <t>, from vocal breathiness to limited vocal range . Data collected in November , January , and April included written responses to an open set of questions that were discussed thoroughly during a corresponding interview . Analysis revealed three core themes : ( a ) Phonation Experiences , ( b ) Emotional Experiences , and ( c ) Contexts of Singing . The essence of the experience of female voice change was that vulnerability and fear of embarrassment determined all</t>
  </si>
  <si>
    <t>Analysis revealed three core</t>
  </si>
  <si>
    <t>Analysis revealed three core themes :</t>
  </si>
  <si>
    <t>acad_2015_131</t>
  </si>
  <si>
    <t>and strove to develop vocally within and during choir at the ABS.EssenceIn this phenomenological study , I investigated the experience of female voice change from the perspective of female middle and high school choral students . Analysis revealed three core themes : ( a ) Phonation Experiences , ( b ) Emotional Experiences , and ( c ) @ @ @ @ @ @ @ @ @ @ imaginative variation " ( Moustakas , 1994 , p. 122 ) to</t>
  </si>
  <si>
    <t>acad_2015_132</t>
  </si>
  <si>
    <t>the assumption of sphericity was not violated , ? 2(2) = .175 , p &amp;gt; .05 , and a one-way repeated measures analysis of variance was used to analyze participants ' test scores by condition.The repeated-measures ANOVA revealed a @ @ @ @ @ @ @ @ @ @ 96 ) = 3.70 , p = .03 , partial ? 2 = .07 , based on conditions of preparatory singing ( M = 34.29 , SD = 9.76 ) ,</t>
  </si>
  <si>
    <t>ANOVA revealed a @</t>
  </si>
  <si>
    <t>The repeated-measures ANOVA revealed a @ @ @ @ @ @ @ @ @ @ 96</t>
  </si>
  <si>
    <t>acad_2015_133</t>
  </si>
  <si>
    <t>? and ( 5 ) Does not relate to aforementioned research questions . We performed an interrater reliability analysis using the Kappa statistic to determine consistency among raters ( Landis &amp;amp; Koch , 1977 ) . Results revealed a very high-to-perfect level of @ @ @ @ @ @ @ @ @ @ ) regarding items designed to address Research Questions 1 ( ? = .87 ) , 2 ( ? = .80 ) , 3 ( ? = 1.0</t>
  </si>
  <si>
    <t>Results revealed a very</t>
  </si>
  <si>
    <t>Results revealed a very high-to-perfect level of @ @ @ @ @ @ @ @ @ @ ) regarding items designed to address Research Questions 1 ( ?</t>
  </si>
  <si>
    <t>acad_2015_134</t>
  </si>
  <si>
    <t>normally distributed for all regressions except for the first model ( with only the demographic and household variables ) for the Math Calculation subtest , which was slightly negatively skewed . In addition , tests for multicollinearity revealed low variance inflation factors ( VIFs ) for the independent variables ( VIFs were less than 2.0 in all cases ) . The Results section presents descriptive and multivariate analyses . Statistical significance levels have been adjusted using the Benjamini-Hochberg ( Benjamini</t>
  </si>
  <si>
    <t>multicollinearity revealed low variance</t>
  </si>
  <si>
    <t>In addition , tests for multicollinearity revealed low variance inflation factors ( VIFs ) for the independent variables ( VIFs were less than 2.0 in all cases ) .</t>
  </si>
  <si>
    <t>acad_2015_135</t>
  </si>
  <si>
    <t>examining study or participant characteristics that moderate these relationships . Data sources included peer-reviewed and non-peer-reviewed studies from 19862012 obtained via bibliographic databases . A meta-analysis was conducted on 53 cases from 34 studies . The results revealed a significant inverse relationship between suspensions and achievement , along with a significant positive relationship between suspensions and dropout . Furthermore , study or participant characteristics and type of suspension significantly affected the relationship between suspensions and the outcome variables . Implications</t>
  </si>
  <si>
    <t>The results revealed a significant inverse relationship between suspensions and achievement , along with a significant positive relationship between suspensions and dropout .</t>
  </si>
  <si>
    <t>acad_2015_136</t>
  </si>
  <si>
    <t>the level of the moderator . # DISCUSSION # The current meta-analysis was designed to quantify and synthesize the relationship between school suspension and achievement , as well as between school suspension and dropout . The results revealed a statistically significant inverse relationship between each type of suspension ( i.e. , ISS , OSS , combined , and not reported ) and academic achievement . In addition , although there were insufficient studies to analyze data @ @ @ @</t>
  </si>
  <si>
    <t>The results revealed a statistically significant inverse relationship between each type of suspension ( i.e. , ISS , OSS , combined , and not reported ) and academic achievement .</t>
  </si>
  <si>
    <t>acad_2015_137</t>
  </si>
  <si>
    <t>Institute of Medicine , 2001 , pg 6 ) . Several studies have documented the lack of efficiency in current @ @ @ @ @ @ @ @ @ @ physicians ' note-writing practices using an EHR revealed high fragmentation in clinical work ( Mamykina , Vawdrey , Stetson , Zheng , &amp;amp; Hripcsak , 2013 ) . Activities that interrupted documentation included : phone calls , patient requests , and frequent transitions between various types of documentation modalities .</t>
  </si>
  <si>
    <t>EHR revealed high fragmentation</t>
  </si>
  <si>
    <t>physicians ' note-writing practices using an EHR revealed high fragmentation in clinical work ( Mamykina , Vawdrey , Stetson , Zheng , &amp;amp;</t>
  </si>
  <si>
    <t>acad_2015_138</t>
  </si>
  <si>
    <t>ultimately to prevent moral residue . It emerged through evidence translation from the literature describing direct-care nurses ' experiences with moral distress and the most effective interventions to relieve this distress . # First , evidence translation revealed a need to measure nurse leaders ' experience of moral distress , including type , duration and outcomes , along with nurse leaders ' view of self as a moral leader . Because no tool could be found to measure moral distress</t>
  </si>
  <si>
    <t>translation revealed a need</t>
  </si>
  <si>
    <t># First , evidence translation revealed a need to measure nurse leaders ' experience of moral distress , including type , duration and outcomes , along with nurse leaders ' view of self as a moral leader .</t>
  </si>
  <si>
    <t>acad_2015_139</t>
  </si>
  <si>
    <t>and Beyond Compliance , and Moral Agency . The authors reported convergent and discriminant validity that was analyzed by use of confirmatory factor analysis procedures ( Sekekra &amp;amp; Bagozzi , 2007 ) . # ? evidence translation revealed the need for a model to bolster nurse leaders ' ability to act in a morally courageous manner . Second , evidence translation revealed the need for a model to bolster nurse leaders ' ability to act in a morally courageous manner</t>
  </si>
  <si>
    <t>translation revealed the need</t>
  </si>
  <si>
    <t>evidence translation revealed the need for a model to bolster nurse leaders ' ability to act in a morally courageous manner .</t>
  </si>
  <si>
    <t>acad_2015_140</t>
  </si>
  <si>
    <t>procedures ( Sekekra &amp;amp; Bagozzi , 2007 ) . # ? evidence translation revealed the need for a model to bolster nurse leaders ' ability to act in a morally courageous manner . Second , evidence translation revealed the need for a model to bolster nurse leaders ' ability to act in a morally courageous manner . A model was sought to recognize and address the differences in the two domains in which nurse leaders work , specifically nursing and</t>
  </si>
  <si>
    <t>acad_2015_141</t>
  </si>
  <si>
    <t>use data indicate that there are different styles of e-book reading , but data still showed significant use @ @ @ @ @ @ @ @ @ @ some high levels of online reading . User surveys revealed the clear recognition of the value and convenience of e-books and also illustrated the frustration still experienced when electronic can not emulate print . This study attempted to establish a baseline of humanities scholars ' use of , and present and future</t>
  </si>
  <si>
    <t>surveys revealed the clear</t>
  </si>
  <si>
    <t>User surveys revealed the clear recognition of the value and convenience of e-books and also illustrated the frustration still experienced when electronic can not emulate print .</t>
  </si>
  <si>
    <t>['recognition']</t>
  </si>
  <si>
    <t>acad_2015_142</t>
  </si>
  <si>
    <t>said , ' Well , boys , girls , friends , and relatives , this is the end . This is the end of the world . ' " Guthrie 's many songs about the Dust Bowl revealed Guthrie 's apocalyptic visions and those of the others around him . Guthrie said , " We talked of the end of the world , " and a preacher warned that " This may be the end ; an ' you got</t>
  </si>
  <si>
    <t>Bowl revealed Guthrie 's</t>
  </si>
  <si>
    <t>Guthrie 's many songs about the Dust Bowl revealed Guthrie 's apocalyptic visions and those of the others around him .</t>
  </si>
  <si>
    <t>acad_2015_143</t>
  </si>
  <si>
    <t>examine the Kuwaiti first grade teachers ' perceptions of developmentally appropriate practices in teaching reading and writing . To achieve the research purpose , a questionnaire was developed and administrated to 167 first grade teachers . Results revealed that first grade teachers hold moderate agreement towards developmentally inappropriate practices in teaching reading and writing more than developmentally appropriate practices . Moreover , the results revealed no statistical significant difference regarding teachers ' perceptions of teaching reading and writing due to</t>
  </si>
  <si>
    <t>Results revealed that first</t>
  </si>
  <si>
    <t>Results revealed that first grade teachers hold moderate agreement towards developmentally inappropriate practices in teaching reading and writing more than developmentally appropriate practices .</t>
  </si>
  <si>
    <t>acad_2015_144</t>
  </si>
  <si>
    <t>developed and administrated to 167 first grade teachers . Results revealed that first grade teachers hold moderate agreement towards developmentally inappropriate practices in teaching reading and writing more than developmentally appropriate practices . Moreover , the results revealed no statistical significant difference regarding teachers ' perceptions of teaching reading and writing due to gender and type of school , whereas there was a significant difference due to years of working experience . This study highlights the need to provide information</t>
  </si>
  <si>
    <t>results revealed no statistical</t>
  </si>
  <si>
    <t>Moreover , the results revealed no statistical significant difference regarding teachers ' perceptions of teaching reading and writing due to gender and type of school , whereas there was a significant difference due to years of working experience .</t>
  </si>
  <si>
    <t>acad_2015_145</t>
  </si>
  <si>
    <t>initial @ @ @ @ @ @ @ @ @ @ Kucan , &amp;amp; Worthy ( 1996 ) involving the comparison of reading and social studies lessons for fourth- and fifth-grade students in two different school districts revealed the following changes in discourse : # Teachers asked questions that focused on considering and extending meaning rather than retrieving information . # Teachers responded to students in ways that extended the conversation rather than in ways that merely evaluated or repeated</t>
  </si>
  <si>
    <t>districts revealed the following</t>
  </si>
  <si>
    <t>acad_2015_146</t>
  </si>
  <si>
    <t>? ( ? 2PT+ ? 2residual ) ; SDC : Smallest detectable change , calculated as 1.96* ? 2*SEM. # 3 presents the inter-rater agreement for the second scores reported by all three raters . These results revealed a weak agreement for dimension A ( ICC , 0.374 ) , @ @ @ @ @ @ @ @ @ @ and a very good agreement for all other dimensions and for the total score ( ICC ranging from 0.8360.996 )</t>
  </si>
  <si>
    <t>results revealed a weak</t>
  </si>
  <si>
    <t>These results revealed a weak agreement for dimension A ( ICC , 0.374 ) , @ @ @ @ @ @ @ @ @ @ and a very good agreement for all other dimensions and for the total score ( ICC ranging from 0.8360.996 )</t>
  </si>
  <si>
    <t>acad_2015_147</t>
  </si>
  <si>
    <t>, a significant difference between treatment options ( experimental vs. control ) was observed for the Physical Component Score ( P ? &amp;lt; ? 0.01 ; ? p2 ? = ? 0.105 ) . Tukey 's HSD revealed a significant increase in the Physical Component Score between the baseline assessment and the assessment at eight-weeks for the experimental group but not for the control group ( 2 ) . Similar findings were reported for the following SF-36 sub-domains : Vitality</t>
  </si>
  <si>
    <t>HSD revealed a significant</t>
  </si>
  <si>
    <t>Tukey 's HSD revealed a significant increase in the Physical Component Score between the baseline assessment and the assessment at eight-weeks for the experimental group but not for the control group ( 2 ) .</t>
  </si>
  <si>
    <t>acad_2015_148</t>
  </si>
  <si>
    <t>tDCS : transcranial direct current simulation ; TENS : transcutaneous electrical nerve stimulation ; VIB : vibration ; VM : visuomotor tracking task . # -3 Note that values for all conditions were comparable . Equivalence tests revealed no differences ( P ? &amp;gt; ? 0.05 for all comparisons ) . # Descriptive statistics and results for analysis of variance for each performance . TABLE # -4 Refers to values @ @ @ @ @ @ @ @ @ @</t>
  </si>
  <si>
    <t>tests revealed no differences</t>
  </si>
  <si>
    <t>Equivalence tests revealed no differences ( P ? &amp;gt;</t>
  </si>
  <si>
    <t>acad_2015_149</t>
  </si>
  <si>
    <t>not include a maintenance phase . Future studies should consider expanding the study to longer time periods and follow-up with participants after they complete PSP to determine whether results are maintained . Finally , the participant interviews revealed contextual factors , which impacted results . Future studies should collect and analyze data on these factors in relation to the primary dependent variables to better determine the impact of PSP. # Implications for Research and Practice # The results of this</t>
  </si>
  <si>
    <t>interviews revealed contextual factors</t>
  </si>
  <si>
    <t>Finally , the participant interviews revealed contextual factors , which impacted results .</t>
  </si>
  <si>
    <t>acad_2015_150</t>
  </si>
  <si>
    <t>impact of PSP. # Implications for Research and Practice # The results of this study indicate the need for more research on PSP and its potential effect of self-determination among college students with LD/ADHD . Participant interviews revealed the positive effect participants believed they received from the program . Participants reported goal setting and the focus on learning strategies and strengths as strengths of PSP . These results speak to the importance of such programs at the university level ,</t>
  </si>
  <si>
    <t>interviews revealed the positive</t>
  </si>
  <si>
    <t>Participant interviews revealed the positive effect participants believed they received from the program .</t>
  </si>
  <si>
    <t>acad_2015_151</t>
  </si>
  <si>
    <t>by 89 children in Grades 2 through 4 were analyzed at the microstructure and macrostructure levels . Measures of receptive vocabulary , word-level reading , and reading comprehension were obtained . # Results : Exploratory factor analyses revealed 4 microstructure factors ( e.g. , productivity , grammatical complexity , grammatical accuracy , and lexical density ) and 1 macrostructure factor ( e.g. , a combination of organization , text structure , and cohesion ) . Multivariate analyses of covariance with</t>
  </si>
  <si>
    <t>analyses revealed 4 microstructure</t>
  </si>
  <si>
    <t>Exploratory factor analyses revealed 4 microstructure factors ( e.g. , productivity , grammatical complexity , grammatical accuracy , and lexical density ) and 1 macrostructure factor ( e.g. , a combination of organization , text structure , and cohesion ) .</t>
  </si>
  <si>
    <t>acad_2015_152</t>
  </si>
  <si>
    <t>@ @ @ @ @ @ @ @ an expository text ) . # Researchers have examined the development of elements of macrostructure in products written in either a narrative or an expository genre . These studies revealed the following : # * Approximately half of third and fourth grade students exhibiting typical development produced complete stories on the basis of story grammar analysis ( Laughton &amp;amp; Morris , 1989 ) . # * There were no developmental differences between</t>
  </si>
  <si>
    <t>studies revealed the following</t>
  </si>
  <si>
    <t>These studies revealed the following :</t>
  </si>
  <si>
    <t>acad_2015_153</t>
  </si>
  <si>
    <t>@ @ @ @ @ @ @ @ @ , 1992 ; Mackie &amp;amp; Dockrell , 2004 ; Nelson &amp;amp; Van Meter , 2007 ; Nodine , Barenbaum , &amp;amp; Newcomer , 1985 ) . The results revealed differences between grade-level groups ( e.g. , Grades 1 and 2 vs . Grades 4 and 5 ) and nonadjacent grade-level groups ( e.g. , Grades 4 , 8 , and 11 ) and suggested a relation among features of microstructure (</t>
  </si>
  <si>
    <t>The results revealed differences between grade-level groups ( e.g. , Grades 1 and 2 vs .</t>
  </si>
  <si>
    <t>acad_2015_154</t>
  </si>
  <si>
    <t>adjustment for multiple comparisons and corrected for Type I error rate using a Bonferroni correction ( p &amp;lt; .003 ) . # The MANCOVAs ( one for each genre ) to examine the effects of grade level revealed a significant multivariate effect of grade for both the narrative genre , Pillai 's trace = .60 , F ( 10 , 154 ) = 6.623 , p &amp;lt; .001 , ? = .30 , and the expository genre , Pillai 's</t>
  </si>
  <si>
    <t>level revealed a significant</t>
  </si>
  <si>
    <t># The MANCOVAs ( one for each genre ) to examine the effects of grade level revealed a significant multivariate effect of grade for both the narrative genre ,</t>
  </si>
  <si>
    <t>acad_2015_155</t>
  </si>
  <si>
    <t>However , more than thirty different editors and illustrators were identified . Since there were also several unidentified contributors , it is likely that there are many more augmented works . O'Neill 's analysis of Humphry Clinker revealed forty-eight distinct expressions as shown in table 1.19 The authors reexamined the original data using the postamendment criteria , and those results are shown in table 2 . Before the amendments , all of the manifestations were considered to embody the same</t>
  </si>
  <si>
    <t>Clinker revealed forty-eight distinct</t>
  </si>
  <si>
    <t>O'Neill 's analysis of Humphry Clinker revealed forty-eight distinct expressions as shown in table 1.19</t>
  </si>
  <si>
    <t>['expressions']</t>
  </si>
  <si>
    <t>acad_2015_156</t>
  </si>
  <si>
    <t>of book buyers indicated that " information printed on the flaps and back cover was very or extremely important " in their decision to purchase a book.20 Towery 's close study of reader interactions with book covers revealed that " art on a cover seems to carry weight with browsers and provides a clue to the viewer not only about content , but about mood and tone . " 21 Dust jackets have also become the subject of " paratextual</t>
  </si>
  <si>
    <t>covers revealed that "</t>
  </si>
  <si>
    <t>of book buyers indicated that " information printed on the flaps and back cover was very or extremely important " in their decision to purchase a book.20 Towery 's close study of reader interactions with book covers revealed that " art on a cover seems to carry weight with browsers and provides a clue to the viewer not only about content , but about mood and tone .</t>
  </si>
  <si>
    <t>acad_2015_157</t>
  </si>
  <si>
    <t>@ @ @ @ @ ) or STEM ( $25 ) . Despite the Health Science Center Libraries ( HSCL ) at UF having a very limited budget to purchase e-books through firm orders , the study revealed a healthy cost benefit for the money spent on e-books in MED . The high cost-use ratio for MED e-books is explained by HSCL firm ordering practices that are discriminate and usually in response to requests from faculty and researchers . #</t>
  </si>
  <si>
    <t>study revealed a healthy</t>
  </si>
  <si>
    <t>Despite the Health Science Center Libraries ( HSCL ) at UF having a very limited budget to purchase e-books through firm orders , the study revealed a healthy cost benefit for the money spent on e-books in MED .</t>
  </si>
  <si>
    <t>acad_2015_158</t>
  </si>
  <si>
    <t>operationalized using four continuous variables ( cumulative GPA , course credit hours enrolled , course credit hours earned , and credit hours enrolled/earned ratio ) and one dichotomous variable ( degree completion ) . An ANOVA procedure revealed a significant difference in GPA between groups , F ( 3 , 509 ) = 5.77 , p = .001 . Tukey 's post hoc multiple comparison indicated that there was a significant difference between the mean GPA for Black males (</t>
  </si>
  <si>
    <t>An ANOVA procedure revealed a significant difference in GPA between groups , F ( 3 , 509 ) =</t>
  </si>
  <si>
    <t>acad_2015_159</t>
  </si>
  <si>
    <t>fluency , he described them in ways that evoke the NRC 's notions of conceptual understanding , adaptive reasoning , strategic competence , and productive disposition.Likewise , observation of Professor Y 's and Professor Z 's classes revealed a very different pattern of questioning than that enacted in the other four classrooms . Both instructors guided students to consider the logic of each other 's explanations and to think about problem solving as crafting a logical proof . For instance</t>
  </si>
  <si>
    <t>classes revealed a very</t>
  </si>
  <si>
    <t>Likewise , observation of Professor Y 's and Professor Z 's classes revealed a very different pattern of questioning than that enacted in the other four classrooms .</t>
  </si>
  <si>
    <t>acad_2015_160</t>
  </si>
  <si>
    <t>that suggested normal distributions . # Descriptive Statistics for All Quantitative Variables . TABLE # -1 @ @ @ @ @ @ @ @ @ @ cPossible range 1 to 5. # Correlations among the student-level variables revealed significant relationships ( p ? &amp;lt; .001 ) between the ratings of students ' practice self-evaluation responses and practice strategy responses but not between these two variables and any of the outcomes in question ( i.e. , flow , practice efficiency ,</t>
  </si>
  <si>
    <t>variables revealed significant relationships</t>
  </si>
  <si>
    <t># Correlations among the student-level variables revealed significant relationships ( p ? &amp;lt;</t>
  </si>
  <si>
    <t>acad_2015_161</t>
  </si>
  <si>
    <t>and calculated the elapsed time from publication to first citation in journals dedicated to music and other disciplines . Kaplan-Meier estimators determined the cumulative failure function and probability of a first citation by year . Failure plots revealed citations to the articles originated more quickly from journals in music than from other fields , highlighting the importance of the JRME to music scholars and gradual influence on other fields . Cumulative first-citation proportions from music journals reached 50% in 4</t>
  </si>
  <si>
    <t>plots revealed citations to</t>
  </si>
  <si>
    <t>Failure plots revealed citations to the articles originated more quickly from journals in music than from other fields , highlighting the importance of the JRME to music scholars and gradual influence on other fields .</t>
  </si>
  <si>
    <t>acad_2015_162</t>
  </si>
  <si>
    <t>, highlighting the importance of the JRME to music scholars and gradual influence on other fields . Cumulative first-citation proportions from music journals reached 50% in 4 years and 75% in 8 years . Cox proportional-hazards regression revealed multiauthored studies were cited more quickly after publication than single-author studies , and citation speed changed under different editorships . This study reinforces the importance of JRME to the dissemination of research results throughout the music @ @ @ @ @ @</t>
  </si>
  <si>
    <t>regression revealed multiauthored studies</t>
  </si>
  <si>
    <t>Cox proportional-hazards regression revealed multiauthored studies were cited more quickly after publication than single-author studies , and citation speed changed under different editorships .</t>
  </si>
  <si>
    <t>acad_2015_163</t>
  </si>
  <si>
    <t>to 2009 and cataloged studies cited by JRME authors and studies referencing the JRME . Citations were confined to journals indexed through the HighWire Citation Mapper provided by Sage Publications ( http : //highwire.stanford.edu ) . Results revealed that of the 10 most frequently cited and referenced journals , five were not in music . These journals were American Educational Research Journal , Journal of Teacher Education , Review of Educational Research , Educational Researcher , and Science . Among</t>
  </si>
  <si>
    <t>Results revealed that of</t>
  </si>
  <si>
    <t>Results revealed that of the 10 most frequently cited and referenced journals , five were not in music .</t>
  </si>
  <si>
    <t>acad_2015_164</t>
  </si>
  <si>
    <t>year after publication . # The second plots in Figures 1 and 2 illustrate the stratification of the Kaplan-Meier cumulative failure and smoothed first-citation estimates among six select music research journals . Results from a Tarone-Ware test revealed a difference in the first-citation rates to the JRME among the journals , ? 2 ( 5 ) ? = 56.66 , p ? &amp;lt; .001 . A comparison of data in the two graphs with the summarized data in 1 suggested</t>
  </si>
  <si>
    <t>test revealed a difference</t>
  </si>
  <si>
    <t>Results from a Tarone-Ware test revealed a difference in the first-citation rates to the JRME among the journals , ? 2 ( 5 ) ?</t>
  </si>
  <si>
    <t>acad_2015_165</t>
  </si>
  <si>
    <t>on national norms ) at each time point . Because reading rate ( words read correctly per minute wcpm ) was low , we conducted separate analyses for rate and accuracy . The repeated-measures ANOVA for rate revealed no significant interactions , all ps ? &amp;gt; .05 . We found a significant main effect for time , F ( 3 , 93 ) ? = 4.016 , p ? = .01 , ES ? = .115 , indicating significant change</t>
  </si>
  <si>
    <t>rate revealed no significant</t>
  </si>
  <si>
    <t>The repeated-measures ANOVA for rate revealed no significant interactions , all ps ? &amp;gt;</t>
  </si>
  <si>
    <t>acad_2015_166</t>
  </si>
  <si>
    <t>significant change from each time point to the next ( all ps ? &amp;lt; .001 ) , with a significant Time SpEd interaction from T1 to T2 ( p ? = .014 ) . Examination of plots revealed steeper growth for GenEd students in BRIDGES from T1 to T2 than for SpEd students . The remaining tests of within-subjects contrasts for the interaction were nonsignificant , ps ? &amp;gt;.05 . Student Growth on Experimenter MeasuresRecall that decoding was taught in</t>
  </si>
  <si>
    <t>plots revealed steeper growth</t>
  </si>
  <si>
    <t>Examination of plots revealed steeper growth for GenEd students in BRIDGES from T1 to T2 than for SpEd students .</t>
  </si>
  <si>
    <t>acad_2015_167</t>
  </si>
  <si>
    <t>.27 . Change in scores from pre- to posttest was steeper for SpEd than GenEd students . The Time EL and three-way interactions were nonsignificant . Follow-up ANOVAs for pre- and posttest decoding scores by SpEd status revealed a significant main effect for SpEd status , F ( 2 , 32 ) ? = 7.82 , p ? = .002 , where GenEd students outscored SpEd students at each time point , ps ? &amp;lt; .01 . Decoding , Cycle</t>
  </si>
  <si>
    <t>status revealed a significant</t>
  </si>
  <si>
    <t>Follow-up ANOVAs for pre- and posttest decoding scores by SpEd status revealed a significant main effect for SpEd status , F ( 2 , 32 ) ?</t>
  </si>
  <si>
    <t>acad_2015_168</t>
  </si>
  <si>
    <t>7.09 , p ? = .012 , ES ? = .19 . Change in scores from pre- to posttest was steeper for GenEd and EO students . The three-way interaction was nonsignificant.The repeated-measures ANOVA for sentence scores revealed a significant main effect for time , F ( 1 , 30 ) ? = 96.46 , p ? &amp;lt; .001 , ES ? = .76 , and a significant Time EL interaction , F ( 1 , 30 ) ? =</t>
  </si>
  <si>
    <t>The repeated-measures ANOVA for sentence scores revealed a significant main effect for time , F ( 1 , 30 ) ?</t>
  </si>
  <si>
    <t>acad_2015_169</t>
  </si>
  <si>
    <t>, ES ? = .48 . Examination of a line plot suggested steeper change from pre- to posttest for BRIDGES students ( Figure 1 ) , with virtually no change for typical peers . Follow-up univariate tests revealed significant differences for pretest sentence scores , F ( 1 , 61 ) ? = 48.85 , p ? &amp;lt; .001 , ES ? = .45 with typical readers outscoring BRIDGES students , and no significant differences for posttest scores , p</t>
  </si>
  <si>
    <t>Follow-up univariate tests revealed significant differences for pretest sentence scores , F ( 1 , 61 ) ?</t>
  </si>
  <si>
    <t>acad_2015_170</t>
  </si>
  <si>
    <t>explore how history teachers could teach reading skills through U.S. history content . We conducted this exploration through iterative development with students and their teachers in design-based research . Observations in history classes prior to implementing BRIDGES revealed that eighth graders with high-incidence disabilities and other students reading at primary-grade levels failed to engage in instructional activities of reading text , discussing , or answering questions , most likely because they could neither read the words in history texts and</t>
  </si>
  <si>
    <t>BRIDGES revealed that eighth</t>
  </si>
  <si>
    <t>Observations in history classes prior to implementing BRIDGES revealed that eighth graders with high-incidence disabilities and other students reading at primary-grade levels failed to engage in instructional activities of reading text , discussing , or answering questions , most likely because they could neither read the words in history texts and</t>
  </si>
  <si>
    <t>acad_2015_171</t>
  </si>
  <si>
    <t>teachers and schools . Thus , results were directionally similar to those found for single-digit CALs , except WP intervention was comparable to control on double-digit problems.Distal CAL EffectsOn the distal CAL outcome , the unconditional model revealed an ICC of .03 for school and .20 for teacher . The final model included both teacher and school as random effects ; fixed effects were pretest , age , and special education status ( at L1 ) and cohort and treatment</t>
  </si>
  <si>
    <t>model revealed an ICC</t>
  </si>
  <si>
    <t>Distal CAL EffectsOn the distal CAL outcome , the unconditional model revealed an ICC of .03 for school and .20 for teacher .</t>
  </si>
  <si>
    <t>acad_2015_172</t>
  </si>
  <si>
    <t>2 , WP-RTI outperformed CAL-RTI and CON , but CAL-RTI and CON were comparable . The PRV for treatment was 88% across teachers and schools for proximal WPs.Distal WP EffectsOn distal WP outcomes , the unconditional model revealed an ICC of .06 for school ; the ICC for teacher was noncontributory . For completeness , the remaining steps were followed and presented here , although given little variability in outcomes across teachers , treatment effects ( assigned at the teacher</t>
  </si>
  <si>
    <t>Distal WP EffectsOn distal WP outcomes , the unconditional model revealed an ICC of .06 for school ;</t>
  </si>
  <si>
    <t>acad_2015_173</t>
  </si>
  <si>
    <t>? = .036 ) , and mostly Cs ( M ? = ? .16 , d ? = .034 ) , **26;30857;TOOLONG analysis between the economic hardship and youth 's academic skills and family experience scale scores revealed statistically significant correlations with effect sizes in the small-to-moderate range . Higher values on the economic hardship construct were associated with lower scores on all subscales of the Woodcock-Johnson IIIPassage Comprehension ( @ @ @ @ @ @ @ @ @ @</t>
  </si>
  <si>
    <t>scores revealed statistically significant</t>
  </si>
  <si>
    <t>) , **26;30857;TOOLONG analysis between the economic hardship and youth 's academic skills and family experience scale scores revealed statistically significant correlations with effect sizes in the small-to-moderate range .</t>
  </si>
  <si>
    <t>acad_2015_174</t>
  </si>
  <si>
    <t>world where words hold infinite power . The words that belonged to a song , a preacher , or even an amazing book could do more than a lot but not quite enough . The way poetry revealed itself as meaningful was gradual , like learning a word or phrase for the first time and then suddenly seeing and hearing it everywhere after-ward making you wonder if it had even really existed before you stumbled upon it but making your</t>
  </si>
  <si>
    <t>poetry revealed itself as</t>
  </si>
  <si>
    <t>The way poetry revealed itself as meaningful was gradual , like learning a word or phrase for the first time and then suddenly seeing and hearing it everywhere after-ward making you wonder if it had even really existed before you stumbled upon it but making your</t>
  </si>
  <si>
    <t>acad_2016_0</t>
  </si>
  <si>
    <t>important finding , concerning the characteristics of the reference market , is the quantification of the mean discount ( Sc ) , which amounted to approximately 33% of the MV assessed by the valuer . Our analysis revealed no significant differences in the discount between residential and non-residential properties ( the analysis of equality on the means of the two groups did not exclude the null hypothesis of equality ) . # The observed discount in Italy is larger than</t>
  </si>
  <si>
    <t>Our analysis revealed no significant differences in the discount between residential and non-residential properties ( the analysis of equality on the means of the two groups did not exclude the null hypothesis of equality ) .</t>
  </si>
  <si>
    <t>acad_2016_1</t>
  </si>
  <si>
    <t>that a damages demand must pass the " straight @ @ @ @ @ @ @ @ @ @ in accordance with this concern : " Many of the outright rejections of the plaintiff 's ad damnum revealed cynicism about attorney demands and ridicule of the amounts . " 33 # This " credibility effect " might hurt the plaintiff in one of two ways . First , a jury might reject the plaintiff 's anchors and award substantially lower</t>
  </si>
  <si>
    <t>damnum revealed cynicism about</t>
  </si>
  <si>
    <t>" Many of the outright rejections of the plaintiff 's ad damnum revealed cynicism about attorney demands and ridicule of the amounts . "</t>
  </si>
  <si>
    <t>['cynicism']</t>
  </si>
  <si>
    <t>acad_2016_2</t>
  </si>
  <si>
    <t>. Mobus ( 2012 ) conclusions suggest that voluntary CSR disclosure by BP provided them with too much leeway for self-promotion rather than self-reflection or accountability for their actions . A subsequent investigation by an independent commission revealed that refinery exploration accidents have plagued BP for decades , thus not consistent with BP 's professed commitment to safety and risk management in its CSR reports ( Mobus , 2012 ) . # Prior ethics related literature shows that corporations strategically</t>
  </si>
  <si>
    <t>commission revealed that refinery</t>
  </si>
  <si>
    <t>A subsequent investigation by an independent commission revealed that refinery exploration accidents have plagued BP for decades , thus not consistent with BP 's professed commitment to safety and risk management in its CSR reports ( Mobus , 2012 ) .</t>
  </si>
  <si>
    <t>acad_2016_3</t>
  </si>
  <si>
    <t>one other piece of firm-specific information revealed to the market the same day . This other bit of news is unrelated to the news items of interest and if it were the only piece of firmspecific information revealed that day , would result in a positive price change of +3% . The observed market-adjusted change in price will be 2% , even if @ @ @ @ @ @ @ @ @ @ affected price by -1%. # 65 .</t>
  </si>
  <si>
    <t>information revealed that day</t>
  </si>
  <si>
    <t>This other bit of news is unrelated to the news items of interest and if it were the only piece of firmspecific information revealed that day , would result in a positive price change of +3% .</t>
  </si>
  <si>
    <t>acad_2016_4</t>
  </si>
  <si>
    <t>@ @ @ @ evidence submitted by the plaintiffs contained substantial indicia of payment policies that differed among Massage Envy franchises. ' 2 The court 's careful review of the testimony from the five Massage Envy employees revealed inconsistencies in their pay structures that negated the allegation of a uniform payment policy.73 For example , the employees ' pay rates differed from franchise to franchise , and the various Massage Envy franchisees adopted their pay structures at different times .</t>
  </si>
  <si>
    <t>employees revealed inconsistencies in</t>
  </si>
  <si>
    <t>The court 's careful review of the testimony from the five Massage Envy employees revealed inconsistencies in their pay structures that negated the allegation of a uniform payment policy.73 For example , the employees ' pay rates differed from franchise to franchise , and the various Massage Envy franchisees adopted their pay structures at different times .</t>
  </si>
  <si>
    <t>['inconsistencies']</t>
  </si>
  <si>
    <t>acad_2016_5</t>
  </si>
  <si>
    <t>29 Regulation 17 , 17 ( 2006 ) . # 6 . Occupational licensing is also widespread in the European Union ( EU ) . Information gathered in 2012 from the then twenty-seven members of the EU revealed that 19,000,000-51,000,000 EU workers , or 9-24% of the relevant population , were subject to occupational licensing requirements . Hamilton DISCUSSION Paper , supra note 1 , at 14. # 7 . The White House , Occupational Licensing : A Framework for</t>
  </si>
  <si>
    <t>EU revealed that 19,000,000-51,000,000</t>
  </si>
  <si>
    <t>acad_2016_6</t>
  </si>
  <si>
    <t>. This represented an average consumption by SUS rats of 2.0 &amp;plusmn; 0.2 g/kg of alcohol solution in the 45-min period vs. 0.6 &amp;plusmn; 0.1 g/kg of alcohol solution by the SD rats . Analysis of BAC revealed that SUS rats had a mean ( &amp;plusmn;S.E. ) blood alcohol level at the end of the 45-min test period of 54.2 &amp;plusmn; 7.4 mg% while this value for the normal SD rats was 6.8 &amp;plusmn; 1.2 mg% ( independent groups t</t>
  </si>
  <si>
    <t>BAC revealed that SUS</t>
  </si>
  <si>
    <t>Analysis of BAC revealed that SUS rats had a mean ( &amp;plusmn;S.E. ) blood alcohol level at the end of the 45-min test period of 54.2 &amp;plusmn;</t>
  </si>
  <si>
    <t>acad_2016_7</t>
  </si>
  <si>
    <t>alcohol . In this case , avoidance of that side of the CPP apparatus could have been caused simply by the increase in LC activity resulting from infusion of Sub P + Ida . The ancillary study revealed clear effects on " reward " in the CPP test from having LC activity increased or decreased ( see Fig. 5 , Part B ) . The findings of this study did not at all compromise the conclusion that increasing LC activity</t>
  </si>
  <si>
    <t>study revealed clear effects</t>
  </si>
  <si>
    <t>The ancillary study revealed clear effects on " reward " in the CPP test from having LC activity increased or decreased ( see Fig. 5 , Part B ) .</t>
  </si>
  <si>
    <t>acad_2016_8</t>
  </si>
  <si>
    <t>an actual innocence claim , so the expert did not discuss the facts of the crime with the defendant.95 As a result , the defense expert offered no opinion about whether the facts of Sosa 's crime revealed forethought or planning.96 # On review , the CCA was concerned with this perceived omission , noting that # there appears to be a marked inconsistency between the evidence of the applicant 's actions adduced at the applicant 's 1984 trial and</t>
  </si>
  <si>
    <t>crime revealed forethought or</t>
  </si>
  <si>
    <t>['forethought']</t>
  </si>
  <si>
    <t>acad_2016_9</t>
  </si>
  <si>
    <t>@ @ @ @ @ @ &amp;sect; 518.17(1) ( a ) ( 13 ) ( West 2006 ) ) . # 224 . See Bolotin , supra note 193 , at 279-80 ( explaining , after hearings revealed five fatalities stemming from friendly-parent provision , " Alaska courts do not consider the friendly parent provision where one parent has a history of perpetrating domestic violence " ) . # 225 . See , e.g. , supra note 190 ( providing</t>
  </si>
  <si>
    <t>hearings revealed five fatalities</t>
  </si>
  <si>
    <t>See Bolotin , supra note 193 , at 279-80 ( explaining , after hearings revealed five fatalities stemming from friendly-parent provision , " Alaska courts do not consider the friendly parent provision where one parent has a history of perpetrating domestic violence " ) .</t>
  </si>
  <si>
    <t>acad_2016_10</t>
  </si>
  <si>
    <t>. I asked the youths to draw a picture about the clan system before and after the elders ' teachings on the first and last days of camp . # FINDINGS AND DISCUSSION # The research study revealed the results pertaining to elders ' teaching strategies and cultural , language , and knowledge goals . The study also reported the results pertaining to the youths ' change in knowledge before and after the elders ' lessons and the youths '</t>
  </si>
  <si>
    <t># The research study revealed the results pertaining to elders ' teaching strategies and cultural , language , and knowledge goals .</t>
  </si>
  <si>
    <t>acad_2016_11</t>
  </si>
  <si>
    <t>elders ' narrative stories in order to answer the study questions . The narratives helped to guide and answer the questions , allowing me to remain focused on the dissertation questions.53 # The video-recorded lessons and interviews revealed the following teaching strategies : oral storytelling , talking circles , showing cultural artifacts , place , and developing respect and building relationships . Table i provides a list of elder teaching strategies that I observed from the filmed lessons and that</t>
  </si>
  <si>
    <t>interviews revealed the following</t>
  </si>
  <si>
    <t>The narratives helped to guide and answer the questions , allowing me to remain focused on the dissertation questions.53 # The video-recorded lessons and interviews revealed the following teaching strategies :</t>
  </si>
  <si>
    <t>['strategies']</t>
  </si>
  <si>
    <t>acad_2016_12</t>
  </si>
  <si>
    <t>not been reached-that is , if analysis of the sample had not ceased to reveal substantial new information ( Strauss &amp;amp; Corbin , 1990 ) . # Dominant Themes # Analysis of scribe letters in The Budget revealed four primary , often overlapping content themes around which Budget readers could build imagined community : an emphasis on community , an emphasis on tradition , an emphasis on worship and one 's relationship @ @ @ @ @ @ @ @</t>
  </si>
  <si>
    <t>Budget revealed four primary</t>
  </si>
  <si>
    <t># Analysis of scribe letters in The Budget revealed four primary , often overlapping content themes around which Budget readers could build imagined community :</t>
  </si>
  <si>
    <t>acad_2016_13</t>
  </si>
  <si>
    <t>law enforcement , 29 violence , misogyny , 30 as well as conflicting images of Black motherhood , in the form of " The Black Lady " and " Welfare Queen " stereotypes . Tia Tyree's31 study revealed clear distinctions between how Black male rap artists perceived Black mothers and the juxtaposition of these women in either " good " or " bad " terms . While their biological mothers earned a Queen status due to the trust they instilled</t>
  </si>
  <si>
    <t>study revealed clear distinctions</t>
  </si>
  <si>
    <t>Tia Tyree's31 study revealed clear distinctions between how Black male rap artists perceived Black mothers and the juxtaposition of these women in either " good " or " bad " terms .</t>
  </si>
  <si>
    <t>acad_2016_14</t>
  </si>
  <si>
    <t>@ @ essential part of Black feminist ideology . # Turning attention to Black motherhood within the context of Hip Hop and R&amp;amp;B , Chaney and Brown's68 recent qualitative content analysis of song lyrics in these genres revealed the elevated status of motherhood . In particular , the lyrics of songs in these respective genres largely heralded Black motherhood as the source of emotional comfort and support , the reason for children 's strength and self-confidence , the superiority of</t>
  </si>
  <si>
    <t>genres revealed the elevated</t>
  </si>
  <si>
    <t># Turning attention to Black motherhood within the context of Hip Hop and R&amp;amp;B , Chaney and Brown's68 recent qualitative content analysis of song lyrics in these genres revealed the elevated status of motherhood .</t>
  </si>
  <si>
    <t>['status']</t>
  </si>
  <si>
    <t>acad_2016_15</t>
  </si>
  <si>
    <t>peninsula in 2001 , the inabitants spent several years facing the prospects of a liquified gas terminal being built in Mangaisala close to the beach and natural reserve . The extent of Mangaisala inhabitants ' environmental anxiety revealed itself in their eagerness to participate in the recent public debate on the Sustainable Development Strategy of Riga until 2030 and Development Program of Riga for 2014-2020. half ( 88 ) of the 179 registered objections and proposals came from them ,</t>
  </si>
  <si>
    <t>anxiety revealed itself in</t>
  </si>
  <si>
    <t>The extent of Mangaisala inhabitants ' environmental anxiety revealed itself in their eagerness to participate in the recent public debate on the Sustainable Development Strategy of Riga until 2030 and Development Program of Riga for 2014-2020.</t>
  </si>
  <si>
    <t>acad_2016_16</t>
  </si>
  <si>
    <t>seeking expert feedback , and pretesting the variables . In quantitative content analysis research , scholars seek to operationalize any latent variable at a more manifest level ( Riffe et al. , 2014 ) . The literature revealed several broad themes across role dimensions . As a result , we identified role enactments in content based on combinations of three indicators discussed above that can be observable in content : story purpose , the kinds of sources used , and</t>
  </si>
  <si>
    <t>literature revealed several broad</t>
  </si>
  <si>
    <t>The literature revealed several broad themes across role dimensions .</t>
  </si>
  <si>
    <t>acad_2016_17</t>
  </si>
  <si>
    <t>the neural activity plus artifacts and one video representing just the artifacts . The purely Ca2+-independent signal could be subtracted from the combined signal to yield just Ca2+-dependent changes in fluorescence . Control experiments in Thy1-GFP mice revealed a noise floor of &amp;lt;1% F/F after normalization ( Figure S2E ; for further methodological detail , see Figures S2A-S2G ) . @ @ @ @ @ @ @ @ @ @ activity patterns , we tested auditory stimuli ( 15 kHz</t>
  </si>
  <si>
    <t>mice revealed a noise</t>
  </si>
  <si>
    <t>Control experiments in Thy1-GFP mice revealed a noise floor of &amp;lt;1% F/F</t>
  </si>
  <si>
    <t>['floor']</t>
  </si>
  <si>
    <t>acad_2016_18</t>
  </si>
  <si>
    <t>or PV-Cre mice produced expression of GCaMP in each cell type across the entire cortex ( Figure 5B ) , at a level sufficient for intact-skull wide-field imaging . Immunostaining for GFP and either parvalbumin or somatostatin revealed high-efficiency labeling ( 83% &amp;plusmn; 3.5% for PV and 76% &amp;plusmn; 1.5% for SST ) of the correct cell type , with little leak expression ( 97% &amp;plusmn; 2% for PV and 99% &amp;plusmn; 1% for SST coexpress PV or SST out</t>
  </si>
  <si>
    <t>somatostatin revealed high-efficiency labeling</t>
  </si>
  <si>
    <t>Immunostaining for GFP and either parvalbumin or somatostatin revealed high-efficiency labeling ( 83% &amp;plusmn;</t>
  </si>
  <si>
    <t>['labeling']</t>
  </si>
  <si>
    <t>acad_2016_19</t>
  </si>
  <si>
    <t>regions maintained largely indistinguishable levels of activation . Together these data supported the hypothesis that ALM-mediated initiation of goal-directed licking behavior is necessary for the elicitation of cortex-wide activity in superficial neuropil. # Although this silencing experiment revealed the @ @ @ @ @ @ @ @ @ @ , we sought to determine whether ALM activation alone in naive mice was sufficient to produce this activity even in the absence of a task . To this end , we</t>
  </si>
  <si>
    <t>experiment revealed the @</t>
  </si>
  <si>
    <t>Although this silencing experiment revealed the @ @ @ @ @ @ @ @ @ @ , we sought to determine whether ALM activation alone in naive mice was sufficient to produce this activity even in the absence of a task .</t>
  </si>
  <si>
    <t>acad_2016_20</t>
  </si>
  <si>
    <t>) most likely reflect local interneuron activity . # To perform these measurements in these specific interneuron cell types , we implemented a new viral-genetic approach for expressing fluorescent Ca2+ sensors throughout the brain . This approach revealed differences in the timing of activity between PV+ and SST+ inhibitory interneurons , with perisomatic-targeting PV+ neuron activity preceding dendrite-targeting SST+ activity . These different types of interneurons have been described in many recent studies as playing distinct roles in cortical computation</t>
  </si>
  <si>
    <t>approach revealed differences in</t>
  </si>
  <si>
    <t>This approach revealed differences in the timing of activity between PV+ and SST+ inhibitory interneurons , with perisomatic-targeting PV+ neuron activity preceding dendrite-targeting SST+ activity .</t>
  </si>
  <si>
    <t>acad_2016_21</t>
  </si>
  <si>
    <t>, more recent studies demonstrated that an association exists between heart cells producing TNF and the presence of heart failure in chagasic patients 57,102 . Furthermore , an analysis of genomic DNA from subjects with Chagas disease revealed that expression levels of TNF were higher in patients carrying TNF allele polymorphism 103 . Importantly , distinct polymorphisms may play an important role for other cytokines in Chagas disease 58,104 . # Anti-TNF therapy in Chagasic cardiomyopathy # It is reasonable</t>
  </si>
  <si>
    <t>disease revealed that expression</t>
  </si>
  <si>
    <t>Furthermore , an analysis of genomic DNA from subjects with Chagas disease revealed that expression levels of TNF were higher in patients carrying TNF allele polymorphism 103 .</t>
  </si>
  <si>
    <t>acad_2016_22</t>
  </si>
  <si>
    <t>to the M-line , and is required for proper organization of thick filaments , but its substrate and mechanism of action are unknown . Antibody staining of three mutants with missense mutations in the UNC-82 catalytic domain revealed muscle structure that is less disorganized than in the null unc-82(0) , but contained distinctive ectopic accumulations not found in unc-82(0) . These accumulations contain paramyosin and myosin B , but lack myosin A and myosin A-associated proteins , as well as</t>
  </si>
  <si>
    <t>domain revealed muscle structure</t>
  </si>
  <si>
    <t>Antibody staining of three mutants with missense mutations in the UNC-82 catalytic domain revealed muscle structure that is less disorganized than in the null unc-82(0) , but contained distinctive ectopic accumulations not found in unc-82(0) .</t>
  </si>
  <si>
    <t>acad_2016_23</t>
  </si>
  <si>
    <t>unc-82(0) , the tagged protein was found in the ectopic accumulations , which we also show to label with recently synthesized paramyosin . Recruitment of wild-type UNC-82:GFP to aggregates of differing protein composition in five muscle-affecting mutants revealed that colocalization of UNC-82 and paramyosin does not require UNC-96 , UNC-98/ZnF , UNC-89/obscurin , CSN-5 , myosin @ @ @ @ @ @ @ @ @ @ paramyosin mutants suggest that UNC-82 acts as part of a complex , in which</t>
  </si>
  <si>
    <t>mutants revealed that colocalization</t>
  </si>
  <si>
    <t>GFP to aggregates of differing protein composition in five muscle-affecting mutants revealed that colocalization of UNC-82 and paramyosin does not require</t>
  </si>
  <si>
    <t>acad_2016_24</t>
  </si>
  <si>
    <t>@ @ Benian 2010 ; Gieseler et al . 2016 ) . UNC-89/ obscurin is a very large protein with many functional domains that is found at the M-line . Transmission electron microscopy ( TEM ) analysis revealed that unc-89/obscurin mutants lack M-lines , and have disorganized thick filaments ( Waterston et al . 1980 ) . The mutant alleles that lack the UNC-89/ obscurin isoforms that contain the SH3 domain , which is proposed to link thick filaments to</t>
  </si>
  <si>
    <t>analysis revealed that unc-89/obscurin</t>
  </si>
  <si>
    <t>Transmission electron microscopy ( TEM ) analysis revealed that unc-89/obscurin mutants lack M-lines , and have disorganized thick filaments ( Waterston et al .</t>
  </si>
  <si>
    <t>acad_2016_25</t>
  </si>
  <si>
    <t>( phEx22 ) transgene was crossed into a heterozygous line in which e73 is balanced by a closely linked gld-1 mutation on the opposite chromosome PZ290 unc-15(e73) +/+ gld-1(q485) I ; phEx22 . Examination of transgenic progeny revealed that overexpression of UNC-82 increased severity of the polarized light muscle phenotype in e73 heterozygotes , and resulted in lethality or developmental arrest in e73 homozygotes ( Figure 4 ) . Muscle cells in transgenic heterozygotes contained larger birefringent aggregates than heterozygotes</t>
  </si>
  <si>
    <t>progeny revealed that overexpression</t>
  </si>
  <si>
    <t>Examination of transgenic progeny revealed that overexpression of UNC-82 increased severity of the polarized light muscle phenotype in e73 heterozygotes , and resulted in lethality or developmental arrest in e73 homozygotes ( Figure 4 ) .</t>
  </si>
  <si>
    <t>['overexpression']</t>
  </si>
  <si>
    <t>acad_2016_26</t>
  </si>
  <si>
    <t>single mutants unc-82 E424K and unc-98(0)/ZnF . The double mutant exhibited bright accumulations as well as the more disorganized contractile apparatus characteristic of the unc-82 missense mutant ( Figure 6L ) . Antibody staining of this double revealed accumulations that contain paramyosin and myosin B ( Figure 7 , D-F ) , a property of accumulations in the E424K single mutant , but unlike those in the unc-98/ZnF single , which do not stain for myosin B. The presence of</t>
  </si>
  <si>
    <t>double revealed accumulations that</t>
  </si>
  <si>
    <t>Antibody staining of this double revealed accumulations that contain paramyosin and myosin B</t>
  </si>
  <si>
    <t>acad_2016_27</t>
  </si>
  <si>
    <t>present evidence that the major thick filament components paramyosin , myosin A , and myosin B are not equally affected by @ @ @ @ @ @ @ @ @ @ of three different unc-82 missense mutants revealed distinctive ectopic accumulations at the ends of cells , which contain paramyosin but not myosin A. Notably , such accumulations are not found in the null ( Figure 1 and Figure 2 ) . Accumulations in at least one of these mutants</t>
  </si>
  <si>
    <t>mutants revealed distinctive ectopic</t>
  </si>
  <si>
    <t>of three different unc-82 missense mutants revealed distinctive ectopic accumulations at the ends of cells , which contain paramyosin but not myosin</t>
  </si>
  <si>
    <t>['accumulations']</t>
  </si>
  <si>
    <t>acad_2016_28</t>
  </si>
  <si>
    <t>countries , particularly in elderly patients due to polytherapy . Medication errors are an important problem of the health system and have a large impact on the effectiveness and costs of treatment . 12 A literature survey revealed numerous examples of the impact of drugs on the oral bioavailability of levothyroxine , which is especially important due to its narrow therapeutic index . It can consequently have an impact on the effectiveness of the treatment . # Because the oral</t>
  </si>
  <si>
    <t>survey revealed numerous examples</t>
  </si>
  <si>
    <t>A literature survey revealed numerous examples of the impact of drugs on the oral bioavailability of levothyroxine , which is especially important due to its narrow therapeutic index .</t>
  </si>
  <si>
    <t>acad_2016_29</t>
  </si>
  <si>
    <t>satisfactorily suppressed TSH levels developed an infection with H pylori . The infection resulted in elevated TSH values ...... that returned to the reference range after the eradication therapy . # In addition , a literature survey revealed the impact of H pylori on resistance of the LT4 therapy . A study showed a significant reduction in TSH levels and the occurrence of iatrogenic hyperthyroidism in 21% of examinees after the eradication therapy.45 # @ @ @ @ @ @</t>
  </si>
  <si>
    <t>survey revealed the impact</t>
  </si>
  <si>
    <t># In addition , a literature survey revealed the impact of H pylori on resistance of the LT4 therapy .</t>
  </si>
  <si>
    <t>acad_2016_30</t>
  </si>
  <si>
    <t>healthy subjects who took a single dose of LT4 ( 1 g ) together with calcium carbonate , calcium acetate , and calcium citrate ( each calcium salt contained 500 mg of elemental calcium ) . Results revealed reduced absorption of LT4 ranging from 20% to 25% when LT4 was taken with each of the calcium preparations . In the literature , an increase in TSH values has been described after the joint administration of LT4 and calcium carbonate .</t>
  </si>
  <si>
    <t>Results revealed reduced absorption</t>
  </si>
  <si>
    <t>Results revealed reduced absorption of LT4 ranging from 20% to 25% when LT4 was taken with each of the calcium preparations .</t>
  </si>
  <si>
    <t>['absorption']</t>
  </si>
  <si>
    <t>acad_2016_31</t>
  </si>
  <si>
    <t>received a single dose of 1 g of LT4 together with raloxifene ( 60 mg ) , and after 4 weeks she took the same medications separated by a time period of 12 hours . Concomitant administration revealed a reduction in absorption of LT4 . Another similar case was described , and it was resolved with separation of administration by 12 hours . # Bile Acid Sequestrants # Colesevelam and cholestyramine bind LT4 in the intestine and thereby reduce its</t>
  </si>
  <si>
    <t>administration revealed a reduction</t>
  </si>
  <si>
    <t>Concomitant administration revealed a reduction in absorption of LT4 .</t>
  </si>
  <si>
    <t>acad_2016_32</t>
  </si>
  <si>
    <t>gravity loading was applied at the top of each wall . The walls were subjected to slow-rate reversed-cyclic out-of-plane lateral displacements immediately after fire as well as after complete natural cooling . The tests immediately after fire revealed significant losses ( as compared to ambient conditions ) in the out-of-plane lateral strength of the walls both in the direction with the heated surface in compression and in the direction with the heated surface in tension . As the walls cooled</t>
  </si>
  <si>
    <t>fire revealed significant losses</t>
  </si>
  <si>
    <t>The tests immediately after fire revealed significant losses ( as compared to ambient conditions ) in the out-of-plane lateral strength of the walls both in the direction with the heated surface in compression and in the direction with the heated surface in tension .</t>
  </si>
  <si>
    <t>acad_2016_33</t>
  </si>
  <si>
    <t>the humanities , interventions should be conducted early . # In accordance with this view , Ben Ayun ( 27 ) conducted a study that assessed the attitudes of primary school students toward humanities . The findings revealed a moderately positive attitude toward Bible studies in grades four through six : Most of the pupils stated that the lessons are not boring and that they help develop thinking and general knowledge and are important as a means of learning national</t>
  </si>
  <si>
    <t>findings revealed a moderately</t>
  </si>
  <si>
    <t>The findings revealed a moderately positive attitude toward Bible studies in grades four through six :</t>
  </si>
  <si>
    <t>acad_2016_34</t>
  </si>
  <si>
    <t>. # Further supporting temporal shifts , trend analyses found IRL dolphin abundance was significantly larger during the winter compared to summer season . However , when individual water basins were examined , only ML and SIR revealed a significant positive trend in winter abundance . Contrary to the other water basins of the lagoon , these basins have direct access to the Atlantic Ocean and represent the southern- and northernmost basins , enabling movements of animals to/ from the</t>
  </si>
  <si>
    <t>SIR revealed a significant</t>
  </si>
  <si>
    <t>However , when individual water basins were examined , only ML and SIR revealed a significant positive trend in winter abundance .</t>
  </si>
  <si>
    <t>acad_2016_35</t>
  </si>
  <si>
    <t>framework is a complete , precise solution that is able to discriminate bundles and completely eliminate outliers . The performance of our method was confirmed in various experiments using synthetic and real dMRI datasets . The experiments revealed good results compared with existing techniques . The main contributions of this work compared with others methods are as follows : # The capacity to cluster dynamically a multi-subject data stream , thus allowing support of WM variability across subjects regardless of</t>
  </si>
  <si>
    <t>experiments revealed good results</t>
  </si>
  <si>
    <t>The experiments revealed good results compared with existing techniques .</t>
  </si>
  <si>
    <t>acad_2016_36</t>
  </si>
  <si>
    <t>into account all the biological and technical failures , the Kaplan-Meier 5 and 10-year survival rates for all FDPs were 63.0% and 51.9% , respectively ( Fig. 4 ) . # Comparison of posterior vs. anterior FDPs revealed no significant difference ( Fisher 's exact test @ @ @ @ @ @ @ @ @ @ Also , no impact of the cementation mode on survival was found ( Pearson 's chi-squared test , p=0.30 ; log rank test ,</t>
  </si>
  <si>
    <t>FDPs revealed no significant</t>
  </si>
  <si>
    <t># Comparison of posterior vs. anterior FDPs revealed no significant difference ( Fisher 's exact test @</t>
  </si>
  <si>
    <t>acad_2016_37</t>
  </si>
  <si>
    <t>prosthesis # The Kaplan-Meier 5- and 10-year-survival rates for all FDPs were 63.0% and 51.9% , respectively ( Fig. 4 ) . Fracture was the most frequent reason for failure . Comparison of posterior vs. anterior FDPs revealed no significant difference ( Fisher 's exact test , p=0.70 ; log rank test , p=0.98 ) . The cementation mode had no impact on survival ( Pearson 's chi-squared test , p=0.30 ; log rank test , p=0.44 ) . #</t>
  </si>
  <si>
    <t>Comparison of posterior vs. anterior FDPs revealed no significant difference ( Fisher 's exact test , p=0.70 ;</t>
  </si>
  <si>
    <t>acad_2016_38</t>
  </si>
  <si>
    <t>is known that chipping is a major complication , especially in zirconia-based FDPs 8,42 . In the most recent meta-analysis on FDPs , the incidence of chipping was the most frequent technical complication reported metal ceramic FDPs revealed a 5-year chipping rate of 8.6% , zirconia had 19.5% , and lithium-disilicate reinforced glass-ceramics ( IPS Empress 2 or IPS e.max Press ) 5.2% 6 . Therefore , the low chipping rate of the present study confirms earlier results of lithium-disilicate</t>
  </si>
  <si>
    <t>FDPs revealed a 5-year</t>
  </si>
  <si>
    <t>In the most recent meta-analysis on FDPs , the incidence of chipping was the most frequent technical complication reported metal ceramic FDPs revealed a 5-year chipping rate of 8.6% , zirconia had 19.5% , and lithium-disilicate reinforced glass-ceramics (</t>
  </si>
  <si>
    <t>acad_2016_39</t>
  </si>
  <si>
    <t>, the average weight of gliomas reduced significantly after 7 days of treatment with Shikonin ( Fig. 5 C ) . These results suggested that shikonin has anti-glioma effect in vivo . Additionally , western blotting analysis revealed that shikonin treatment resulted in significant upregulation of RIP1 , RIP3 , -H2AX and phosphor-ATM ( Fig. 5 D ) . Further , immunoprecipitation of either RIP1 or RIP3 demonstrated that shikonin induced assembly of necrosome consisting of RIP1 and RIP3 (</t>
  </si>
  <si>
    <t>analysis revealed that shikonin</t>
  </si>
  <si>
    <t>Additionally , western blotting analysis revealed that shikonin treatment resulted in significant upregulation of RIP1 , RIP3 , -H2AX and phosphor-ATM ( Fig. 5 D ) .</t>
  </si>
  <si>
    <t>acad_2016_40</t>
  </si>
  <si>
    <t>this study , the upregulation of -H2AX and phosphor-ATM due to shikonin treatment was attenuated when RIP1 or RIP3 was respectively blocked by their inhibitors or genetically knocked down by siRNA . Moreover , neutral comet assay revealed shikonin-induced increase of the cells with comet tail and the elevation of DNA content in the tail were also decreased in the glioma cells pretreated with Nec-1 or GSK872 . Accumulating evidences have suggested that both RIP1 and RIP3 participate in regulation</t>
  </si>
  <si>
    <t>assay revealed shikonin-induced increase</t>
  </si>
  <si>
    <t>Moreover , neutral comet assay revealed shikonin-induced increase of the cells with comet tail and the elevation of DNA content in the tail were also decreased in the glioma cells pretreated with Nec-1 or GSK872 .</t>
  </si>
  <si>
    <t>acad_2016_41</t>
  </si>
  <si>
    <t>) , and its expression did not affect ER Ca2+ content ( axonal Ca2+ ER when expressing jRCaMP1b = 169 &amp;plusmn; 8 M , n.s. p = 0.43 compared to control ) . Remarkably , these experiments revealed a significant correlation between ER Ca2+ content and presynaptic Ca2+ entry on a cell-by-cell basis ( Spearman 's correlation coefficient = 0.6 ; low * p = 0.02 ) ( Figure S6 A ; see STAR Methods ) . To reduce observational</t>
  </si>
  <si>
    <t>experiments revealed a significant</t>
  </si>
  <si>
    <t>Remarkably , these experiments revealed a significant correlation between ER Ca2+ content and presynaptic Ca2+ entry on a cell-by-cell basis ( Spearman 's correlation coefficient = 0.6 ;</t>
  </si>
  <si>
    <t>acad_2016_42</t>
  </si>
  <si>
    <t>plans for future worldwide deployment . In this process , we have worked closely with two nongovernment organizations ( Panthera and Rimba ) and incorporated extensive feedback from professional patrolling teams . Indeed , the first tests revealed key shortcomings in PAWS 's initial algorithms and assumptions ( we will henceforth refer to the initial version of PAWS as PAWS-Initial , and to the version after our enhancement as PAWS ) . First , a major limitation was that PAWS-Initial</t>
  </si>
  <si>
    <t>tests revealed key shortcomings</t>
  </si>
  <si>
    <t>Indeed , the first tests revealed key shortcomings in PAWS 's initial algorithms and assumptions ( we will henceforth refer to the initial version of PAWS as PAWS-Initial , and to the version after our enhancement as PAWS ) .</t>
  </si>
  <si>
    <t>acad_2016_43</t>
  </si>
  <si>
    <t>importance value of available cells @ @ @ @ @ @ @ @ @ @ kernel for a convolution operation so as to estimate the value for cells with no data recorded . # These initial tests revealed four areas of shortcomings , which restricted PAWS-Initial from being used regularly and widely . The first limitation , which was surprising given that it has received no attention in previous work on security games , is the critical importance of topographic</t>
  </si>
  <si>
    <t>tests revealed four areas</t>
  </si>
  <si>
    <t># These initial tests revealed four areas of shortcomings , which restricted PAWS-Initial from being used regularly and widely .</t>
  </si>
  <si>
    <t>acad_2016_44</t>
  </si>
  <si>
    <t>M age = 25.27 years , SD @ @ @ @ @ @ @ @ @ @ collected at 3 time points : before workshop , after workshop and 1 month later . # The hope analysis revealed a main effect for time , F ( 2 , 39 ) = 8.06 , p &amp;lt; .01 , partial eta2 = .29 , but not for the groups or interactions . The average hope scores immediately after the workshop were significantly</t>
  </si>
  <si>
    <t># The hope analysis revealed a main effect for time , F ( 2 , 39 ) =</t>
  </si>
  <si>
    <t>acad_2016_45</t>
  </si>
  <si>
    <t>has the sunshine And the girls all get so tanned I dig a French bikini on Hawaii island dolls By @ @ @ @ @ @ @ @ @ @ university 's three-month investigation of his case revealed no student complaints , and that he 's never faced a complaint of a sexual nature from a student in 30 years of teaching . When he sent an email to administrators asking to know the exact complaints against him , he</t>
  </si>
  <si>
    <t>case revealed no student</t>
  </si>
  <si>
    <t>university 's three-month investigation of his case revealed no student complaints , and that he 's never faced a complaint of a sexual nature from a student in 30 years of teaching .</t>
  </si>
  <si>
    <t>['complaints']</t>
  </si>
  <si>
    <t>acad_2017_0</t>
  </si>
  <si>
    <t>statistical analysis of 37 EPA reviews of registered pesticides used on food crops and found to cause cancer on laboratory animals , occurring between 1975 and 1989 ( Cropper et al , 1992 ) . The analysis revealed that @ @ @ @ @ @ @ @ @ @ al , 1992 ) . The goal of each of EPA 's 37 reviews was to decide whether a pesticide should be canceled for use on a crop to prevent "</t>
  </si>
  <si>
    <t>analysis revealed that @</t>
  </si>
  <si>
    <t>The analysis revealed that @ @ @ @ @ @ @ @ @ @</t>
  </si>
  <si>
    <t>acad_2017_1</t>
  </si>
  <si>
    <t>, Digest of Education Statistics , 2013 , ( Advanced Release ed . ) . Washington , DC , National Center for Education Statistics . @@4170385 # Introduction # An attempt to define the term American Exceptionalism revealed a family of meanings : # Exceptionalism may refer to the idea that there is ( a ) something different about America or ( b ) something special about America . " Different " is the predominant meaning embraced by descriptive social</t>
  </si>
  <si>
    <t>Exceptionalism revealed a family</t>
  </si>
  <si>
    <t># An attempt to define the term American Exceptionalism revealed a family of meanings :</t>
  </si>
  <si>
    <t>['family']</t>
  </si>
  <si>
    <t>acad_2017_2</t>
  </si>
  <si>
    <t>with Kennon M. Sheldon , What Makes Lawyers Happy ? : A Data-Driven Prescription to Redefine Professional Success , 83 Geo . Wash . L. Rev. 554 , 621 , 624 ( 2015 ) ( " Studies revealed core changes in student values and motivations during law school , and a linguistic analysis of basic law training found consistent undermining effects on student values , interpersonal caring , and moral and ethical decisionmaking . . . . The shared understanding</t>
  </si>
  <si>
    <t>Studies revealed core changes</t>
  </si>
  <si>
    <t>( " Studies revealed core changes in student values and motivations during law school , and</t>
  </si>
  <si>
    <t>acad_2017_3</t>
  </si>
  <si>
    <t>areas.130 Now , as information is increasingly produced and stored in digital form , cloud storage has become the digital equivalent of a traditional storage area . # An argument could be made that since Edward Snowden revealed the extensive interception of Americans ' Internet traffic by the National Security Agency ( NSA ) , society might not accept a cloud storage user 's expectation of privacy as " reasonable . " 131 But government programs of dubious legality should</t>
  </si>
  <si>
    <t>Snowden revealed the extensive</t>
  </si>
  <si>
    <t># An argument could be made that since Edward Snowden revealed the extensive interception of Americans ' Internet traffic by the National Security Agency ( NSA ) , society might not accept a cloud storage user 's expectation of privacy as " reasonable . "</t>
  </si>
  <si>
    <t>['interception']</t>
  </si>
  <si>
    <t>acad_2017_4</t>
  </si>
  <si>
    <t>been disqualified by their Confederate service or by suppressing black and poor white voters . Thus , despite what seemed like a promising beginning to the experiment in operation , men like Tourg&amp;eacute;e warned that the elections revealed the seeds of the demise of the township if white supremacy was allowed to operate freely in the political process.139 # e . Conservative Resentment v. Democracy : The Fight to End the Townships # The 1869 local elections did not resolve</t>
  </si>
  <si>
    <t>elections revealed the seeds</t>
  </si>
  <si>
    <t>Thus , despite what seemed like a promising beginning to the experiment in operation , men like Tourg&amp;eacute;e warned that the elections revealed the seeds of the demise of the township if white supremacy was allowed to operate freely in the political process.139 # e .</t>
  </si>
  <si>
    <t>['seeds']</t>
  </si>
  <si>
    <t>acad_2017_5</t>
  </si>
  <si>
    <t>@ @ @ @ @ @ @ @ @ @ was passed by the legislature in the spring of 1872 and stood ready to be presented to the voters . # The dynamics of this proposed amendment revealed the degree to which appeals to plantation localism were rooted in protecting against redistribution of power and property through the townships . Conservatives had consistently called for a return to the county court system , but rather than write that into the</t>
  </si>
  <si>
    <t>amendment revealed the degree</t>
  </si>
  <si>
    <t>The dynamics of this proposed amendment revealed the degree to which appeals to plantation localism were rooted in protecting against redistribution of power and property through the townships .</t>
  </si>
  <si>
    <t>acad_2017_6</t>
  </si>
  <si>
    <t>county level to implement Corbin 's plan.228 In the first half of 1869 , some momentum picked up . A few townships were laid out and named , and some elections were held . These few elections revealed a troubling trend for the governing Republicans : across the state reports began to come in that black voters , even in majority-black townships , were rejecting party-line politics and electing mixed tickets of white and black township officers.229 Before the township</t>
  </si>
  <si>
    <t>elections revealed a troubling</t>
  </si>
  <si>
    <t>These few elections revealed a troubling trend for the governing Republicans :</t>
  </si>
  <si>
    <t>acad_2017_7</t>
  </si>
  <si>
    <t>provided investigators with information about the criminal motivation @ @ @ @ @ @ @ @ @ @ brothers were acting under the direction of a larger terrorist organization.50 A search of surviving brother Dzhokhar 's computer revealed several radical tracts by a renowned terrorist preacher with a broad internet following , Anwar al-Awlaki.51 The same al-Awlaki had provided email counsel to Major Nidal Hasan before the latter went on a terrorist shooting rampage in Fort Hood , Texas.52 After</t>
  </si>
  <si>
    <t>computer revealed several radical</t>
  </si>
  <si>
    <t>brothers were acting under the direction of a larger terrorist organization.50 A search of surviving brother Dzhokhar 's computer revealed several radical tracts by a renowned terrorist preacher with a broad internet following , Anwar al-Awlaki.51</t>
  </si>
  <si>
    <t>['tracts']</t>
  </si>
  <si>
    <t>acad_2017_8</t>
  </si>
  <si>
    <t>, after more serious reflection , thought to conceal " deep , dark and bloody pur- poses " 64 The presumption that blacks functioned as clandestine schemers who manipulated the supposedly lazy and " imbecilic " Indians revealed a complex and highly contradictory racist ideology that favored white Americans above everyone else.65 In reality , Abraham , who was exceptional in that he was eventually adopted into the tribe and given clan membership , did indeed hold some influence ,</t>
  </si>
  <si>
    <t>Indians revealed a complex</t>
  </si>
  <si>
    <t>The presumption that blacks functioned as clandestine schemers who manipulated the supposedly lazy and " imbecilic " Indians revealed a complex and highly contradictory racist ideology that favored white Americans above everyone else.65</t>
  </si>
  <si>
    <t>['ideology']</t>
  </si>
  <si>
    <t>acad_2017_9</t>
  </si>
  <si>
    <t>role-and that the general 's as-yet-unfulfilled goal was the transportation of the Seminoles to the West . # In a candid letter to Secretary of War William Wilkins written a few years after the war , Jesup revealed his core thinking vis-&amp;agrave;-vis the war 's origins.87 No longer under the stress of field command and writing from his office as army quartermaster general in Washington , Jesup expounded on what he thought directly led to violence . He highlighted the</t>
  </si>
  <si>
    <t>Jesup revealed his core</t>
  </si>
  <si>
    <t># In a candid letter to Secretary of War William Wilkins written a few years after the war , Jesup revealed his core thinking vis-&amp;agrave;-vis the war 's origins.87 No longer under the stress of field command and writing from his office as army quartermaster general in Washington , Jesup expounded on what he thought directly led to violence .</t>
  </si>
  <si>
    <t>acad_2017_10</t>
  </si>
  <si>
    <t>assertion that " no one at PRC cared about what was ' in the can ' as long as you had at least fifty-four minutes of programming . " 73 Quite the opposite , the fifth-anniversary films revealed the studio cared greatly about how their films reflected the studio 's reputation and status within the broader industry . # PRC AND THE LAZY A # In response to the expansion of the A market , PRC produced a slate of</t>
  </si>
  <si>
    <t>films revealed the studio</t>
  </si>
  <si>
    <t>Quite the opposite , the fifth-anniversary films revealed the studio cared greatly about how their films reflected the studio 's reputation and status within the broader industry .</t>
  </si>
  <si>
    <t>acad_2017_11</t>
  </si>
  <si>
    <t>the popular magazine El Universal Ilustrado organized a contest called " La reina del cine " ( " The queen of the movies " ) in order to determine moviegoers ' favorite actress . The contest results revealed a clear preference for Francesca Bertini , a selection that left Americans Mabel Normand and Pearl White in secondary positions/8 # This preference extended naturally to films . When journalists compared European and American movies , they favored the former , arguing</t>
  </si>
  <si>
    <t>results revealed a clear</t>
  </si>
  <si>
    <t>The contest results revealed a clear preference for Francesca Bertini , a selection that left Americans Mabel Normand and Pearl White in secondary positions/8 # This preference extended naturally to films .</t>
  </si>
  <si>
    <t>acad_2017_12</t>
  </si>
  <si>
    <t>@ @ @ @ This was in direct contravention of the UBCIC mandate and thus politically significant . It is unclear if the department offered any support , and by July , Charlie 's correspondence to Wight revealed even greater urgency . She explained : " We are receiving calls from concerned families , where children are hungry and are stealing food in order to feed themselves " 47 Charlie demanded an immediate investigation by the department and appealed to</t>
  </si>
  <si>
    <t>Wight revealed even greater</t>
  </si>
  <si>
    <t>It is unclear if the department offered any support , and by July , Charlie 's correspondence to Wight revealed even greater urgency .</t>
  </si>
  <si>
    <t>acad_2017_13</t>
  </si>
  <si>
    <t>. He describes Hughes as " pretending not to understand what Locke meant by ' Greek ideals of life ' and ' the coils of classicism ' " ( 1986 , 68 ) . When Countee Cullen revealed what was at stake in Locke 's correspondence , Rampersad writes , " Still Hughes appeared not to know exactly what was beneath the triangle of friendship . @ @ @ @ @ @ @ @ @ @ , ' but I</t>
  </si>
  <si>
    <t>Cullen revealed what was</t>
  </si>
  <si>
    <t>When Countee Cullen revealed what was at stake in Locke 's correspondence , Rampersad writes , " Still Hughes appeared not to know exactly what was beneath the triangle of friendship .</t>
  </si>
  <si>
    <t>acad_2017_14</t>
  </si>
  <si>
    <t>continuing newscaster on KCRA 's Channel 3 Reports . In addition , it is known television stations used newsreels at the time , yet this area is virtually unexplored. # In the end , Channel 3 Reports revealed the aspirations and creativity of local television news . Miller said KCRA " was pioneering . Every day was new . We experimented . " 110 Atkinson concluded , " it was a great era in television news . It was building</t>
  </si>
  <si>
    <t>Reports revealed the aspirations</t>
  </si>
  <si>
    <t>In the end , Channel 3 Reports revealed the aspirations and creativity of local television news .</t>
  </si>
  <si>
    <t>['aspirations']</t>
  </si>
  <si>
    <t>acad_2017_15</t>
  </si>
  <si>
    <t>new schedules . This meant that the agency exercised by those like Judith in leadership roles and the others who enforced conformity via gossip and denunciation , was riddled with contradictions and tensions , as these acts revealed an internalization of rules established by Fundaci&amp;oacute;n Esquel and the engineers as part of the ethics and obligations of minga practice that people identified with as a @ @ @ @ @ @ @ @ @ @ This study began with a</t>
  </si>
  <si>
    <t>acts revealed an internalization</t>
  </si>
  <si>
    <t>This meant that the agency exercised by those like Judith in leadership roles and the others who enforced conformity via gossip and denunciation , was riddled with contradictions and tensions , as these acts revealed an internalization of rules established by Fundaci&amp;oacute;n Esquel and the engineers as part of the ethics and obligations of minga practice that people identified with as a @ @ @ @ @ @ @ @ @ @</t>
  </si>
  <si>
    <t>['internalization']</t>
  </si>
  <si>
    <t>acad_2017_16</t>
  </si>
  <si>
    <t>from minga practice and community affairs as a result of social and political conflicts . # In Pusuca , where wage employment appeared to be a salient issue affecting the continuity of minga practice , further investigation revealed that minga management had in many respects been coopted and formalized by program managers and engineers working for NGOs . They imposed measured work outputs reminiscent of hacienda labor rules and the temporal regime of the nine-to-five clock , thereby excluding those</t>
  </si>
  <si>
    <t>investigation revealed that minga</t>
  </si>
  <si>
    <t># In Pusuca , where wage employment appeared to be a salient issue affecting the continuity of minga practice , further investigation revealed that minga management had in many respects been coopted and formalized by program managers and engineers working for NGOs .</t>
  </si>
  <si>
    <t>acad_2017_17</t>
  </si>
  <si>
    <t>clusters , and applied the clustering method to the set of LPS-induced genes ( 1,820 in total according to our criteria ; see STAR Methods ) ( Figure 2A ) ( Table S1 ) . The analysis revealed three major clusters of LPS-induced genes ( Clusters 1-3 ) . Cluster 1 contained genes whose expression is reduced by Dex , largely independent of the timing of Dex . Genes in cluster 2 and 3 were less @ @ @ @</t>
  </si>
  <si>
    <t>analysis revealed three major</t>
  </si>
  <si>
    <t>The analysis revealed three major clusters of LPS-induced genes ( Clusters 1-3 ) .</t>
  </si>
  <si>
    <t>acad_2017_18</t>
  </si>
  <si>
    <t>; St&amp;ouml;hr et al. , 2009 ) . TMEM16B KO mice displayed no detectable TMEM16B protein expression in the IO nucleus ( Figure 2C ; Figure S2E ) , while membrane-associated mCherry-F expression in the IO nucleus revealed the presence of neurons that normally express TMEM16B ( Figure S2F ) . There was no upregulation of TMEM16A protein in the TMEM16B-deficient IO neurons ( Figure S2G ) , so it seemed likely that the IO CaCC @ @ @ @</t>
  </si>
  <si>
    <t>nucleus revealed the presence</t>
  </si>
  <si>
    <t>Figure S2E ) , while membrane-associated mCherry-F expression in the IO nucleus revealed the presence of neurons that normally express TMEM16B ( Figure S2F ) .</t>
  </si>
  <si>
    <t>acad_2017_19</t>
  </si>
  <si>
    <t>generated by neural activity deep in the brain tissue have to be conveyed to upstream arterioles remote from the area of activation to increase flow efficiently . Indeed , visualization of pial arterioles in the somatosensory cortex revealed branch-selective vasodilatation supplying the activated site during somatosensory stimuli activating layer IV neurons ( e.g. , Ngai et al. , 1988 ) . Because diffusion of vasoactive agents released by active neurons could not explain these remote vascular adjustments , it was</t>
  </si>
  <si>
    <t>cortex revealed branch-selective vasodilatation</t>
  </si>
  <si>
    <t>Indeed , visualization of pial arterioles in the somatosensory cortex revealed branch-selective vasodilatation supplying the activated site during somatosensory stimuli activating layer IV neurons ( e.g. , Ngai et al. , 1988 ) .</t>
  </si>
  <si>
    <t>['vasodilatation']</t>
  </si>
  <si>
    <t>acad_2017_20</t>
  </si>
  <si>
    <t>, it is likely that different pathways and systems may be affected in different HT individuals , which may in turn reflect different genetic or environmental contexts underlying HT individuals . Our investigation of pan-tissue transcriptomic dysregulation revealed a distinct " Diffused " subgroup of hypertensive individuals characterized by transcriptional dysregulation in multiple tissues , which also show a slight ( but significantl ) association with gender and differential incidence of several cardiovascular-related diseases that are commonly associated with HT</t>
  </si>
  <si>
    <t>dysregulation revealed a distinct</t>
  </si>
  <si>
    <t>Our investigation of pan-tissue transcriptomic dysregulation revealed a distinct " Diffused " subgroup of hypertensive individuals characterized by transcriptional dysregulation in multiple tissues , which also show a slight ( but significantl ) association with gender and differential incidence of several cardiovascular-related diseases that are commonly associated with HT</t>
  </si>
  <si>
    <t>['subgroup']</t>
  </si>
  <si>
    <t>acad_2017_21</t>
  </si>
  <si>
    <t>8.4% of the genome compared to 18.7% in C. elegans , mosdy due to a much lower span of DNA elements ( 1.0% in O. tipulae compared to 9.9% in C. elegans ) . Comparing gene orthologies revealed no particular patterns @ @ @ @ @ @ @ @ @ @ genes , suggesting lower frequency of gene expansion and diversification in O. tipulae ( Figure S4 ) . # Mapping-by-sequencing identifies the cov-3 locus # Our motivation to assemble</t>
  </si>
  <si>
    <t>orthologies revealed no particular</t>
  </si>
  <si>
    <t>Comparing gene orthologies revealed no particular patterns @ @ @ @ @ @ @ @ @ @</t>
  </si>
  <si>
    <t>acad_2017_22</t>
  </si>
  <si>
    <t>prioritized according to their functional impact . In the sy463 pool , a putative 38-bp insertion was predicted to cause a frameshift in the nOt.2.0.1.t01002 gene , homologous to Cel-mig-13 . However , inspection of read pairing revealed a much larger deletion ( 1888 bp ) in this gene . No SNP variants were called at this locus for the mf35 pool , but inspection revealed a 283-bp deletion affecting the same gene ( Figure S6 ) . Such large</t>
  </si>
  <si>
    <t>pairing revealed a much</t>
  </si>
  <si>
    <t>However , inspection of read pairing revealed a much larger deletion ( 1888 bp ) in this gene .</t>
  </si>
  <si>
    <t>acad_2017_23</t>
  </si>
  <si>
    <t>to Cel-mig-13 . However , inspection of read pairing revealed a much larger deletion ( 1888 bp ) in this gene . No SNP variants were called at this locus for the mf35 pool , but inspection revealed a 283-bp deletion affecting the same gene ( Figure S6 ) . Such large deletions are expected to be less frequent than SNPs following EMS mutagenesis ( Flibotte et al . 2010 ) and the variant toolkit we used is not optimal</t>
  </si>
  <si>
    <t>inspection revealed a 283-bp</t>
  </si>
  <si>
    <t>No SNP variants were called at this locus for the mf35 pool , but inspection revealed a 283-bp deletion affecting the same gene ( Figure S6 ) .</t>
  </si>
  <si>
    <t>acad_2017_24</t>
  </si>
  <si>
    <t>lower cell yields ( Figures S1D and S1E ) , consistent with a role for Irf4 in the control of T cell activation ( Man et al. , 2013 ) . Analysis of PD-1 and CXCR5 expression revealed that Irf4+/+ OT-II cells clustered into the three populations-non-Tfh , pre-Tfh , and GC-Tfh-that progressively gain PD-1 and CXCR5 expression ; however , Irf4 &amp;minus; / &amp;minus; OT-II cells did not express CXCR5 or PD-1 ( Figures 1B , 1C , and</t>
  </si>
  <si>
    <t>expression revealed that Irf4+/+</t>
  </si>
  <si>
    <t>Analysis of PD-1 and CXCR5 expression revealed that Irf4+/+ OT-II cells clustered into the three populations-non-Tfh , pre-Tfh , and GC-Tfh-that progressively gain PD-1 and CXCR5 expression ;</t>
  </si>
  <si>
    <t>acad_2017_25</t>
  </si>
  <si>
    <t># To determine whether the Irf4 &amp;minus; / &amp;minus; OT-II cells were instead diverted into the Teff cell lineage , we focused on cells that expressed high levels of TBET protein and secreted IFN- . This analysis revealed impaired generation of TBET+ and IFN--secreting cells among Irf4-depleted cells ( Figures 1D , 1E , 1K , 1L , and S1J ) , consistent with a recent report ( Mahnke et al. , @ @ @ @ @ @ @ @</t>
  </si>
  <si>
    <t>analysis revealed impaired generation</t>
  </si>
  <si>
    <t>This analysis revealed impaired generation of TBET+ and IFN</t>
  </si>
  <si>
    <t>['generation']</t>
  </si>
  <si>
    <t>acad_2017_26</t>
  </si>
  <si>
    <t>to Irf4 concentrations : Irf4 &amp;minus; / &amp;minus; , Irf4+/+ , and Irf4-inducible cells treated transiently with DOX . ATAC-seq libraries were generated from the same cells analyzed by RNA-seq . Union analysis of the three groups revealed 96,000 ChARs that agreed well with previous analyses despite differences in the types of cells ( ex vivo versus in vitro ) and platforms ( ATAC-seq versus DNaseI-seq ) ( Figure S7A ) . A large number ( 30,000 ) of ChARs</t>
  </si>
  <si>
    <t>groups revealed 96,000 ChARs</t>
  </si>
  <si>
    <t>Union analysis of the three groups revealed 96,000 ChARs that agreed well with previous analyses despite differences in the types of cells ( ex vivo versus in vitro ) and platforms ( ATAC-seq versus DNaseI-seq )</t>
  </si>
  <si>
    <t>['ChARs']</t>
  </si>
  <si>
    <t>acad_2017_27</t>
  </si>
  <si>
    <t>observations of change , thereby providing greater separation of change among severity classes . # In contrast to the generalized approach of looking at all burned plots in aggregate , stratification of data by prefire forest-type groups revealed differences across the range of MTBS severity classes ( Figure 5 ) . Interestingly , within the highest two severity classes the amount ofBAchange as a proportion of prefire BA was very similar among the major forest-type groups . The exception to</t>
  </si>
  <si>
    <t>groups revealed differences across</t>
  </si>
  <si>
    <t>acad_2017_28</t>
  </si>
  <si>
    <t>of those renting or buying additional lands . For those buying land , migration and labor diversification were discussed as contributing factors for households ' abilities to expand landholdings. # Sorting categorical data and performing cross-tabulation analysis revealed that land ownership status ( whether one owned , rented , or owned and rented land ) and land holdings size ( ranging from four to over 100 rai ) demonstrated associations with types of labor diversification and migration . For example</t>
  </si>
  <si>
    <t>analysis revealed that land</t>
  </si>
  <si>
    <t>performing cross-tabulation analysis revealed that land ownership status ( whether one owned , rented , or owned and rented land ) and land holdings size ( ranging from four to over 100 rai ) demonstrated associations with types of labor diversification and migration .</t>
  </si>
  <si>
    <t>acad_2017_29</t>
  </si>
  <si>
    <t>may contribute to the response in other physiological settings , they do not appear to be dominant regulators of the BMDM response to IR . # Most LRGs Correspond to Interferon-Stimulated Genes # A promoter motif analysis revealed a strong enrichment of Interferon-Sensitive Response Elements ( ISREs ) and Interferon Regulatory Factor ( IRF ) binding motifs in the promoters of LRGs ( Figure S3A ) , raising the possibility that the LRG cluster is dominated by type 1 IFN-induced</t>
  </si>
  <si>
    <t># A promoter motif analysis revealed a strong enrichment of Interferon-Sensitive Response Elements ( ISREs ) and Interferon Regulatory Factor ( IRF )</t>
  </si>
  <si>
    <t>['enrichment']</t>
  </si>
  <si>
    <t>acad_2017_30</t>
  </si>
  <si>
    <t>but its absence also led to the aberrant induction of the IFN gene program both before and after irradiation. # Despite the complexity of the Atm &amp;minus; / &amp;minus; data , a quantitative analysis of each LRG revealed that ATM was consistently critical for the radiation-induced component of the transcript level for each gene ( Figure 2D ) . For this analysis , the LRGs were first separated into two groups : those with a greatly elevated basal transcript level</t>
  </si>
  <si>
    <t>LRG revealed that ATM</t>
  </si>
  <si>
    <t>data , a quantitative analysis of each LRG revealed that ATM was consistently critical for the radiation-induced component of the transcript level for each gene ( Figure 2D ) .</t>
  </si>
  <si>
    <t>acad_2017_31</t>
  </si>
  <si>
    <t>basal transcript level ( right ) . Then , @ @ @ @ @ @ @ @ @ @ Atm &amp;minus; / &amp;minus; cells were compared to the radiation-induced transcript level in WT cells . The results revealed that ATM was important for the radiation-dependent component of the induction of each LRG , after taking into consideration the impact of ATM deficiency on basal transcript levels . # These results support previous evidence that DNA damage is a critical sensor</t>
  </si>
  <si>
    <t>results revealed that ATM</t>
  </si>
  <si>
    <t>The results revealed that ATM was important for the radiation-dependent component of the induction of each LRG , after taking into consideration the impact of ATM deficiency on basal transcript levels .</t>
  </si>
  <si>
    <t>acad_2017_32</t>
  </si>
  <si>
    <t>SMA was used to visualize the extent of tumor burden @ @ @ @ @ @ @ @ @ @ to quantify the extent of invasion ( Lesions/Duct ) ( Fig. 3D ) . The MIND model revealed that MCF-7:5C/shIF cells were highly invasive , while loss of IFITM1 ( +Dox ) completely blocked the ability of these cells to invade out of the mammary duct as demonstrated by the lack of K19-stained cells outside of the duct ( Fig.</t>
  </si>
  <si>
    <t>model revealed that MCF-7:5C/shIF</t>
  </si>
  <si>
    <t>The MIND model revealed that MCF-7:5C/shIF cells were highly invasive , while loss of IFITM1</t>
  </si>
  <si>
    <t>acad_2017_33</t>
  </si>
  <si>
    <t>expression in the nuclear fraction of MCF-7:5C cells ( Fig. 9A ) . We used the Dox-inducible MCF-7:5C/shIF cells to determine the effect of IFITM1 @ @ @ @ @ @ @ @ @ @ immunofluorescent staining revealed that loss of IFITM1 ( +Dox ) was associated with increased nuclear translocation of p21 ( Figs. 9B and 8C ) . Interestingly , treatment with Rux also prevented induction of p21 translocation to the nucleus ( Figs. 9B and 8C )</t>
  </si>
  <si>
    <t>staining revealed that loss</t>
  </si>
  <si>
    <t>immunofluorescent staining revealed that loss of IFITM1</t>
  </si>
  <si>
    <t>acad_2017_34</t>
  </si>
  <si>
    <t>cell lines requires immunocompromised mice , which does not allow for analysis of the interaction between IFITM1-overexpressing tumor cells and the immune system . This is a limitation of our current animal model . # Mechanistic studies revealed that loss @ @ @ @ @ @ @ @ @ @ on STAT1 and STAT2 activation but not p53 . While p53 is a well-known transcriptional regulator of p21 , several other transcription factors , including the STAT proteins , also</t>
  </si>
  <si>
    <t>studies revealed that loss</t>
  </si>
  <si>
    <t># Mechanistic studies revealed that loss @ @ @ @ @ @ @ @ @ @</t>
  </si>
  <si>
    <t>acad_2017_35</t>
  </si>
  <si>
    <t>becoming the first miRNA-based therapy specifically for liver cancer 135 . Mercatelli et al . 136 reported the first attempt to use miRNA antagonists to treat PCa , and results from intratumoral delivery of an anti-miR-221/222 antagomiR revealed the inhibition of PCa growth . # ADT with anti-AR siRNAs or anti-sense oligodeoxynucleotides @ @ @ @ @ @ @ @ @ @ their ability to specifically and potently knock down the expression of disease-causing genes of known sequence 137 .</t>
  </si>
  <si>
    <t>antagomiR revealed the inhibition</t>
  </si>
  <si>
    <t>antagonists to treat PCa , and results from intratumoral delivery of an anti-miR-221/222 antagomiR revealed the inhibition of PCa growth .</t>
  </si>
  <si>
    <t>['inhibition']</t>
  </si>
  <si>
    <t>acad_2017_36</t>
  </si>
  <si>
    <t>here use a battery of functional tests to resolve QTL to the molecular level . One large-effect QTL resided over a cluster of **28;14711;TOOLONG , and quantitative complementation tests using deficiencies eliminating subsets of these detoxification genes revealed allelic variation impacting resistance . RNAseq showed that Ugt86Dd had significantly higher expression in genotypes that are more resistant to nicotine , and anterior midgut-specific RNA interference ( RNAi ) of this gene reduced resistance . We discovered a segregating 22-bp frameshift</t>
  </si>
  <si>
    <t>genes revealed allelic variation</t>
  </si>
  <si>
    <t>acad_2017_37</t>
  </si>
  <si>
    <t>45946 ) . Transformants were verified via Sanger sequencing . # Our goal was to compare the phenotypes of inbred strains differing for wild-type and mutant Ugt86Dd alleles in an otherwise genetically identical background . Preliminary sequencing revealed that chromosome 3 for the vasa-Cas9 BDSC strain 55821 y1 Mvas-Cas9.RFP-ZH-2A w1118 is not homozygous . Thus , we used a series of standard fly crosses with balancers to substitute chromosome 3 from founder strain A4 into 55821 , creating a strain</t>
  </si>
  <si>
    <t>sequencing revealed that chromosome</t>
  </si>
  <si>
    <t>Preliminary sequencing revealed that chromosome 3 for the vasa-Cas9 BDSC strain 55821</t>
  </si>
  <si>
    <t>['chromosome']</t>
  </si>
  <si>
    <t>acad_2017_38</t>
  </si>
  <si>
    <t>these lines for seven generations to generate a population fixed for the deletion allele , but otherwise outbred , and generated a similar population from seven random DGRP strains carrying the insertion allele . Comparing these populations revealed a small , yet significant reduction in resistance @ @ @ @ @ @ @ @ @ @ , deletion population mean = 0.89 , t-test , P = 0.011 ) . While this result does tend to validate our work in</t>
  </si>
  <si>
    <t>populations revealed a small</t>
  </si>
  <si>
    <t>Comparing these populations revealed a small , yet significant reduction in resistance @ @ @ @ @ @ @ @ @ @ ,</t>
  </si>
  <si>
    <t>acad_2017_39</t>
  </si>
  <si>
    <t>neural crest-specific Myelin Protein Zero ( Mpz ) promoter , to Rosa26tdTomato reporter strains ( Giovannini et al. , 2000 ; Madisen et al. , 2010 @ @ @ @ @ @ @ @ @ @ mice revealed strong tdTomato expression , unaffected by injury , in adult sciatic nerves ( Figures 1A and S1A ) . Furthermore , coimmunostaining for the SC markers MBP and p75NGFR , which specifically label myelinating and nonmyelinating SCs , respectively , confirmed that</t>
  </si>
  <si>
    <t>mice revealed strong tdTomato</t>
  </si>
  <si>
    <t>mice revealed strong tdTomato expression , unaffected by injury , in adult sciatic nerves ( Figures 1A and S1A ) .</t>
  </si>
  <si>
    <t>['expression']</t>
  </si>
  <si>
    <t>acad_2017_40</t>
  </si>
  <si>
    <t>and phagocytosis , whereas GO terms associated with myelination and nerve conduction were significantly downregulated ( Chen et al. , 2007 ; Jessen et al. , 2015 ) ( Figure 1D ) . Moreover , our analysis revealed a switch in how SCs communicate with the surrounding nerve tissue , in that iSCs showed increased levels of cell-cell communication genes ( cell junction ) , whereas dSCs favored expression of genes mediating communication with the extracellular matrix ( extracellular signal</t>
  </si>
  <si>
    <t>analysis revealed a switch</t>
  </si>
  <si>
    <t>Moreover , our analysis revealed a switch in how SCs communicate with the surrounding nerve tissue , in that iSCs showed increased levels of cell-cell communication genes ( cell junction ) , whereas dSCs favored expression of genes mediating communication with the extracellular matrix ( extracellular signal</t>
  </si>
  <si>
    <t>['switch']</t>
  </si>
  <si>
    <t>acad_2017_41</t>
  </si>
  <si>
    <t>seven gene clusters by K-means clustering of expression ratios that were further examined by GO analysis and combined with GSEA analysis of the entire dataset ( Figures 2A and 2B ; Table S4 ) . Our analysis revealed a downregulation in genes essential to the repair program in bSCs , such as genes involved in inflammation , immune signaling , and ECM production , and a decrease in transcriptional activity . In contrast , genes involved in cell division ,</t>
  </si>
  <si>
    <t>analysis revealed a downregulation</t>
  </si>
  <si>
    <t>Our analysis revealed a downregulation in genes essential to the repair program in bSCs , such as genes involved in inflammation , immune signaling , and ECM production , and a decrease in transcriptional activity .</t>
  </si>
  <si>
    <t>['downregulation']</t>
  </si>
  <si>
    <t>acad_2017_42</t>
  </si>
  <si>
    <t>. Similarly , whereas ephrin-B2 stimulation increased Sox2 levels as expected ( Parrinello et al. , 2010 ) , TGF treatment did not ( Figure S6 ) . In contrast , analysis of N-cadherin in cell-sorting assays revealed marked regulation by TGF . TGF alone relocalized N-cadherin to Schwann cell-cell contacts to a similar extent as ephrin-B2 ligands alone , and the two ligands combined synergised to potentiate this effect ( Figures 6D and 6E ) . Conversely , treatment</t>
  </si>
  <si>
    <t>assays revealed marked regulation</t>
  </si>
  <si>
    <t>In contrast , analysis of N-cadherin in cell-sorting assays revealed marked regulation by TGF .</t>
  </si>
  <si>
    <t>acad_2017_43</t>
  </si>
  <si>
    <t>of the truth . In an election in which so many @ @ @ @ @ @ @ @ @ @ be educated as well as active increases . &lt;p&gt; Empathy . During the campaign , Trump revealed a shocking lack of empathy , whether it was for Gold Star parents , women , immigrants , Muslims , or more than a few other groups . While we certainly do not draw a moral equivalence between his comments and Hillary</t>
  </si>
  <si>
    <t>Trump revealed a shocking</t>
  </si>
  <si>
    <t>During the campaign , Trump revealed a shocking lack of empathy , whether it was for Gold Star parents , women , immigrants , Muslims , or more than a few other groups .</t>
  </si>
  <si>
    <t>acad_2017_44</t>
  </si>
  <si>
    <t>scheme to make low-budget movies with money swiped from pro athletes , but he has now succeeded in stealing part of the spotlight in a scandal that has shaken college basketball to its core . Federal authorities revealed this week ... &lt;p&gt; When it comes to accessing college , students who have experienced the @ @ @ @ @ @ @ @ @ @ Studies indicate that while the majority of foster youth say that they want to go to</t>
  </si>
  <si>
    <t>authorities revealed this week</t>
  </si>
  <si>
    <t>Federal authorities revealed this week ...</t>
  </si>
  <si>
    <t>acad_2018_0</t>
  </si>
  <si>
    <t>a more inclusive progressiveness meant one in which participants commit to " the long haul , " take into account personal experience , and take action . # Narrative Reclamation in Progressiveness # Finally , this discourse revealed negotiations over what narratives for the city would prevail after a report like " Race to Equity " challenged the historic frame of @ @ @ @ @ @ @ @ @ @ White progressives in power " explained " the disparities</t>
  </si>
  <si>
    <t>discourse revealed negotiations over</t>
  </si>
  <si>
    <t>Finally , this discourse revealed negotiations over what narratives for the city would prevail after a report like " Race to Equity " challenged the historic frame of @ @ @ @ @ @ @ @ @ @</t>
  </si>
  <si>
    <t>['negotiations']</t>
  </si>
  <si>
    <t>acad_2018_1</t>
  </si>
  <si>
    <t>to one of four different scenarios of socially irresponsible , socially responsible , @ @ @ @ @ @ @ @ @ @ control group . The consumer group with the scenario of a socially irresponsible company revealed the highest willingness to punish and considerably lower purchase intentions than the other groups . Similarly , Chang and Jai ( 2015 ) reported that the positive perceptions on a fashion company 's CSR efforts can enhance brand equity and thereby increase</t>
  </si>
  <si>
    <t>company revealed the highest</t>
  </si>
  <si>
    <t>The consumer group with the scenario of a socially irresponsible company revealed the highest willingness to punish and considerably lower purchase intentions than the other groups .</t>
  </si>
  <si>
    <t>acad_2018_2</t>
  </si>
  <si>
    <t>. # Preliminary analysis # Exploratory factor analysis was conducted to verify the construct validity of the scales ( Cronbach and Meehl 1955 ) . In line with Francois-Lecompte and Roberts ( 2006 ) , the results revealed five dimensions of socially responsible consumption behaviors , including firm 's behavior , cause-related products , small businesses , geographic origin and consumption volume . The factor loadings ranged from.60 to.85 and two items were excluded because of the low factor loadings</t>
  </si>
  <si>
    <t>results revealed five dimensions</t>
  </si>
  <si>
    <t>In line with Francois-Lecompte and Roberts ( 2006 ) , the results revealed five dimensions of socially responsible consumption behaviors , including firm 's behavior , cause-related products , small businesses , geographic origin and consumption volume .</t>
  </si>
  <si>
    <t>acad_2018_3</t>
  </si>
  <si>
    <t>This study also supports Castaldo et al . ( 2009 ) in that consumers perceive a company providing CSR disclosure as more reliable and transparent . Participants exposed to an apparel retailer 's website with CTSCA disclosure revealed higher levels of trust . # Effects of socially responsible consumption behavior on consumer responses # To examine the influence of socially responsible consumption behavior on consumer responses ( persuasiveness , trust , future usage intention and purchase intention ) to the</t>
  </si>
  <si>
    <t>disclosure revealed higher levels</t>
  </si>
  <si>
    <t>Participants exposed to an apparel retailer 's website with CTSCA disclosure revealed higher levels of trust .</t>
  </si>
  <si>
    <t>acad_2018_4</t>
  </si>
  <si>
    <t>retailers and consumers purchase intention . However , the effects of CTSCA disclosure on persuasiveness and future usage intention were smaller than the effects of other covariates in each ANCOVA models . # The results of ANCOVAs revealed significant positive effects of the presence of CTSCA information on all dependent variables of consumer responses , regardless of consumer characteristics of socially responsible consumption behavior and the levels of consumer involvement with the apparel product category . That is , respondents</t>
  </si>
  <si>
    <t>ANCOVAs revealed significant positive</t>
  </si>
  <si>
    <t># The results of ANCOVAs revealed significant positive effects of the presence of CTSCA information on all dependent variables of consumer responses , regardless of consumer characteristics of socially responsible consumption behavior and the levels of consumer involvement with the apparel product category .</t>
  </si>
  <si>
    <t>acad_2018_5</t>
  </si>
  <si>
    <t>with reduced activity , erect hair , shivering , fatigue , exudation around the eyes , dyspnea and tachycardia . The rats were unresponsive to external stimuli and exhibited hematuria , pyuria and diarrhea . The laparotomy revealed bloody ascites with an odor , swelling and necrosis at the cecal ligation site , in addition to whole abdominal adhesion and severe inflation of the small intestine , with visceral congestion and edema . Conversely , in the fasudil group ,</t>
  </si>
  <si>
    <t>laparotomy revealed bloody ascites</t>
  </si>
  <si>
    <t>The laparotomy revealed bloody ascites with an odor , swelling and necrosis at the cecal ligation site , in addition to whole abdominal adhesion and severe inflation of the small intestine , with visceral congestion and edema .</t>
  </si>
  <si>
    <t>['ascites']</t>
  </si>
  <si>
    <t>acad_2018_6</t>
  </si>
  <si>
    <t>addition to whole abdominal adhesion and severe inflation of the small intestine , with visceral congestion and edema . Conversely , in the fasudil group , the general health of the rats was improved . A laparotomy revealed a reduction in the number of ascites and the level of necrosis . Adhesions were observed only at the cecal ligation site , and the abscess was confined to the area surrounding the cecum , and the expansion of the small intestine</t>
  </si>
  <si>
    <t>laparotomy revealed a reduction</t>
  </si>
  <si>
    <t>A laparotomy revealed a reduction in the number of ascites and the level of necrosis .</t>
  </si>
  <si>
    <t>acad_2018_7</t>
  </si>
  <si>
    <t>in the EDC low-and EDC high-FNP , as compared to FNP . The EDC high-FNP showed sharper edge particles than the EDC low-FNP , suggesting a higher degree of the crosslinked polymer matrix . # PEI-FNP micrograph revealed sharp boundary spherical particles with polymer chains on the edge , suggesting that PEI was located on the particles surface . Additionally , no aggregation was observed . This was @ @ @ @ @ @ @ @ @ @ preventing particle</t>
  </si>
  <si>
    <t>micrograph revealed sharp boundary</t>
  </si>
  <si>
    <t># PEI-FNP micrograph revealed sharp boundary spherical particles with polymer chains on the edge , suggesting that PEI was located on the particles surface .</t>
  </si>
  <si>
    <t>acad_2018_8</t>
  </si>
  <si>
    <t>slower kinetics than the canonical pathway since it requires TRAF3 degradation and NIK stabilization and accumulation 46 , even though rapid processing of p100 has been reported in some studies 47 , 48 . The present study revealed a relatively rapid processing of p100 into p52 after only 1 h of exposure to TNF , IL-1beta , or LPS . Our results also suggested that activation of the non-canonical NF-B induced a positive feedback as the abundance of p100 was</t>
  </si>
  <si>
    <t>study revealed a relatively</t>
  </si>
  <si>
    <t>The present study revealed a relatively rapid processing of p100 into p52 after only 1 h of exposure to TNF , IL-1beta , or LPS .</t>
  </si>
  <si>
    <t>['processing']</t>
  </si>
  <si>
    <t>acad_2018_9</t>
  </si>
  <si>
    <t>and across public sectors in Jordan , there are opportunities for growth and improvement . A leadership focus on improving employee involvement through effective communication will allow continual improvement in performance . # CONCLUSION # This study revealed that Leadership and Continual Improvement played a significant role in different aspects of performance within the Greater Irbid Municipality in Jordan . However , it was highlighted that low employee involvement and poor communication negatively affected aspects of performance and may lead</t>
  </si>
  <si>
    <t>study revealed that Leadership</t>
  </si>
  <si>
    <t>This study revealed that Leadership and Continual Improvement played a significant role in different aspects of performance within the Greater Irbid Municipality in Jordan .</t>
  </si>
  <si>
    <t>acad_2018_10</t>
  </si>
  <si>
    <t>rubber-hand illusion . But does performing increasingly more effortful ? -back tasks interfere with the rubberhand embodiment ? For the proprioceptive drift ( see Figure 2a ) , a two-way repeated measures ANOVA of stroking and load revealed a main effect of stroking , F ( l , 39 ) = 10.05 , p = .003 , &amp;para; 2 = @ @ @ @ @ @ @ @ @ @ 95% Cl = 1.01 , 1.75 ) inducing a greater</t>
  </si>
  <si>
    <t>load revealed a main</t>
  </si>
  <si>
    <t>For the proprioceptive drift ( see Figure 2a ) , a two-way repeated measures ANOVA of stroking and load revealed a main effect of stroking , F ( l , 39 ) =</t>
  </si>
  <si>
    <t>acad_2018_11</t>
  </si>
  <si>
    <t>the effectiveness of load manipulation , we then examined whether the increasing effort of performing / &amp;iexcl; -back tasks affected the rubberhand embodiment ( see Figure 2b ) . For the proprioceptive drift , a one-way ANOVA revealed no effect of load , F ( 2.26 , 88.11 ) = 1.35 , p = .27 , with @ @ @ @ @ @ @ @ @ @ lack of change in drift with changing load , For the rating of</t>
  </si>
  <si>
    <t>ANOVA revealed no effect</t>
  </si>
  <si>
    <t>For the proprioceptive drift , a one-way ANOVA revealed no effect of load , F ( 2.26 , 88.11 ) =</t>
  </si>
  <si>
    <t>acad_2018_12</t>
  </si>
  <si>
    <t>for a long time despite Valeri 's instructions in his mandate to solve this problem . Again , in the second half of the 1930s , an inspection visit to assess the financial state of the diocese revealed the incorrect practices as well as misappropriations that continued to typify the administration there.70 # The apostolic delegate 's efforts to improve the vital relations with the British administration met with more success than the intra-ecclesiastic issues he faced . From this</t>
  </si>
  <si>
    <t>diocese revealed the incorrect</t>
  </si>
  <si>
    <t>Again , in the second half of the 1930s , an inspection visit to assess the financial state of the diocese revealed the incorrect practices as well as misappropriations that continued to typify the administration there.70</t>
  </si>
  <si>
    <t>acad_2018_13</t>
  </si>
  <si>
    <t>Members of large family groups may have splintered off to join a smaller group , a move that strengthened kin ties between family bands.41 # In the 1930s linguist Frank T. Siebert 's fieldwork among the Penobscots revealed the prominence of Indigenous women . Residence patterns and lineage can highlight significant gender differences , but there were other factors such as cultural values that stressed the importance of women in Penobscot society . Some of Siebert 's key informants were</t>
  </si>
  <si>
    <t>Penobscots revealed the prominence</t>
  </si>
  <si>
    <t>family bands.41 # In the 1930s linguist Frank T. Siebert 's fieldwork among the Penobscots revealed the prominence of Indigenous women .</t>
  </si>
  <si>
    <t>['prominence']</t>
  </si>
  <si>
    <t>acad_2018_14</t>
  </si>
  <si>
    <t>mother , spouse , auntie , daughter , and granddaughter . My perspective as a Wichita/ Kiowa/Cheyenne woman and my experience in doctoral education connect me to this study . # FINDINGS # Findings from this study revealed the central role of reciprocity in doctoral education for Native women . Reciprocity served as a motivating factor for the women to pursue a doctoral degree , and their pursuit of a PhD was driven by a desire to give back to</t>
  </si>
  <si>
    <t>study revealed the central</t>
  </si>
  <si>
    <t>FINDINGS # Findings from this study revealed the central role of reciprocity in doctoral education for Native women .</t>
  </si>
  <si>
    <t>acad_2018_15</t>
  </si>
  <si>
    <t>? Karen Knife Sterner , a retired educator , mother , and well- respected Lakota elder who lived at Rosebud Reservation for many years and who now resides in Marshall , Minnesota , in a personal interview revealed a picture of Deloria that certainly holds true with what has been written @ @ @ @ @ @ @ @ @ @ few new considerations to address . Sterner was one of Deloria 's students . She remembered her as one</t>
  </si>
  <si>
    <t>interview revealed a picture</t>
  </si>
  <si>
    <t>Karen Knife Sterner , a retired educator , mother , and well- respected Lakota elder who lived at Rosebud Reservation for many years and who now resides in Marshall , Minnesota , in a personal interview revealed a picture of Deloria that certainly holds true with what has been written @</t>
  </si>
  <si>
    <t>acad_2018_16</t>
  </si>
  <si>
    <t>the SRY gene @ @ @ @ @ @ @ @ @ @ in patient DSD0011 , who presented as a phenotypic female with complete gonadal dysgenesis , vulvar dysplasia , and primary amenorrhea . Ultrasonic examination revealed no testis , or ovarian structure . Variants in the SRY gene are associated with XY sex reversal or gonadal dysgenesis , whereas the p.G212S variation was previously reported in a French-Vietnamese individual who presented with spermatogenic failure and infertility ( Bashamboo</t>
  </si>
  <si>
    <t>examination revealed no testis</t>
  </si>
  <si>
    <t>Ultrasonic examination revealed no testis , or ovarian structure .</t>
  </si>
  <si>
    <t>['testis']</t>
  </si>
  <si>
    <t>acad_2018_17</t>
  </si>
  <si>
    <t>the early phase of outgrowth of the genital tubercle ( Haraguchi et al . 2000 ) . Patient DSD0049 presented as undermasculinized with micropenis , perineal hypospadias , undescended testes and bifid scrotum , and hormone testing revealed increased follicle-stimulating hormone ( FSH ) and luteinizing hormone ( LH ) and relatively low testosterone . We identified a deleterious p.L295P missense variant located in exon 1 @ @ @ @ @ @ @ @ @ @ with androgen insensitivity syndrome</t>
  </si>
  <si>
    <t>testing revealed increased follicle-stimulating</t>
  </si>
  <si>
    <t>Patient DSD0049 presented as undermasculinized with micropenis , perineal hypospadias , undescended testes and bifid scrotum , and hormone testing revealed increased follicle-stimulating hormone ( FSH ) and luteinizing hormone ( LH ) and relatively low testosterone .</t>
  </si>
  <si>
    <t>['hormone']</t>
  </si>
  <si>
    <t>acad_2018_18</t>
  </si>
  <si>
    <t>@ @ @ @ @ @ @ @ @ van der Zanden et al . 2012 ) . # In summary , 42.86% of the patients were diagnosed using our targeted next-generation sequencing approach . The study revealed the genetic landscape and expanded the candidate genes in 46 , XY DSD patients . Multiple genetic lesions in some cases suggested that DSD is not a simple monogenic disorder . In some atypical patients with gonadal dysgenesis , a potential digenic</t>
  </si>
  <si>
    <t>study revealed the genetic</t>
  </si>
  <si>
    <t>The study revealed the genetic landscape and expanded the candidate genes in 46 , XY DSD patients .</t>
  </si>
  <si>
    <t>acad_2018_19</t>
  </si>
  <si>
    <t>one hot spot in the northwest part of town might be well served by sidewalks , but the hot spot in the southwest part of town is not ( Figure 5 ) . The hot spot analysis revealed concentrated non-White ( &amp;gt;1.96 ) and White ( &amp;lt;-1.96 ) neighborhoods . The other two classes in the map show areas of mostly White or nonWhite neighborhoods , though the clustering was not significant . # While access is relatively equal ,</t>
  </si>
  <si>
    <t>analysis revealed concentrated non-White</t>
  </si>
  <si>
    <t>The hot spot analysis revealed concentrated non-White ( &amp;gt;1.96 ) and White ( &amp;lt;-1.96 ) neighborhoods .</t>
  </si>
  <si>
    <t>acad_2018_20</t>
  </si>
  <si>
    <t>configuration concerning the lives of LGBT individuals . Next , the article introduces and discusses many of the major themes and issues related to the lived experiences of coming out to parents in Japan . This study revealed three important findings . ( 1 ) Similar to the findings of studies in Western societies , Japanese LGBT individuals typically consider coming out to their fathers considerably more difficult than coming out to their mothers . Moreover , many study participants</t>
  </si>
  <si>
    <t>study revealed three important</t>
  </si>
  <si>
    <t>This study revealed three important findings .</t>
  </si>
  <si>
    <t>acad_2018_21</t>
  </si>
  <si>
    <t>the stump and the grafted hand part 30 days after the surgery ( Fig. 6c ) . It was difficult to observe for much longer than @ @ @ @ @ @ @ @ @ @ staining revealed the skeletal pattern ( Fig. 6d , e ) . In the Fgf2 + Fgf8-grafted samples , the induced zeugopodial elements could be observed ( Fig. 6d , D ' ) . In contrast , the PBS-soaked bead grafting resulted in no</t>
  </si>
  <si>
    <t>staining revealed the skeletal</t>
  </si>
  <si>
    <t>staining revealed the skeletal pattern ( Fig.</t>
  </si>
  <si>
    <t>acad_2018_22</t>
  </si>
  <si>
    <t>prompted Romanian leaders to pursue greater autonomy from the Kremlin beginning in the early 1960s ( Dragomir 2013 , 331 ; see also Tisirmneanu 2002 , 44-45 and Stancui 2013 , 354 ) . # Other controversies revealed this widening gap between the two allies . ( 15 ) Khrushchev had already offended Romanian sensibilities by denouncing Stalinism and the cult of personality in his secret @ @ @ @ @ @ @ @ @ @ Party in February 1956</t>
  </si>
  <si>
    <t>controversies revealed this widening</t>
  </si>
  <si>
    <t># Other controversies revealed this widening gap between the two allies .</t>
  </si>
  <si>
    <t>acad_2018_23</t>
  </si>
  <si>
    <t>media channels in relation to the library usage ? # 7 ) REVIEW OF LITERATURE # Social Media Adoption in Libraries # Extensive literatures were published on the social media application in the libraries . Previous studies revealed the importance and purpose of social media implementation is to connect with library users and to make library programs and services accessible ( ALA , 2001 ) ; provides general university news and library events , announcement of new books ( Linh</t>
  </si>
  <si>
    <t>studies revealed the importance</t>
  </si>
  <si>
    <t>Previous studies revealed the importance and purpose of social media implementation is to connect with library users and to make library programs and services accessible</t>
  </si>
  <si>
    <t>acad_2018_24</t>
  </si>
  <si>
    <t>, these stocks are owned by 95 foreign nationalities . This diversity in foreigners ' background and experiences is most likely to be associated with high-quality reporting . Third , the reviewed literature in the next sections revealed a scarcity of research on foreign ownership in developing countries , noticeably Jordan ( Makhlouf et al. , 2018 ) . Together , these reasons provide this study a unique opportunity to examine the Jordanian capital market and show the role that</t>
  </si>
  <si>
    <t>sections revealed a scarcity</t>
  </si>
  <si>
    <t>Third , the reviewed literature in the next sections revealed a scarcity of research on foreign ownership in developing countries , noticeably Jordan ( Makhlouf et al. , 2018 ) .</t>
  </si>
  <si>
    <t>acad_2018_25</t>
  </si>
  <si>
    <t>residual compressive strength and mass loss were monitored at different time intervals , and the reaction products were characterized by XRD , FTIR spectroscopy and SE microscopy to quantify the compositional and microstructural changes . The findings revealed that geopolymer cement possessed superior acid resistance compared to references . H.sub.2SO.sub.4 attack caused more deterioration than HCl attack due to the accelerating effect of gypsum formation . # Keywords : # Geopolymer # Waste glass powder # Acid resistance # Mild</t>
  </si>
  <si>
    <t>findings revealed that geopolymer</t>
  </si>
  <si>
    <t>The findings revealed that geopolymer cement possessed superior acid resistance compared to references .</t>
  </si>
  <si>
    <t>acad_2018_26</t>
  </si>
  <si>
    <t>and clarity , we do not include most test statistics in the text , but graphical representations of the data and optimal cubic models can be seen in Fig. 4 . The model for freely moving thought revealed a highly similar pattern of results , but neither the quadratic nor the cubic term quite reached statistical significance ( quadratic : p = 0.056 , cubic : p = 0.054 ; Fig. 4a ) . Although the lack of significance at</t>
  </si>
  <si>
    <t>thought revealed a highly</t>
  </si>
  <si>
    <t>The model for freely moving thought revealed a highly similar pattern of results , but neither the quadratic nor the cubic term quite reached statistical significance ( quadratic :</t>
  </si>
  <si>
    <t>acad_2018_27</t>
  </si>
  <si>
    <t>The present study examined size-space interactions during the performance of a visuomotor task . Participants reached and grasped a small or a large cube with either their non-dominant left or their dominant right hand . Our results revealed a compatibility effect between physical object size and horizontal response position ( i.e. , response hand ) . Specifically , participants initiated left hand movements faster when grasping the small cube compared to the large cube , whereas they initiated right hand</t>
  </si>
  <si>
    <t>results revealed a compatibility</t>
  </si>
  <si>
    <t>Our results revealed a compatibility effect between physical object size and horizontal response position ( i.e. , response hand ) .</t>
  </si>
  <si>
    <t>acad_2018_28</t>
  </si>
  <si>
    <t>observations by SEM show the presence of dust particles . The dust particles are easily recognised because of their abraded surfaces resulting from particle-particle collisions during aeolian transport . SEM images of both glacial and interglacial samples revealed that dust particles ( Fig. 5 ) are more abundant in the fraction of the insoluble residue of the glacial samples . Point chemical analyses , and morphology revealed the presence of predominantly quartz grains and , more rarely , dolomite in</t>
  </si>
  <si>
    <t>samples revealed that dust</t>
  </si>
  <si>
    <t>SEM images of both glacial and interglacial samples revealed that dust particles ( Fig. 5 ) are more abundant in the fraction of the insoluble residue of the glacial samples .</t>
  </si>
  <si>
    <t>acad_2018_29</t>
  </si>
  <si>
    <t>SEM images of both glacial and interglacial samples revealed that dust particles ( Fig. 5 ) are more abundant in the fraction of the insoluble residue of the glacial samples . Point chemical analyses , and morphology revealed the presence of predominantly quartz grains and , more rarely , dolomite in the samples . The quartz grains show the abraded , rounded surfaces , whilst the dolomite grains show euhedral habit in situ growth.Fig. 5 # Dust grains in various</t>
  </si>
  <si>
    <t>morphology revealed the presence</t>
  </si>
  <si>
    <t>Point chemical analyses , and morphology revealed the presence of predominantly quartz grains and , more rarely , dolomite in the samples .</t>
  </si>
  <si>
    <t>acad_2018_30</t>
  </si>
  <si>
    <t>on moisture supply from the Arabian Sea . Sensitivity experiments support the assumption that positive summer rainfall shows a strong relationship with orbital precession ( Clemens and Prell 1991 ) . Visual inspection of the Fe/K record revealed the glacial-interglacial cycles and precession-driven cycles . On the basis of the presence of distinct precession cycles ( particularly during interglacials ) and initial age modelling , we tuned the Fe/K record to precession . Our approach was to correlate maximum Fe/K</t>
  </si>
  <si>
    <t>record revealed the glacial-interglacial</t>
  </si>
  <si>
    <t>Visual inspection of the Fe/K record revealed the glacial-interglacial cycles and precession-driven cycles .</t>
  </si>
  <si>
    <t>['cycles']</t>
  </si>
  <si>
    <t>acad_2018_31</t>
  </si>
  <si>
    <t>with sequential leaching in aqueous/acid solutions and ICP-MS analysis to obtain reliable information on the fractionation and oxidation state of Cd in mainstream smoke of tobacco products . With minimal or no sample preparation , XANES analyses revealed that Cd remains in the + 2 oxidation state in cut tobacco , cigarette ash and smoke condensate . Results from sequential leaching with aqueous and acid solutions followed by Cd determination , using ICP-MS , suggested that the main Cd species</t>
  </si>
  <si>
    <t>analyses revealed that Cd</t>
  </si>
  <si>
    <t>With minimal or no sample preparation , XANES analyses revealed that Cd remains in the + 2 oxidation state in cut tobacco , cigarette ash and smoke condensate .</t>
  </si>
  <si>
    <t>acad_2018_32</t>
  </si>
  <si>
    <t>a sample size of 8,353 respondents that were drawn from 25 college campuses across the United State of America . The respondents were asked the information sources that they used for everyday research , and the results revealed a clear cut preference for web search engine . This was because 95% affirmed that they used search engines including Google for their research activities , while between 35% and 55% indicated that @ @ @ @ @ @ @ @ @</t>
  </si>
  <si>
    <t>The respondents were asked the information sources that they used for everyday research , and the results revealed a clear cut preference for web search engine .</t>
  </si>
  <si>
    <t>acad_2018_33</t>
  </si>
  <si>
    <t>of 1.426. # Rieger ( @ @ @ @ @ @ @ @ @ @ their search engine behaviour with interviews that were conducted with thirty two respondents . The responses of the participants in the interview revealed some other forms of constraints that undergraduates face in the use of web search engines . Most of those interviewed raised heavy concerns about the information management challenges associated with having access to large and diverse corpuses of digital information . Another</t>
  </si>
  <si>
    <t>interview revealed some other</t>
  </si>
  <si>
    <t>The responses of the participants in the interview revealed some other forms of constraints that undergraduates face in the use of web search engines .</t>
  </si>
  <si>
    <t>acad_2018_34</t>
  </si>
  <si>
    <t>selected newspapers . It was found that @ @ @ @ @ @ @ @ @ @ coverage was based only 31% while the degree of negative coverage was up to 41% . But the statistical analysis revealed it as insignificant as the calculated P-value was greater than 0.05 but the difference was more than one point . # Table 3 Comparative Topical direction with reference to the Issue ( B ) # **45;621;TOOLONG # ###12###12###7 # The **37;668;TOOLONG #</t>
  </si>
  <si>
    <t>analysis revealed it as</t>
  </si>
  <si>
    <t>But the statistical analysis revealed it as insignificant as the calculated P-value was greater than 0.05 but the difference was more than one point .</t>
  </si>
  <si>
    <t>acad_2018_35</t>
  </si>
  <si>
    <t>nicotine-related stimuli in all groups . In the first instance , no effects of the training on attentional bias or substance use-related symptoms were found . However , post hoc analyses in a subsample of heavy smokers revealed a positive effect of the training on abstinence when compared with light and moderate smokers . Yet , changes in attentional bias remained non-significant. # Another two studies found effects of ABM intervention on changes in attentional bias and nicotine use-related symptoms</t>
  </si>
  <si>
    <t>smokers revealed a positive</t>
  </si>
  <si>
    <t>acad_2018_36</t>
  </si>
  <si>
    <t>Grubb found that beer drinkers perceived themselves as more confident , social , extroverted , forward , sophisticated , impulsive and temperamental than their non-beer-drinking brethren . However , the comparison of self-concept and beer brand profiles revealed inconclusive results : drinkers and nondrinkers perceived brands similarly . Dolich further tested the congruence relationship between self-images and product brands and concluded that there is a greater similarity between one 's self-concept and images of his most preferred brands than images</t>
  </si>
  <si>
    <t>profiles revealed inconclusive results</t>
  </si>
  <si>
    <t>However , the comparison of self-concept and beer brand profiles revealed inconclusive results :</t>
  </si>
  <si>
    <t>acad_2018_37</t>
  </si>
  <si>
    <t>. Sklifosovsky Research Institute for Emergency Medicine ( Moscow , Russia ) . Experimental and participant consent procedures were approved by the Ethical Committee of N.V . Sklifosovsky Research Institute for Emergency Medicine . Common blood analysis revealed high erythrocyte sedimentation rate ( 16-30 mm/h ) , increased content of stab ( @ @ @ @ @ @ @ @ @ @ low lymphocyte percentage ( 7%-13% ) . Human serum albumin ( HSA ) and immunoglobulin G ( IgG</t>
  </si>
  <si>
    <t>analysis revealed high erythrocyte</t>
  </si>
  <si>
    <t>Common blood analysis revealed high erythrocyte sedimentation rate ( 16-30 mm/h ) , increased content of stab</t>
  </si>
  <si>
    <t>acad_2018_38</t>
  </si>
  <si>
    <t>on the everyday experiences and practices of Finnish youth . Altogether 129 girls and boys , @ @ @ @ @ @ @ @ @ @ shared their lived worlds with the research team . The analysis revealed social networks and spatial belonging that exceed and cross territorially organized neighborhoods , districts , cities , countries , and supranational structures , as well as move between different temporalities , hence disclosing topological realities where young people lead their lives and</t>
  </si>
  <si>
    <t>analysis revealed social networks</t>
  </si>
  <si>
    <t>The analysis revealed social networks and spatial belonging that exceed and cross territorially organized neighborhoods , districts , cities , countries , and supranational structures , as well as move between different temporalities , hence disclosing topological realities where young people lead their lives and</t>
  </si>
  <si>
    <t>acad_2018_39</t>
  </si>
  <si>
    <t>, Thiyagarajan and Leeladharan ( 2016 ) examined the relationship between electronic @ @ @ @ @ @ @ @ @ @ can be adopted as an alternative to citation for evaluation of scholarly discourse . Results revealed that Journal IF and price significantly influence usage and journal IF plays an important role in the intensity of the use . # 2.4 . Works on measuring impact of articles , authors and institutions # Li et al . ( 2017</t>
  </si>
  <si>
    <t>Results revealed that Journal</t>
  </si>
  <si>
    <t>Results revealed that Journal IF and price significantly influence usage and journal</t>
  </si>
  <si>
    <t>['IF']</t>
  </si>
  <si>
    <t>acad_2018_40</t>
  </si>
  <si>
    <t>of these units over time since their establishment was characterised by a number of remarkable similarities ( Kalpazidou Schmidt et al . 2003 ; Graversen et al . 2005 ) . # The analysis of the environments revealed a series of common characteristics in terms of emergence , leadership , organisation , funding and development . The main findings showed @ @ @ @ @ @ @ @ @ @ departure with substantial external funding , used strategic planning and</t>
  </si>
  <si>
    <t>environments revealed a series</t>
  </si>
  <si>
    <t># The analysis of the environments revealed a series of common characteristics in terms of emergence , leadership , organisation , funding and development .</t>
  </si>
  <si>
    <t>acad_2018_41</t>
  </si>
  <si>
    <t>developmental and life-course criminology theories this study illustrated that latent class trajectories on the basis of SAVRY risk and protective items can be heterogeneous and indicate distinct rates of change over time . Several of these trajectories revealed different patterns of changes in opposite directions within the same risk/need area , demonstrating the importance of examining change in a manner that does not lose sight of this heterogeneity . Although SAVRY is a promising tool for risk assessment , this</t>
  </si>
  <si>
    <t>trajectories revealed different patterns</t>
  </si>
  <si>
    <t>Several of these trajectories revealed different patterns of changes in opposite directions within the same risk/need area , demonstrating the importance of examining change in a manner that does not lose sight of this heterogeneity .</t>
  </si>
  <si>
    <t>acad_2018_42</t>
  </si>
  <si>
    <t>sporadically at low ( &amp;lt; 1% ) average relative abundance throughout all queen niches . # MANOVA of queen microbiota by chronological age and source # The two-way MANOVA performed for each of the four queen niches revealed significant variation due to chronological age , source , and interaction ( Table 1 , Additional file 4 : Table S4 ) . In the mouth , P. apium and L. firm5 increased with age , while Alpha 2.1 and Delftia were</t>
  </si>
  <si>
    <t>niches revealed significant variation</t>
  </si>
  <si>
    <t>acad_2018_43</t>
  </si>
  <si>
    <t>the majority of total gut bacteria , B. asteroides abundance increased with age while L. firm5 and both core Acetobacteraceae ( P. apium and Alpha 2.1 ) decreased ( Fig. 2 ) . Wilcoxon rank sum tests revealed significant differences by chronological age , many of which agree with age-specific differences detected in the two-way MANOVA ( Table 1 , Additional file 4 : Table S4 ) . Wilcoxon tests provide context comparing chronological age without regard to environmental source</t>
  </si>
  <si>
    <t>Wilcoxon rank sum tests revealed significant differences by chronological age , many of which agree with age-specific differences detected in the two-way MANOVA ( Table 1 , Additional file 4 :</t>
  </si>
  <si>
    <t>acad_2018_44</t>
  </si>
  <si>
    <t>, 2006-2014 and 2012-2014 # Table 2 presents the unadjusted and adjusted models showing changes in office visits for the total sample and each racial/ethnic and @ @ @ @ @ @ @ @ @ @ model revealed that office visits increased for all respondents by 2.8 percentage points in 2014 compared to 2006 . Stratified by race/ethnicity and gender , the unadjusted models showed significant increases in office visits by 10.4 , 9.2 , and 4.6 percentage points for</t>
  </si>
  <si>
    <t>model revealed that office</t>
  </si>
  <si>
    <t>@ @ @ @ @ @ @ @ @ model revealed that office visits increased for all respondents by 2.8 percentage points in 2014 compared to 2006 .</t>
  </si>
  <si>
    <t>acad_2018_45</t>
  </si>
  <si>
    <t>the percentage of mental health visits from 2006 to 2014 in the unadjusted model , the magnitude of this difference was lower and not significant in the regression-adjusted model . # Compared to 2012 , the subanalysis revealed a significant albeit small decline by 0.7 percentage points in 2014 . During this period , mental health visits also declined among Asian men by 2.1 and 2.4 percent in the unadjusted and adjusted models , respectively . # Changes in Emergency</t>
  </si>
  <si>
    <t>subanalysis revealed a significant</t>
  </si>
  <si>
    <t>Compared to 2012 , the subanalysis revealed a significant albeit small decline by 0.7 percentage points in 2014 .</t>
  </si>
  <si>
    <t>acad_2018_46</t>
  </si>
  <si>
    <t>who never changed their major ( n = 62 , 48% , 6 missing ) , X.sup.2(1) = 0.19 , p = .66 . Comparison of the faculty major changers with the non-changers on the survey ratings revealed no significant differences between the two groups . Thus , there was no support for Hypothesis 1 that previous major-changing experience would be associated with different perceptions of the appropriateness of changing majors. # A Chi-square test of independence indicated that faculty</t>
  </si>
  <si>
    <t>ratings revealed no significant</t>
  </si>
  <si>
    <t>Comparison of the faculty major changers with the non-changers on the survey ratings revealed no significant differences between the two groups .</t>
  </si>
  <si>
    <t>acad_2018_47</t>
  </si>
  <si>
    <t>as more inappropriate than appropriate ( i.e. , below the scale midpoint ) for a student to change an academic major . Thus , hypothesis 4 was not supported . # Additional Analyses # Several other items revealed significant differences in the perceptions of faculty and students within the specific domains of scholarships/financial aid , time , costs , and impulsiveness ( see Table 4 ) . First , students agreed more strongly ( or disagreed less strongly ) than</t>
  </si>
  <si>
    <t># Several other items revealed significant differences in the perceptions of faculty and students within the specific domains of scholarships/financial aid , time , costs , and impulsiveness ( see Table 4 ) .</t>
  </si>
  <si>
    <t>acad_2018_48</t>
  </si>
  <si>
    <t>stress over the last century , which is in line with the results of Murawski et al . ( 2015 ) . # With regard to heat stress , the MK test over the entire 110-year period revealed differences in development between NHD28 ( significant increase ) and NHD25 ( no significant increase ) . Accordingly , the subperiod comparison showed no significant positive ( NHD28 ) and even a slightly negative ( NHD25 ) increase occurred in the 1931-1960</t>
  </si>
  <si>
    <t>period revealed differences in</t>
  </si>
  <si>
    <t>With regard to heat stress , the MK test over the entire 110-year period revealed differences in development between NHD28 ( significant increase ) and NHD25 ( no significant increase ) .</t>
  </si>
  <si>
    <t>acad_2018_49</t>
  </si>
  <si>
    <t>MBC-WJMSCs and BMMSCs showing positive expression for HNF4A1 and ALB genes . f All experimental groups showed positive expression for HNF-1alpha and ALB proteins by western blotting see PDF for image # RT-qPCR and western blot analysis revealed positive expression of hepatocyte specific markers hepatocyte nuclear factor-4A1 ( HNF-4A1 ) and ALB from all the experimental groups . BMMSCs showed significantly higher HNF4A1 expression than the other MSC groups ( P &amp;lt; 0.05 ) whereas among WJMSC regions , M-WJMSCs</t>
  </si>
  <si>
    <t>analysis revealed positive expression</t>
  </si>
  <si>
    <t># RT-qPCR and western blot analysis revealed positive expression of hepatocyte specific markers hepatocyte nuclear factor-4A1 ( HNF-4A1 ) and ALB from all the experimental groups .</t>
  </si>
  <si>
    <t>acad_2018_50</t>
  </si>
  <si>
    <t>P &amp;lt; 0.05 ) expression than the other two groups ( Fig. 6e ) . B-MSCs exhibited comparatively lesser expression than the other groups at both mRNA and protein level . Functional analysis of all MSC groups revealed positive expression for LDL uptake , PAS staining and urea synthesis assays . Immunocytochemical staining of differentiated @ @ @ @ @ @ @ @ @ @ 7b , c ) and western blot results showed positive expression of hepatocyte markers (</t>
  </si>
  <si>
    <t>groups revealed positive expression</t>
  </si>
  <si>
    <t>Functional analysis of all MSC groups revealed positive expression for LDL uptake , PAS staining and urea synthesis assays .</t>
  </si>
  <si>
    <t>acad_2018_51</t>
  </si>
  <si>
    <t>extreme carbon depletion , as well as failures in water and carbohydrate transportation ( McDowell et al . 2011 ; Mencuccini et al . 2015 ; Pellizzari et al . 2016 ) . Meanwhile , other research revealed a contribution to climate-induced forest die-off by biotic factors ( i.e. , pest outbreaks , mistletoe ) , disturbance regime , and previous management practices at both tree and forest community levels ( Galiano et al . 2010 ; Vila-Cabrera et al</t>
  </si>
  <si>
    <t>research revealed a contribution</t>
  </si>
  <si>
    <t>Meanwhile , other research revealed a contribution to climate-induced forest die-off by biotic factors ( i.e. , pest outbreaks , mistletoe ) , disturbance regime , and previous management practices at both tree and forest community levels ( Galiano et al . 2010 ;</t>
  </si>
  <si>
    <t>acad_2018_52</t>
  </si>
  <si>
    <t>improvements . # Metabolic alterations # There were significantly higher levels in insulin sensitivity , beta cell function and lower insulin resistance in @ @ @ @ @ @ @ @ @ @ comparisons of HOMA2 parameters revealed no significant alterations after 8 weeks training . Additionally , ? ? O.sub.2peak , RER , RMR , and fasting glucose levels were not significantly changed ( Table 3 ) . # Discussion # We conducted 2 exercise training interventions with sedentary</t>
  </si>
  <si>
    <t>parameters revealed no significant</t>
  </si>
  <si>
    <t>comparisons of HOMA2 parameters revealed no significant alterations after 8 weeks training .</t>
  </si>
  <si>
    <t>['alterations']</t>
  </si>
  <si>
    <t>acad_2018_53</t>
  </si>
  <si>
    <t>information about appetite hormones responses at fasting and postprandial levels to analyse their possible contribution to the variability of weight/BMI changes after the exercise training intervention . After the intervention , most of the tested appetite hormones revealed no alterations in both groups , maintaining the differences detected at baseline . # Nonetheless , we found significant alterations of amylin at fasting and postprandial levels in the OV/OB group @ @ @ @ @ @ @ @ @ @ 8-week</t>
  </si>
  <si>
    <t>hormones revealed no alterations</t>
  </si>
  <si>
    <t>After the intervention , most of the tested appetite hormones revealed no alterations in both groups , maintaining the differences detected at baseline .</t>
  </si>
  <si>
    <t>acad_2018_54</t>
  </si>
  <si>
    <t>In summary , we have shown that under ad @ @ @ @ @ @ @ @ @ @ did not result in weight loss in females over a wide range of BMIs . Appetite hormone responses revealed decrease in amylin at fasting and postprandial levels ; however , this was restricted to OV/OB participants . A large proportion of variance in BMI changes after training could be explained by postprandial amylin increase and leptin levels , pointing towards an</t>
  </si>
  <si>
    <t>responses revealed decrease in</t>
  </si>
  <si>
    <t>Appetite hormone responses revealed decrease in amylin at fasting and postprandial levels ;</t>
  </si>
  <si>
    <t>acad_2018_55</t>
  </si>
  <si>
    <t>Statistical Analysis : Following the completion of microshear bond testing , data were analyzed using one-way analysis of variance as well as Tukey 's and Dunnett 's tests . Results : In part 1 , data analysis revealed statistical differences ( P &amp;lt; 0.0001 ) between HP and HP + 5% SMB . No statistical differences were found between the control and both HP + 12.5% SMB and HP + 25% SMB . Part 2 revealed a statistical difference (</t>
  </si>
  <si>
    <t>analysis revealed statistical differences</t>
  </si>
  <si>
    <t>In part 1 , data analysis revealed statistical differences ( P &amp;lt; 0.0001 ) between HP and HP</t>
  </si>
  <si>
    <t>acad_2018_56</t>
  </si>
  <si>
    <t>procedure , 39 as the time for leaching free radicals and for reestablishing the strength bond values becomes an esthetic discomfort to the patient whose restorations must be replaced. 40 In addition , an in vitro study revealed a greater diffusion of peroxide into the dentin of a restored anterior tooth. 29 Thus , it is extremely important to find an agent capable of reestablishing bond strength values in an acceptable clinical time frame , thus allowing for the completion</t>
  </si>
  <si>
    <t>study revealed a greater</t>
  </si>
  <si>
    <t>In addition , an in vitro study revealed a greater diffusion of peroxide into the dentin of a restored anterior tooth.</t>
  </si>
  <si>
    <t>['diffusion']</t>
  </si>
  <si>
    <t>acad_2018_57</t>
  </si>
  <si>
    <t>and in-fill concrete core under in-plane compression . The studied parameters in this test program are height of the headed stud , thickness of steel face plate , and type of shear connectors . The test results revealed the influences of these parameters on the ultimate compression behaviour of SCS sandwich walls . Theoretical models were also developed to predict the ultimate compressive resistance of SCS sandwich walls . The developed theoretical models considered confining effect of steel face plates</t>
  </si>
  <si>
    <t>results revealed the influences</t>
  </si>
  <si>
    <t>The test results revealed the influences of these parameters on the ultimate compression behaviour of SCS sandwich walls .</t>
  </si>
  <si>
    <t>acad_2018_58</t>
  </si>
  <si>
    <t>Ura Formation of the Ura Uplift of Eastern Siberia ( Vorob'eva et al. , 2008 ; Golubkova et al. , 2010 ; Sergeev et al. , 2011 ; Moczydlowska and Nagovitsin , 2012 ) . Subsequent studies revealed remains of abnormally large , according to the overall size scale for the Precambrian microfossils , acanthomorph acritarchs , reaching almost 1 mm in the maximum diameter ( measured including the ends of the processes ) . These microremains were described as</t>
  </si>
  <si>
    <t>studies revealed remains of</t>
  </si>
  <si>
    <t>Subsequent studies revealed remains of abnormally large , according to the overall size scale for the Precambrian microfossils , acanthomorph acritarchs , reaching almost 1 mm in the maximum diameter ( measured including the ends of the processes ) .</t>
  </si>
  <si>
    <t>acad_2018_59</t>
  </si>
  <si>
    <t>parameters of cysts of unicellular eukaryote algae , and possibly represent eggs of the earliest invertebrates , although this can not be presently confirmed . The use of new methods , such as epiluminescence and **25;108;TOOLONG contrast revealed details of morphology of opaque envelopes invisible in standard optical studies using transmitted light . The new finds described in this paper expands @ @ @ @ @ @ @ @ @ @ the Vendian , and of the evolutionary trends of</t>
  </si>
  <si>
    <t>contrast revealed details of</t>
  </si>
  <si>
    <t>25;108;TOOLONG contrast revealed details of morphology of opaque envelopes invisible in standard optical studies using transmitted light .</t>
  </si>
  <si>
    <t>acad_2018_60</t>
  </si>
  <si>
    <t>@ @ @ @ @ @ @ agreed that the lion population is declining in Gambella , although no actual data confirming this trend exist . # Lion attacks and lion killings # Overall , our survey revealed three lion attacks on humans and 31 livestock depredation incidents on seven households . All three recorded human attacks happened before 2000 , and the last depredation incident occurred in 2010 . A single respondent reported almost a third of the depredations</t>
  </si>
  <si>
    <t>survey revealed three lion</t>
  </si>
  <si>
    <t># Overall , our survey revealed three lion attacks on humans and 31 livestock depredation incidents on seven households .</t>
  </si>
  <si>
    <t>['attacks']</t>
  </si>
  <si>
    <t>acad_2018_61</t>
  </si>
  <si>
    <t>of 12 controls were present ; in one @ @ @ @ @ @ @ @ @ @ was excluded from further analyses ) and in four families only the biological mothers were present . Chi-square test revealed no group differences regarding the distribution of family structure : X = 1.29 , p = 0.731 . The net income per month in ADHD families was less than 2000euro in 3 families and more than 2000euro in 10 families . In</t>
  </si>
  <si>
    <t>test revealed no group</t>
  </si>
  <si>
    <t>Chi-square test revealed no group differences regarding the distribution of family structure :</t>
  </si>
  <si>
    <t>acad_2018_62</t>
  </si>
  <si>
    <t>of Bacteroidaceae . Bacteroidetes generate essential vitamins and cofactors , and processing constituents such as fiber , making them beneficial in support of human immunity , physiology , biochemistry , and neurochemistry 73,74 . The LEfSe analysis revealed two Bacteroides species ( OTU7 and OTU577 ) as potential biomarkers for the ADHD group . Members of the @ @ @ @ @ @ @ @ @ @ but they are also capable of producing extraordinarly complex mixtures of amyloids ,</t>
  </si>
  <si>
    <t>analysis revealed two Bacteroides</t>
  </si>
  <si>
    <t>The LEfSe analysis revealed two Bacteroides species ( OTU7 and OTU577 ) as potential biomarkers for the ADHD group .</t>
  </si>
  <si>
    <t>acad_2018_63</t>
  </si>
  <si>
    <t>as did criticism ( T1 &amp;gt; T2 ? ? = .33 ) , which revealed a significant reduction over time . # Respect to accommodation and enabling behaviours , carers ' level of avoidance and reassurance seeking revealed a significant reduction @ @ @ @ @ @ @ @ @ @ ; T1 &amp;gt; T3 ? ? = .31 ) . The total score for accommodation and enabling behaviours ( AESED ) showed a significant decrease from T1 to T2</t>
  </si>
  <si>
    <t>seeking revealed a significant</t>
  </si>
  <si>
    <t># Respect to accommodation and enabling behaviours , carers ' level of avoidance and reassurance seeking revealed a significant reduction @ @ @ @ @ @ @ @ @ @ ;</t>
  </si>
  <si>
    <t>acad_2018_64</t>
  </si>
  <si>
    <t>in genes of weak effect , which may account for the development of glaucoma ( 73,74 ) . # It was thought that SNPs were the most prevalent genetic variations . However , recently , certain studies revealed CNVs area principal source of variations ( 73 ) that may be @ @ @ @ @ @ @ @ @ @ as submicroscopic deletions and duplications . Numerous CNVs in POAG have been reported . It is worth mentioning that CNVs</t>
  </si>
  <si>
    <t>studies revealed CNVs area</t>
  </si>
  <si>
    <t>However , recently , certain studies revealed CNVs area principal source of variations ( 73 )</t>
  </si>
  <si>
    <t>acad_2018_65</t>
  </si>
  <si>
    <t>: 2618-2627 , 2011. # ( 69 . ) Jia LY , Tam PO , Chiang SW , Ding N , Chen LJ , Yam GH , Pang CP and Wang NL : Multiple gene polymorphisms analysis revealed a different profile of genetic polymorphisms of primary open-angle glaucoma in northern Chinese . Mol Vis 15 : 89-98 , 2009. # ( 70 . ) Pasutto F , Matsumoto T , Mardin CY , Sticht H , Brandstatter JH , Michels-Rautenstrauss</t>
  </si>
  <si>
    <t>analysis revealed a different</t>
  </si>
  <si>
    <t>Multiple gene polymorphisms analysis revealed a different profile of genetic polymorphisms of primary open-angle glaucoma in northern Chinese .</t>
  </si>
  <si>
    <t>acad_2018_66</t>
  </si>
  <si>
    <t>more , Keck and Sikkink 31 have argued that the multiplicity of activists and NGOs involved can make it difficult to trace and document their influence on policy formulation . # Discussion # My critical literature review revealed several key lessons and future areas of research . Nevertheless , it is @ @ @ @ @ @ @ @ @ @ I realize that my initial search terms were restricted to key concepts , e.g. , " Civil Society ,</t>
  </si>
  <si>
    <t>review revealed several key</t>
  </si>
  <si>
    <t>My critical literature review revealed several key lessons and future areas of research .</t>
  </si>
  <si>
    <t>acad_2018_67</t>
  </si>
  <si>
    <t>, in turn , could have provided a more nuanced approach to organizing and explaining my critical literature review . # Despite these limitations with how I went about finding scholarly articles , my critical literature review revealed several limitations with the recent literature . First , more work needs to be done clearly defining civil society at the global level , their particular interests , roles , and strategies in global health policymaking . As mentioned earlier , there</t>
  </si>
  <si>
    <t>review revealed several limitations</t>
  </si>
  <si>
    <t>Despite these limitations with how I went about finding scholarly articles , my critical literature review revealed several limitations with the recent literature .</t>
  </si>
  <si>
    <t>acad_2018_68</t>
  </si>
  <si>
    <t>Selective coding involves searching for the meaning , connection or richer themes among the axial codes . # Data was managed and analysis conducted using QSR NVivo version 11. # Results # Initial analysis # Open coding revealed the categories ' dietitian helpful ' , ' trouble eating ' and ' feeling comfortable ' . Using axial coding we developed these categories by identifying properties and dimensions along which participants described their experience of the EAT Intervention . @ @</t>
  </si>
  <si>
    <t>coding revealed the categories</t>
  </si>
  <si>
    <t># Results # Initial analysis # Open coding revealed the categories ' dietitian helpful ' , ' trouble eating ' and ' feeling comfortable ' .</t>
  </si>
  <si>
    <t>acad_2018_69</t>
  </si>
  <si>
    <t>the patient and to identify the outcome they want from the consultation and base information on this 20 . One specific @ @ @ @ @ @ @ @ @ @ agenda setting . However , analyses revealed that training did not significantly improve the application of this skill 14 . It may be that the desire expressed by some patients in the current study for tailored information is a result of this lack of improvement . It may be</t>
  </si>
  <si>
    <t>analyses revealed that training</t>
  </si>
  <si>
    <t>However , analyses revealed that training did not significantly improve the application of this skill 14 .</t>
  </si>
  <si>
    <t>acad_2018_70</t>
  </si>
  <si>
    <t>correlation function of classical NK-landscapes has a universal form that is completely specified by k and L 7 , 8 , 54. # On the other hand , recent numerical simulations of accessible pathways and adaptive walks revealed significant differences between different NK structures 56 , 81 , and a survey of earlier work suggested that similar ( if less pronounced ) differences exist also with regard to the statistics of fitness peaks . The handful of available exact results</t>
  </si>
  <si>
    <t>walks revealed significant differences</t>
  </si>
  <si>
    <t>On the other hand , recent numerical simulations of accessible pathways and adaptive walks revealed significant differences between different NK structures 56 , 81 , and a survey of earlier work suggested that similar ( if less pronounced ) differences exist also with regard to the statistics of fitness peaks .</t>
  </si>
  <si>
    <t>acad_2018_71</t>
  </si>
  <si>
    <t>interest in situations where walks are used to explore empirical fitness landscapes that are too large for local maxima to be enumerated exhaustively 3 , 45. # A numerical study of walk heights on NK fitness landscapes revealed a surprisingly complex dependence on the interaction structure and the type of the walks 56 . For the BN and AN structures the greedy ( reluctant ) walks are @ @ @ @ @ @ @ @ @ @ , as might</t>
  </si>
  <si>
    <t>landscapes revealed a surprisingly</t>
  </si>
  <si>
    <t># A numerical study of walk heights on NK fitness landscapes revealed a surprisingly complex dependence on the interaction structure and the type of the walks 56 .</t>
  </si>
  <si>
    <t>['dependence']</t>
  </si>
  <si>
    <t>acad_2018_72</t>
  </si>
  <si>
    <t>that students could accept their peers ' suggestions and act upon them , leading students to make changes when they go onto their next assignment or learning tasks ( Lai , 2016 ) . Our system log revealed this learning pattern . It was found that students gave feedback that included identification of speech errors and corrective input , e.g. , pointing out that " towel " should not be pronounced as " tower , " which is essential for</t>
  </si>
  <si>
    <t>log revealed this learning</t>
  </si>
  <si>
    <t>Our system log revealed this learning pattern .</t>
  </si>
  <si>
    <t>acad_2018_73</t>
  </si>
  <si>
    <t>is that the peer feedback provided might have brought learners ' attention to their oral production , but may not have directly addressed the targeted CS . Our observation of the system log of weekly peer feedback revealed two major findings . # First , it was found that some learners provided **25;45;TOOLONG feedback , such as " He speaks common English . He does it very well . I think he can be better " for the clarification request</t>
  </si>
  <si>
    <t>feedback revealed two major</t>
  </si>
  <si>
    <t>Our observation of the system log of weekly peer feedback revealed two major findings .</t>
  </si>
  <si>
    <t>acad_2018_74</t>
  </si>
  <si>
    <t>that I would go for higher education . The question was what ( subject ) to opt for . # NFGS : ( F , 19 years ) # The contextual analysis with respect to non-first-generation students revealed stronger family influence . There is a strong congruence between familial and education cultures , with a family history of higher education as the above narratives , suggesting a feeling of compulsion , a power that forced them to take this route</t>
  </si>
  <si>
    <t>students revealed stronger family</t>
  </si>
  <si>
    <t># The contextual analysis with respect to non-first-generation students revealed stronger family influence .</t>
  </si>
  <si>
    <t>acad_2018_75</t>
  </si>
  <si>
    <t>, LM , Nussupbekova , A , Amirbekov , A , Akanov , AA , Galvez , BG , Jordan , IK , Lunyak , VV4627227 : Transcriptional profiling of interleukin-2-primed human adipose derived mesenchymal stem cells revealed dramatic changes in stem cells response imposed by replicative senescence. vol. 6 , pp. 17938-17957 . Oncotarget ( 2015 ) # 3 . Teshima , T , Reddy , P , Zeiser , R : Acute graft-versus-host disease : novel biological insights</t>
  </si>
  <si>
    <t>cells revealed dramatic changes</t>
  </si>
  <si>
    <t>Transcriptional profiling of interleukin-2-primed human adipose derived mesenchymal stem cells revealed dramatic changes in stem cells response imposed by replicative senescence.</t>
  </si>
  <si>
    <t>acad_2019_0</t>
  </si>
  <si>
    <t>and articulated by low-achieving spellers compared with high-achieving spellers across Years Three to Six , aged between eight and 12 years . In this study , self-reports provided by the teachers and their students during the interviews revealed insights into the complexities of teaching and learning spelling . Their perspectives highlighted the role of the teacher in supporting student learning in spelling . # Conceptualising spelling strategies used by primary school students # The Overlapping Waves model is a theory</t>
  </si>
  <si>
    <t>interviews revealed insights into</t>
  </si>
  <si>
    <t>In this study , self-reports provided by the teachers and their students during the interviews revealed insights into the complexities of teaching and learning spelling .</t>
  </si>
  <si>
    <t>acad_2019_1</t>
  </si>
  <si>
    <t>, and all underwent a micro-computed tomography ( micro-CT ) examination for bone quality and quantity evaluation and histomorphometric analysis for microscopic histologic differences . Results : Under micro-CT examination , both the PTH-H and PTH-L groups revealed less bone resorption than the control group . The PTH-H group had a better bone protective effect than the PTH-L group . Bone mineral density was increased in the PTH-H and PTH-L groups compared to the control group . The uninjured left</t>
  </si>
  <si>
    <t>groups revealed less bone</t>
  </si>
  <si>
    <t>Under micro-CT examination , both the PTH-H and PTH-L groups revealed less bone resorption than the control group .</t>
  </si>
  <si>
    <t>['resorption']</t>
  </si>
  <si>
    <t>acad_2019_2</t>
  </si>
  <si>
    <t>been studied well , @ @ @ @ @ @ @ @ @ @ the femoral head is still unclear . Osteocyte death along with bone canaliculi does not result in femoral head collapse . Several studies revealed that alteration of the femoral head bony structure in the ONFH patient was due to an imbalance of the bone resorption and repair process. 5 Excess osteoclast bone resorption activity would offset osteoblast bone repair activity in the ONFH patient. 6 The</t>
  </si>
  <si>
    <t>studies revealed that alteration</t>
  </si>
  <si>
    <t>Several studies revealed that alteration of the femoral head bony structure in the ONFH patient was due to an imbalance of the bone resorption and repair process.</t>
  </si>
  <si>
    <t>acad_2019_3</t>
  </si>
  <si>
    <t>collagen fiber distribution . More osteolysis areas in the control group than in the intermittent PTH injection groups showed collagen fibers of bone tissue black arrows in Figure 3 . Furthermore , trabecular areas of acetabular bone revealed thin bone areas delimiting enlarged lacunar spaces in the control group , compared to the intermittent PTH injection @ @ @ @ @ @ @ @ @ @ two PTH-H groups with regard to the points mentioned above revealed that high-dose intermittent</t>
  </si>
  <si>
    <t>bone revealed thin bone</t>
  </si>
  <si>
    <t>Furthermore , trabecular areas of acetabular bone revealed thin bone areas delimiting enlarged lacunar spaces in the control group , compared to the intermittent PTH injection</t>
  </si>
  <si>
    <t>acad_2019_4</t>
  </si>
  <si>
    <t>@ @ @ @ @ @ @ two PTH-H groups with regard to the points mentioned above revealed that high-dose intermittent PTH injection was more effective than low-dose intermittent PTH injection . Figure 3 # Safranin-O staining revealed the presence of acidic proteoglycan in cartilage tissues , indicating cell chondrogenesis . The PTH-H group showed the integrity and intense safranin-O staining of the cartilage layer blue arrows in Figure 4 . However , intense safranin-O staining of the cartilage layer</t>
  </si>
  <si>
    <t>staining revealed the presence</t>
  </si>
  <si>
    <t>staining revealed the presence of acidic proteoglycan in cartilage tissues , indicating cell chondrogenesis .</t>
  </si>
  <si>
    <t>acad_2019_5</t>
  </si>
  <si>
    <t>. However , the Trab-Th value showed no significant differences in the left femoral heads ( P &amp;lt; 0.05 ) as well as the value of Trab-N , and the Trab-Th ratio of the left femoral heads revealed a trend opposing that of the right femoral heads . Interestingly , the value of Trab-N in the right femoral heads revealed the trend opposing that values of Trab-Th ( P &amp;lt; 0.05 ) . Table 1 # Discussion # @ @</t>
  </si>
  <si>
    <t>heads revealed a trend</t>
  </si>
  <si>
    <t>0.05 ) as well as the value of Trab-N , and the Trab-Th ratio of the left femoral heads revealed a trend opposing that of the right femoral heads .</t>
  </si>
  <si>
    <t>acad_2019_6</t>
  </si>
  <si>
    <t>as the value of Trab-N , and the Trab-Th ratio of the left femoral heads revealed a trend opposing that of the right femoral heads . Interestingly , the value of Trab-N in the right femoral heads revealed the trend opposing that values of Trab-Th ( P &amp;lt; 0.05 ) . Table 1 # Discussion # @ @ @ @ @ @ @ @ @ @ given in an intermittent manner . The early report had indicated that the possible</t>
  </si>
  <si>
    <t>heads revealed the trend</t>
  </si>
  <si>
    <t>Interestingly , the value of Trab-N in the right femoral heads revealed the trend opposing that values of Trab-Th ( P &amp;lt; 0.05 ) .</t>
  </si>
  <si>
    <t>acad_2019_7</t>
  </si>
  <si>
    <t>reverse radiation-induced osseous hypovascularity by promoting angiogenesis. 15 Zhou et al . used intermittent PTH to treat rabbit steroid-associated osteonecrosis. 16 Osteogenesis and neovascularization are proved by histology and elevation of serum marker . Our prospective study revealed a promising anabolic effect of intermittent PTH injection in the rat model with ONFH . Intermittent PTH injection not only decreased femoral head collapse in the vascular deprivation model of @ @ @ @ @ @ @ @ @ @ in the</t>
  </si>
  <si>
    <t>study revealed a promising</t>
  </si>
  <si>
    <t>Our prospective study revealed a promising anabolic effect of intermittent PTH injection in the rat model with ONFH .</t>
  </si>
  <si>
    <t>acad_2019_8</t>
  </si>
  <si>
    <t>good clinical results in the management of early human ONFH in studies during the past 10 years. 30 , 31 However , a recent 2-year , multicenter , prospective , randomized , double-blind , and placebo-controlled study revealed that alendronate has no effect on preventing the necessity for total hip arthroplasty , reducing disease progression , or improving life quality. 32 Hyperbaric oxygenation ( HBO ) showed the ability to inhibit osteoclast activity through reduction of RANKL expression. 33 HBO</t>
  </si>
  <si>
    <t>study revealed that alendronate</t>
  </si>
  <si>
    <t>However , a recent 2-year , multicenter , prospective , randomized , double-blind , and placebo-controlled study revealed that alendronate has no effect on preventing the necessity for total hip arthroplasty , reducing disease progression , or improving life quality.</t>
  </si>
  <si>
    <t>acad_2019_9</t>
  </si>
  <si>
    <t>group and RP group , significant difference was observed in the adaptation of their respective single cones at all the level of curvatures. ( above AT and below ) Both hand heroshaper group and rotary heroshaper group revealed the greatest adaptation of their respective single cones at all the level of curvatures. ( above , AT , and below ) . # Financial support and sponsorship # Nil . # Conflicts of interest # There are no conflicts of interest</t>
  </si>
  <si>
    <t>group revealed the greatest</t>
  </si>
  <si>
    <t>Both hand heroshaper group and rotary heroshaper group revealed the greatest adaptation of their respective single cones at all the level of curvatures.</t>
  </si>
  <si>
    <t>['adaptation']</t>
  </si>
  <si>
    <t>acad_2019_10</t>
  </si>
  <si>
    <t>possible influence of dye , which was found to have no impact on measurements . Coating thickness was determined automatically based on OCT images rather than via chemometric calibration models . In-line data and off-line three-dimensional mapping revealed additional facets of tablet and pellet coating quality ( i.e. , intra-and inter-particle coating variability ) . # Results of the study indicate that an industrial-ready OCT system can improve process understanding and assure product quality in pharmaceutical functional coating applications @</t>
  </si>
  <si>
    <t>mapping revealed additional facets</t>
  </si>
  <si>
    <t>In-line data and off-line three-dimensional mapping revealed additional facets of tablet and pellet coating quality ( i.e. , intra-and inter-particle coating variability ) .</t>
  </si>
  <si>
    <t>acad_2019_11</t>
  </si>
  <si>
    <t>office suite and reflect the growth in the number of students registered with them , a widening spectrum of disabilities , and a collaborative desire to make disability services and resources more accessible . A literature scan revealed a small number of articles about partnerships , many of which were in response to legislation . A survey directed at North American post-secondary institutions ' Disability Services employees surfaced further information about partnerships , but did not reveal any common best</t>
  </si>
  <si>
    <t>scan revealed a small</t>
  </si>
  <si>
    <t>A literature scan revealed a small number of articles about partnerships , many of which were in response to legislation .</t>
  </si>
  <si>
    <t>acad_2019_12</t>
  </si>
  <si>
    <t>symptoms and prior sexual relations and risk contacts . His vaccinations were up to date . # His knee was edematous and warm and was painful to mobilization . No skin rash was noted . Laboratory findings revealed an elevated white blood cell count ( 10.2 x 10. sup.9 leukocytes/L ) with a left shift ( polymorphs 80.4% ) . C Reactive protein was 48.3 mg/dL . Levels of IgA , IgG , and IgM were normal , as well</t>
  </si>
  <si>
    <t>findings revealed an elevated</t>
  </si>
  <si>
    <t>Laboratory findings revealed an elevated white blood cell count ( 10.2 x 10.</t>
  </si>
  <si>
    <t>acad_2019_13</t>
  </si>
  <si>
    <t>of these SEM observations agree well with the expected autonomic self-healing mechanism whereby sodium silicate reacts with portlandite to produce C-S-H. # XRD spectra @ @ @ @ @ @ @ @ @ @ cracks after reloading revealed the same crystalline materials within the powdered samples , e.g. portlandite CH , calcite and broad C-S-H peaks , with marginal differences observed ( Fig. 20 ) . This confirms that similar products have formed in the cracks . TGA/DTG tests (</t>
  </si>
  <si>
    <t>reloading revealed the same</t>
  </si>
  <si>
    <t>cracks after reloading revealed the same crystalline materials within the powdered samples , e.g. portlandite CH , calcite and broad C-S-H peaks , with marginal differences observed ( Fig. 20 ) .</t>
  </si>
  <si>
    <t>['materials']</t>
  </si>
  <si>
    <t>acad_2019_14</t>
  </si>
  <si>
    <t>at the crack tip . At this location , healing was most likely to occur due to the close proximity of fracture surfaces . TGA of healing products on the crack surface and at the crack mouth revealed the large quantity of calcite present . In particular , a greater quantity of calcite was observed in the microcapsule wall crack . This is in agreement with the crack width observations in which the microcapsule wall saw greater areal healing .</t>
  </si>
  <si>
    <t>mouth revealed the large</t>
  </si>
  <si>
    <t>TGA of healing products on the crack surface and at the crack mouth revealed the large quantity of calcite present .</t>
  </si>
  <si>
    <t>['quantity']</t>
  </si>
  <si>
    <t>acad_2019_15</t>
  </si>
  <si>
    <t>investigations of extracted samples from the crack planes suggested a selfhealing mechanism similar to what was observed in laboratory investigations . # * microCT confirmed the survivability and good distribution of microcapsules on site . SEM images revealed dense products formed around embedded ruptured microcapsules confirming the hypothesised release mechanism . # * TGA and XRD results of extracted material from the crack surfaces showed @ @ @ @ @ @ @ @ @ @ calcium silicate hydrate ( C-S-H</t>
  </si>
  <si>
    <t>images revealed dense products</t>
  </si>
  <si>
    <t>SEM images revealed dense products formed around embedded ruptured microcapsules confirming the hypothesised release mechanism .</t>
  </si>
  <si>
    <t>acad_2019_16</t>
  </si>
  <si>
    <t>significant difference between the intervention and control groups in terms of Educational level , Jab status , Socio -- economic status , Number of deliveries , Time of fissure , and the results of Chi Square test revealed no significant difference between the two groups in Type of deliveries and neonatal age ( P &amp;gt; 0.05 ) . # Among 130 enrolled participants @ @ @ @ @ @ @ @ @ @ 100 patients completed the study . #</t>
  </si>
  <si>
    <t>economic status , Number of deliveries , Time of fissure , and the results of Chi Square test revealed no significant difference between the two groups in Type of deliveries and neonatal age ( P &amp;gt; 0.05 ) .</t>
  </si>
  <si>
    <t>acad_2019_17</t>
  </si>
  <si>
    <t>formal financial sector through a lack of simple and suitable financial products and services ( Greene &amp;amp; Cole , 2017 ; Munusamy et al. , 2010 ) . # HYPOTHESES # The literature review for this article revealed a number of factors financial awareness , trust , fees , simplicity , and appropriateness that may influence the use of banking products and services . These factors were categorised as independent ( Financial awareness , Trust , Fees , Simplicity ,</t>
  </si>
  <si>
    <t>article revealed a number</t>
  </si>
  <si>
    <t># The literature review for this article revealed a number of factors financial awareness , trust , fees , simplicity , and appropriateness that may influence the use of banking products and services .</t>
  </si>
  <si>
    <t>acad_2019_18</t>
  </si>
  <si>
    <t>of seborrheic dermatitis @ @ @ @ @ @ @ @ @ @ # Histopathology findings # The scalp Figure 1 and submental Figure 2 skin biopsies ( H and E stain ) from high protein group revealed lesser thickness of epidermis and dermis due to more compact and regularly arranged collagen bundles as compared to low protein ( high carbohydrate ) group which had thicker epidermis and dermis , with loosely placed and lesser number of collagen fibrils and</t>
  </si>
  <si>
    <t>group revealed lesser thickness</t>
  </si>
  <si>
    <t># Histopathology findings # The scalp Figure 1 and submental Figure 2 skin biopsies ( H and E stain ) from high protein group revealed lesser thickness of epidermis and dermis due to more compact and regularly arranged collagen bundles as compared to low protein ( high carbohydrate ) group which had thicker epidermis and dermis , with loosely placed and lesser number of collagen fibrils and</t>
  </si>
  <si>
    <t>acad_2019_19</t>
  </si>
  <si>
    <t>) . Although anti-infective treatment is considered a cornerstone in the management of EP , there is a lack of consensus regarding the optimal antibiotic regimen and the treatment duration . A recent review of the literature revealed the need for high-quality evidence related to anti-infective treatment in patients diagnosed with EP 96 . Additional measures should target sepsis control by using percutaneous radiology techniques to drain peri-esophageal and pleural collections 97 . Drainage of pleural collections and pleural decortication</t>
  </si>
  <si>
    <t>A recent review of the literature revealed the need for high-quality evidence related to anti-infective treatment in patients diagnosed with EP 96 .</t>
  </si>
  <si>
    <t>acad_2019_20</t>
  </si>
  <si>
    <t>similar to what has been observed in other systems , with SPD-5 and gamma-TuRC occupying distinct regions from known binding partners SPD-2 and MZT-1 , respectively . Live imaging of PCM components at the end of mitosis revealed two phases of disassembly , beginning with the gradual dissolution of PCM proteins such as PLK-1 , SPD-2 , TAC-1 , and MZT-1 , followed by the rupture of the remaining PCM proteins ZYG-9 , SPD-5 , gamma-TuRC , TPXL-1 , and</t>
  </si>
  <si>
    <t>mitosis revealed two phases</t>
  </si>
  <si>
    <t>Live imaging of PCM components at the end of mitosis revealed two phases of disassembly , beginning with the gradual dissolution of PCM proteins such as PLK-1 , SPD-2 , TAC-1 , and MZT-1 , followed by the rupture of the remaining PCM proteins ZYG-9 , SPD-5 , gamma-TuRC , TPXL-1 , and</t>
  </si>
  <si>
    <t>['phases']</t>
  </si>
  <si>
    <t>acad_2019_21</t>
  </si>
  <si>
    <t>cells with rotenone as a positive control , with strong DCF staining in regions colocalized with Mitotracker Deep Red ( Figure 7D , 2nd row ) indicating high levels of mitochondrial ROS . Analysis of RSV-infected cells revealed higher levels of ROS associated with perinuclear mitochondria at 8 h p.i. ; this staining at 12 h p.i . was still perinuclear , but with intense nuclear staining as well as some diffuse cytoplasmic staining ( @ @ @ @ @</t>
  </si>
  <si>
    <t>cells revealed higher levels</t>
  </si>
  <si>
    <t>Analysis of RSV-infected cells revealed higher levels of ROS associated with perinuclear mitochondria at 8 h p.i. ;</t>
  </si>
  <si>
    <t>acad_2019_22</t>
  </si>
  <si>
    <t>Quantitative assessment of twelve normalization methods indicates that VSN-G has less PCV in all datasets along with VSN-R in datasets B-F . II RLE plot : Qualitative analysis of methods with less PCV , by RLE plot revealed good inter group alignment only in VSN-G in all datasets # Assessment of VSN-G normalized data by cluster analysis # Differentiators identified from data normalized by VSN-G method based on p-value , fold change and a combination of both were subjected to</t>
  </si>
  <si>
    <t>plot revealed good inter</t>
  </si>
  <si>
    <t>Qualitative analysis of methods with less PCV , by RLE plot revealed good inter group alignment only in VSN-G in all datasets # Assessment of VSN-G normalized data by cluster analysis</t>
  </si>
  <si>
    <t>acad_2019_23</t>
  </si>
  <si>
    <t>to yield differentiators which segregate the comparison groups precisely . # Differentiators could be identified by comparing quantities of proteins in comparison groups based on p value , fold change or combination of both . PubMed search revealed that in over 134 human SWATH related publications in a span of 5 years ( 2012-Mar 2018 ) , 45 studies ( 33.6% ) were aimed at identifying differentiators between control and test groups . Out of these 45 studies , we</t>
  </si>
  <si>
    <t>search revealed that in</t>
  </si>
  <si>
    <t>PubMed search revealed that in over 134 human SWATH related publications in a span of 5 years ( 2012-Mar 2018 ) , 45 studies ( 33.6% ) were aimed at identifying differentiators between control and test groups .</t>
  </si>
  <si>
    <t>acad_2019_24</t>
  </si>
  <si>
    <t>recover faster than soil-dwelling species , maybe due to some common traits ( i.e. , parthenogenesis and fast dispersal ) between epi- and @ @ @ @ @ @ @ @ @ @ on life history traits revealed different aspects of community assembly . Therefore , we believed that the combination of both taxonomic indices and life history traits of Collembola is a promising tool for monitoring and understanding the mechanisms underlying community patterns after human-induced disturbances . # Subjects</t>
  </si>
  <si>
    <t>traits revealed different aspects</t>
  </si>
  <si>
    <t>on life history traits revealed different aspects of community assembly .</t>
  </si>
  <si>
    <t>acad_2019_25</t>
  </si>
  <si>
    <t>reading in DNA replication , the mutation rate of B-family DNA polymerases is approximately sixfold lower than that of A-family DNA polymerases ( Cline , Braman &amp;amp; Hogrefe , 1996 ) . However , the two studies revealed NP effects on the replication fidelity of NP-PCR with only A-family polymerases ( Shen et al. , 2009 ; Yang et al. , 2009 ) , while the effects of NPs on the fidelity of B-family polymerases remains undetermined. # The scope</t>
  </si>
  <si>
    <t>studies revealed NP effects</t>
  </si>
  <si>
    <t>However , the two studies revealed NP effects on the replication fidelity of NP-PCR with only A-family polymerases ( Shen et al.</t>
  </si>
  <si>
    <t>acad_2019_26</t>
  </si>
  <si>
    <t>whereas no GFP bands were found in control plants . By contrast , the GFP abundances in infected roots appeared to be much higher than that in infected leaves ( Fig. 5A ) . Semi-quantitative RT-PCR analysis revealed a consistent variance that the roots exhibited more transcripts of TRV1 , TRV2 , and GFP than the leaves ( Fig. 5B ) . The data suggested that the @ @ @ @ @ @ @ @ @ @ be effectively supervised</t>
  </si>
  <si>
    <t>analysis revealed a consistent</t>
  </si>
  <si>
    <t>Semi-quantitative RT-PCR analysis revealed a consistent variance that the roots exhibited more transcripts of TRV1 , TRV2 , and GFP than the leaves ( Fig.</t>
  </si>
  <si>
    <t>['variance']</t>
  </si>
  <si>
    <t>acad_2019_27</t>
  </si>
  <si>
    <t>many instances , the PacBio reads were long enough to span junctions on both sides of the T and R repeat units ( but not the much longer M repeat unit ) . These basic building blocks revealed the existence of several different arrangements of the primary structural units . For example , the 3 ' end of unit R was joined to unit U in one building block and unit P in another in both species . Ultra-long reads</t>
  </si>
  <si>
    <t>blocks revealed the existence</t>
  </si>
  <si>
    <t>These basic building blocks revealed the existence of several different arrangements of the primary structural units .</t>
  </si>
  <si>
    <t>acad_2019_28</t>
  </si>
  <si>
    <t>of read-pairs ( out of a total of 320,000 ) in each 2-dimensional-1-kb bin and applies to all panels . see PDF for image # Detailed inspection of distance plots from Illumina mate-pair reads for junction regions revealed the existence of minor isoforms that resulted from recombination between short repeats of less than 600 nt ( Fig 5 ) . Presence of these minor isoforms did not affect the equilibrium between the major isoforms of L . sativa ( Fig</t>
  </si>
  <si>
    <t>regions revealed the existence</t>
  </si>
  <si>
    <t>see PDF for image # Detailed inspection of distance plots from Illumina mate-pair reads for junction regions revealed the existence of minor isoforms that resulted from recombination between short repeats of less than 600 nt ( Fig 5 ) .</t>
  </si>
  <si>
    <t>acad_2019_29</t>
  </si>
  <si>
    <t>red spheres , mutated residues ; yellow spheres , contact points between HCB1 and ICA2 ) . ( D ) Sequence alignment of the region shown in panel C. # Figure caption - end # This analysis revealed a broader more nuanced array of defects in our library of mutants ( Figure 2B -- F , and Figure 2 -- figure supplement 2A and B ) . Strikingly , all mutants exhibited varying degrees of alterations in their motility parameters</t>
  </si>
  <si>
    <t>analysis revealed a broader</t>
  </si>
  <si>
    <t>This analysis revealed a broader more nuanced array of defects in our library of mutants ( Figure 2B --</t>
  </si>
  <si>
    <t>acad_2019_30</t>
  </si>
  <si>
    <t>data indicate that homodimers of mutant dynein are sufficient to compromise the activity of wild-type homodimers within the cell . # Single molecule motility assays reveal insight into dynein-intrinsic dysfunction # Findings from our spindle tracking assay revealed the consequences @ @ @ @ @ @ @ @ @ @ These movements are mediated by cortically anchored dynein-dynactin complexes that are regulated at various levels by numerous effector molecules ( e.g. , Pac1 , Ndl1 , Num1 , She1 ;</t>
  </si>
  <si>
    <t>assay revealed the consequences</t>
  </si>
  <si>
    <t># Findings from our spindle tracking assay revealed the consequences</t>
  </si>
  <si>
    <t>['consequences']</t>
  </si>
  <si>
    <t>acad_2019_31</t>
  </si>
  <si>
    <t>cortical foci were identified from movies , and their targeting frequency ( i.e. , percent cells with foci ) and fluorescence intensities ( a readout of molecule number per site ) were quantified . # This analysis revealed significantly altered localization frequencies or intensities for most of the mutants , including L213I , N283R , E545V , I554M , W612C , K1475Q , R1852C , R2543K , and H3639P ( Figure 5B -- D ) . For instance , the</t>
  </si>
  <si>
    <t>analysis revealed significantly altered</t>
  </si>
  <si>
    <t># This analysis revealed significantly altered localization frequencies or intensities for most of the mutants , including L213I , N283R , E545V , I554M , W612C , K1475Q , R1852C , R2543K , and H3639P</t>
  </si>
  <si>
    <t>['frequencies']</t>
  </si>
  <si>
    <t>acad_2019_32</t>
  </si>
  <si>
    <t>) to levels comparable to wild-type dynein ; however , the frequency of cortical targeting of H3639P was unaffected by proteasome inhibition. # An ectopic disulfide bond is the likely cause for R1852C dysfunction # Close inspection revealed a cysteine situated within very close proximity to R1852 ( 3 ; Figure 7A ) , which lies within the first AAA module ( AAA1 ) . Given the mutation results in a cysteine substitution at this site , we reasoned that</t>
  </si>
  <si>
    <t>inspection revealed a cysteine</t>
  </si>
  <si>
    <t># Close inspection revealed a cysteine situated within very close proximity to R1852 ( 3 ;</t>
  </si>
  <si>
    <t>['cysteine']</t>
  </si>
  <si>
    <t>acad_2019_33</t>
  </si>
  <si>
    <t>metrics , such that the summed spindle dynamics metrics were weighed equally with that of the spindle positioning assay ( see Figure 8 -- figure supplement 1 for additional details on CDD tabulation ) . This analysis revealed a broad range of dynein dysfunction ranging from low ( &amp;lt;10 ) to high CDDs ( &amp;gt;30 ) for the mutant library . For comparison , the CDDs for wild-type and dyn1 increment cells were set to 0 and 100 , respectively</t>
  </si>
  <si>
    <t>This analysis revealed a broad range of dynein dysfunction ranging from low ( &amp;lt;10 ) to high CDDs ( &amp;gt;30 ) for the mutant library .</t>
  </si>
  <si>
    <t>acad_2019_34</t>
  </si>
  <si>
    <t>is directly recruited to microtubule plus ends by dynein ( Moore et al. , 2008 Traffic ) but dynein does not require dynactin to associate with plus ends . Moreover , our own quantitative fluorescence microscopy-based measurements revealed that dynactin is limiting at plus ends with respect to dynein ( 3 dyneins : 1 dynactin ; Markus et al. , 2011 ) . Thus , if K1475Q disrupts an autoinhibited conformation of dynein , then we predict that this mutant</t>
  </si>
  <si>
    <t>measurements revealed that dynactin</t>
  </si>
  <si>
    <t>Moreover , our own quantitative fluorescence microscopy-based measurements revealed that dynactin is limiting at plus ends with respect to dynein ( 3 dyneins :</t>
  </si>
  <si>
    <t>acad_2019_35</t>
  </si>
  <si>
    <t>significant three-way interaction between sex , genotype , and frequency ( F ( 16 , 27 ) = 1.47 , p = .113 , etap2 = .109 ) ( see Fig 1 ) . Bonferroni post-hoc tests revealed significant mean differences amongst several frequencies . These results are outlined below in Table 1 . # Bonferroni post-hoc tests were conducted to probe the significant interaction between sex and frequency . These tests revealed that males and females significantly differed in</t>
  </si>
  <si>
    <t>tests revealed significant mean</t>
  </si>
  <si>
    <t>Bonferroni post-hoc tests revealed significant mean differences amongst several frequencies .</t>
  </si>
  <si>
    <t>acad_2019_36</t>
  </si>
  <si>
    <t>Irving et al. , 2003 ) . Thermopin was also shown to be stable at 60 C , at which the alpha -1-antitrypsin rapidly lost its activity ( Irving et al. , 2003 ) . Structural analyses revealed that thermopin exhibits a C-terminal extension ( amino acid : 363-367 ) interacting with Glu309 and Arg258 residues in the s5A and s6A beta -strands @ @ @ @ @ @ @ @ @ @ Glu309 and Arg258 residues are highly conserved</t>
  </si>
  <si>
    <t>analyses revealed that thermopin</t>
  </si>
  <si>
    <t>Structural analyses revealed that thermopin exhibits a C-terminal extension</t>
  </si>
  <si>
    <t>acad_2019_37</t>
  </si>
  <si>
    <t>a virulence factor protecting the bacterium from host and endogenous proteases ( Ksiazek et al. , 2015 ) . Three serpins from the human gut microbiota were also studied . In fact , the Bifidobacteria genome sequencing revealed the presence of a serpin-encoding gene ( Schell et al. , 2002 ; Turroni et al. , 2010 ) . Based on transcriptomic studies using Bifidobacterium strain , Turroni et al . ( 2010 ) reported the up-regulation of various genes including</t>
  </si>
  <si>
    <t>sequencing revealed the presence</t>
  </si>
  <si>
    <t>In fact , the Bifidobacteria genome sequencing revealed the presence of a serpin-encoding gene ( Schell et al. , 2002 ;</t>
  </si>
  <si>
    <t>acad_2019_38</t>
  </si>
  <si>
    <t>, 95% CI = 1.22-1.77 ) at the time of survey were likely to have more episodes of fever compared to those whose mothers were not working . # Spatial autocorrelation of childhood morbidity # The study revealed positive spatial autocorrelation for childhood morbidity in the country ( Table 2 ) . In 2014 , there were clustering of similar values for diarrhoea ( Moran 's I = 0.096 ; p = 0.001 ) , ARI ( Moran 's I</t>
  </si>
  <si>
    <t>study revealed positive spatial</t>
  </si>
  <si>
    <t># The study revealed positive spatial autocorrelation for childhood morbidity in the country ( Table 2 ) .</t>
  </si>
  <si>
    <t>['autocorrelation']</t>
  </si>
  <si>
    <t>acad_2019_39</t>
  </si>
  <si>
    <t>Confocal laser scanning microscope ( CLSM ) images for Iba1 were traced as stack images and then reconstructed as skeletonized images of hippocampal microglia ( Fig. 5b , c ) . These skeletonized images of hippocampal microglia revealed a significant shortening of their processes and no change of cell body size after treatment with RS9009 ( Fig. 5d , e ) . Furthermore , the mean protein levels of Iba1 , NOS2 , and mature IL-1beta in the hippocampus of</t>
  </si>
  <si>
    <t>microglia revealed a significant</t>
  </si>
  <si>
    <t>These skeletonized images of hippocampal microglia revealed a significant shortening of their processes and no change of cell body size after treatment with RS9009 ( Fig.</t>
  </si>
  <si>
    <t>['shortening']</t>
  </si>
  <si>
    <t>acad_2019_40</t>
  </si>
  <si>
    <t>. No other brain tumours were detected in the double transgenic mice . # c-MYC overexpression in @ @ @ @ @ @ @ @ @ @ # Analysis of the Allen Brain Atlas spatial transcriptomic datasets revealed robust expression of c-Myc in the CP of adult mice , whilst no expression was noted at embryonic timepoints ( Additional file 3 : Figure S2A-F ) . Meta-analysis of human and murine expression datasets confirmed that both species expressed similar levels</t>
  </si>
  <si>
    <t>datasets revealed robust expression</t>
  </si>
  <si>
    <t># Analysis of the Allen Brain Atlas spatial transcriptomic datasets revealed robust expression of c-Myc in the CP of adult mice , whilst no expression was noted at embryonic timepoints ( Additional file 3 :</t>
  </si>
  <si>
    <t>acad_2019_41</t>
  </si>
  <si>
    <t>model where deletion of Tp53 , Rb and Pten was achieved in newborn mice by electroporation of Cre Recombinase into the hindbrain CP epithelium at E12.5 47 . Comparison of differentially expressed transcriptome signatures of both models revealed a 60% overlap with an enrichment of signalling pathways involved in cell proliferation and DNA damage responses 10 , in keeping with the shared concomitant Tp53 deficiency . # We describe here the first mouse model of CPP/ACPP in a genetic background</t>
  </si>
  <si>
    <t>models revealed a 60%</t>
  </si>
  <si>
    <t>Comparison of differentially expressed transcriptome signatures of both models revealed a 60% overlap with an enrichment of signalling pathways involved in cell proliferation and DNA damage responses 10 , in keeping with the shared concomitant Tp53 deficiency .</t>
  </si>
  <si>
    <t>acad_2019_42</t>
  </si>
  <si>
    <t>For example , hepatic COX2 overexpression induced spontaneous hepatocellular carcinoma formation in mice 35 , 36 . However , most of these studies focused on the role of COX2 in parenchymal cells . Recently , several studies revealed the role of COX2 in noparenchymal cells residing in TME . For example , the myeloid-derived suppressor cells ( MDSCs ) and macrophages could promote cancer progression through secreting PGE 2 , a key product of COX2 37 , 38 . Moreover</t>
  </si>
  <si>
    <t>studies revealed the role</t>
  </si>
  <si>
    <t>Recently , several studies revealed the role of COX2 in noparenchymal cells residing in TME .</t>
  </si>
  <si>
    <t>acad_2019_43</t>
  </si>
  <si>
    <t>when L. rubrum males and females were pooled together there was a weak , but significant negative relationship between BTSA and K LA ( R 2 = 0.16 , P =0.02 ; Fig. 5B ) . ANOVA revealed a similar pattern , with a significant effect of the interaction of species and sex ( F =4.59 , df =1 , P =0.04 ) on K LA . However , a Tukey post-hoc HSD test found no single pairwise comparison significant</t>
  </si>
  <si>
    <t>ANOVA revealed a similar</t>
  </si>
  <si>
    <t>ANOVA revealed a similar pattern , with a significant effect of the interaction of species and sex ( F =4.59 ,</t>
  </si>
  <si>
    <t>acad_2019_44</t>
  </si>
  <si>
    <t>contact with trachea and the oesophageal wall , and was carefully dissected off by microsurgical technique . No distinct superior PT gland could be found . The patient was uneventfully discharged 2 days after surgery . Pathology revealed intrathyroidal PC of the right thyroid lobe with a cystic component , @ @ @ @ @ @ @ @ @ @ gland . The 30-month follow-up did not show residual-recurrent disease . # Case 3 : a 47 year-old man ,</t>
  </si>
  <si>
    <t>Pathology revealed intrathyroidal PC</t>
  </si>
  <si>
    <t>Pathology revealed intrathyroidal PC of the right thyroid lobe with a cystic component , @ @ @ @ @ @ @ @ @</t>
  </si>
  <si>
    <t>['PC']</t>
  </si>
  <si>
    <t>acad_2019_45</t>
  </si>
  <si>
    <t>mass was found , @ @ @ @ @ @ @ @ @ @ . Postoperative course was uneventful , with decreasing PTH levels , and the patient was discharged on the second postoperative day . Pathology revealed a PC with microscopic aspects of vascular invasion and surrounding adipose tissue infiltration . The patient was scheduled for completion surgery while showing increasing PTH levels ( 429.0 pg/mL n.v. : 6.4-52 pg/mL ) . Hemythyroidectomy and CND were performed , with</t>
  </si>
  <si>
    <t>Pathology revealed a PC</t>
  </si>
  <si>
    <t>Pathology revealed a PC with microscopic aspects of vascular invasion and surrounding adipose tissue infiltration .</t>
  </si>
  <si>
    <t>acad_2019_46</t>
  </si>
  <si>
    <t>than or equal to7.2 SSL fish ; sat , satellite ) . ( C ) Combined EL and euthyroid mid-larval/juvenile . ( D ) Comparison of EL ( orange ) and mid-larval/juvenile ( blue ) cell distributions revealed broadly overlapping domains of xanthophores in UMAP space , consistent with known derivation of most early adult xanthophores from EL xanthophores ( McMenamin et al. , 2014 ( 79 ) ) and see Main text . # Figure caption - end #</t>
  </si>
  <si>
    <t>distributions revealed broadly overlapping</t>
  </si>
  <si>
    <t>( D ) Comparison of EL ( orange ) and mid-larval/juvenile ( blue ) cell distributions revealed broadly overlapping domains of xanthophores in UMAP space , consistent with known derivation of most early adult xanthophores from EL xanthophores ( McMenamin et al. , 2014 ( 79 ) ) and see Main text .</t>
  </si>
  <si>
    <t>acad_2019_47</t>
  </si>
  <si>
    <t>. An additional cluster expressed markers suggestive of proliferative , non-pigmentary progenitors , and one large cluster ( ' unknown ' ) was not readily assignable to NC-derived populations described previously . Bioinformatic comparisons across all clusters revealed distinct expression profiles of genes encoding ligands and receptors , cell adhesion molecules , and products likely to have diverged in function after the teleost-specific whole-genome duplication ( Figure 2 -- figure supplement 4 ) @ @ @ @ @ @ @</t>
  </si>
  <si>
    <t>clusters revealed distinct expression</t>
  </si>
  <si>
    <t>Bioinformatic comparisons across all clusters revealed distinct expression profiles of genes encoding ligands and receptors , cell adhesion molecules , and products likely to have diverged in function after the teleost-specific whole-genome duplication</t>
  </si>
  <si>
    <t>acad_2019_48</t>
  </si>
  <si>
    <t>75 ) ; McMenamin et al. , 2014 ( 79 ) ; Patterson and Parichy , 2019 ( 97 ) ; Singh et al. , 2016 ( 115 ) ) ( Figure 3A ) . These analyses revealed subsets of melanophores and xanthophores ( Figure 3B ) , consistent with differences in states of differentiation and @ @ @ @ @ @ @ @ @ @ ) ; Parichy et al. , 2000b ( 90 ) ; Parichy and Spiewak</t>
  </si>
  <si>
    <t>analyses revealed subsets of</t>
  </si>
  <si>
    <t>These analyses revealed subsets of melanophores and xanthophores ( Figure 3B ) , consistent with differences in states of differentiation and @</t>
  </si>
  <si>
    <t>['subsets']</t>
  </si>
  <si>
    <t>acad_2019_49</t>
  </si>
  <si>
    <t>0.03 ) , expressed as anticipated during early pseudotime in each branch . # Figure caption - end # Figure caption - begin # Figure 3 -- figure supplement 1 . Differences between melanophore and xanthophore sub-populations revealed distinct levels and types of transcriptional activity . ( A ) Median transcript numbers ( unique molecular identifiers , UMIs ; upper plot ) differed across pigment cell subpopulations . Reduced total RNA content is associated with a G0 cell state (</t>
  </si>
  <si>
    <t>sub-populations revealed distinct levels</t>
  </si>
  <si>
    <t>Differences between melanophore and xanthophore sub-populations revealed distinct levels and types of transcriptional activity .</t>
  </si>
  <si>
    <t>acad_2019_50</t>
  </si>
  <si>
    <t>expression profile of these populations ( shaded areas indicate standard error bounds ) . ( D ) Differential expression of genes between pigment cell sub-clusters ( xan1 vs. xan2 ; mel2 vs. mel1 ) . These analyses revealed more genes , expressed at higher levels in xanthophore 2 compared to xanthophore 1 , and in melanophore 1 compared to melanophore 2 . These biases were consistent with xanthophore 2 and melanophore 1 representing more active cells , and xanthophore 1</t>
  </si>
  <si>
    <t>analyses revealed more genes</t>
  </si>
  <si>
    <t>These analyses revealed more genes , expressed at higher levels in xanthophore 2 compared to xanthophore 1 , and in melanophore 1 compared to melanophore 2 .</t>
  </si>
  <si>
    <t>['genes']</t>
  </si>
  <si>
    <t>acad_2019_51</t>
  </si>
  <si>
    <t>. In order to test these hypotheses , the authors used single-cell sequencing to profile thousands of neural crest-derived cells and reconstructed pigment cell developmental trajectories in pseudotime . A comparison of the euthyroid and hypothyroid trajectories revealed a buildup of both immature melanophores and xanthophores , which was incongruent with their first two models and caused the authors to seek another explanation . Utilizing their scRNA-Seq data , they investigated differentially expressed genes in melanophores and found that maturation</t>
  </si>
  <si>
    <t>trajectories revealed a buildup</t>
  </si>
  <si>
    <t>A comparison of the euthyroid and hypothyroid trajectories revealed a buildup of both immature melanophores and xanthophores , which was incongruent with their first two models and caused the authors to seek another explanation .</t>
  </si>
  <si>
    <t>acad_2019_52</t>
  </si>
  <si>
    <t>numbers of genes expressed , and AP-1 signatures , allow some inferences about these populations . We modified the main text to make these points , while remaining conservative in our assessment : # " These analyses revealed subsets of melanophores and xanthophores ( Figure 3B ) , consistent with differences in states of differentiation and morphogenetic behaviors ( Eom et al. , 2015 ; Parichy et al. , 2000b ; Parichy and Spiewak , 2015 ) . For example</t>
  </si>
  <si>
    <t># " These analyses revealed subsets of melanophores and xanthophores ( Figure 3B ) , consistent with differences in states of differentiation and morphogenetic behaviors ( Eom et al. , 2015 ; Parichy et al. , 2000b ; Parichy and Spiewak , 2015 ) .</t>
  </si>
  <si>
    <t>acad_2019_53</t>
  </si>
  <si>
    <t>expression profile of these populations ( shaded areas indicate standard error bounds ) . ( D ) Differential expression of genes between pigment cell sub-clusters ( xan1 vs. xan2 ; mel2 vs. mel1 ) . These analyses revealed more genes , expressed at higher levels in xanthophore 2 compared to xanthophore 1 , and in melanophore 1 compared to melanophore 2 . These biases were consistent with xanthophore 2 and melanophore 1 representing more active cells , and xanthophore @</t>
  </si>
  <si>
    <t>acad_2019_54</t>
  </si>
  <si>
    <t>in soil , the genus was described in 2000 45 from patients suffering cystic fibrosis and it is precisely in the clinical field that many species have been characterized for multiple antibiotic resistance . Antibiotic susceptibility tests revealed resistance of Pandoraea isolates to beta-lactams , ciprofloxacin , and even colistin , a last resort antibiotic 45 , 46 . While more studies would be necessary to assess to which degree Pandoraea is involved in antibiotic degradation , its ability to</t>
  </si>
  <si>
    <t>tests revealed resistance of</t>
  </si>
  <si>
    <t>Antibiotic susceptibility tests revealed resistance of Pandoraea isolates to beta-lactams , ciprofloxacin , and even colistin , a last resort antibiotic 45 , 46 .</t>
  </si>
  <si>
    <t>['resistance']</t>
  </si>
  <si>
    <t>acad_2019_55</t>
  </si>
  <si>
    <t>to multiple studies examining potential developmental influences of ipRGCs on the developing retina and visual system . One study found that melanopsin modulates the branching patterns of retinal vasculature in a light-dependent manner 10 . Other studies revealed that melanopsin and ipRGCs can influence spontaneous retinal waves 17 and that they are important retinofugal refinement 17 , 18 . Surprisingly , light and melanopsin can even drive a light avoidance behavior in neonatal mice as young as 6 days old</t>
  </si>
  <si>
    <t>studies revealed that melanopsin</t>
  </si>
  <si>
    <t>Other studies revealed that melanopsin and ipRGCs can influence spontaneous retinal waves 17 and that they are important retinofugal refinement 17 , 18 .</t>
  </si>
  <si>
    <t>acad_2019_56</t>
  </si>
  <si>
    <t>, Table 1 ) . Genus-level biomass of pelagic taxa showed no significant differences per site neither at genus level , however Sargassum fluitans displayed the highest biomass values . # Under and without Sargassum effect values revealed significant differences in overall benthic algae values of delta15 N ( ANOVA , df =1 , F =20.27 , p 0.05 ) neither was significant difference analysing the effect ( ANOVA , df =1 , F =1.14 , p &amp;gt;0.05 ) and</t>
  </si>
  <si>
    <t>values revealed significant differences</t>
  </si>
  <si>
    <t># Under and without Sargassum effect values revealed significant differences in overall benthic algae values of delta15 N ( ANOVA , df =1 , F =20.27 , p 0.05 )</t>
  </si>
  <si>
    <t>acad_2019_57</t>
  </si>
  <si>
    <t>: a surrender of judicial independence and a willingness to defer to executive assertions unsupported by any reliable evidence . # In the 1980s , Gordon Hirabayashi and Fred Korematsu returned to court after newly discovered documents revealed the extent to which executive officials had deceived federal courts . At the time of Korematsu 's case in 1944 , Justice Department attorneys were aware that a 618-page document called Final Report , prepared by the War Department for General DeWitt</t>
  </si>
  <si>
    <t>documents revealed the extent</t>
  </si>
  <si>
    <t>In the 1980s , Gordon Hirabayashi and Fred Korematsu returned to court after newly discovered documents revealed the extent to which executive officials had deceived federal courts .</t>
  </si>
  <si>
    <t>acad_2019_58</t>
  </si>
  <si>
    <t>front vowel space across the guises . To confirm differences in the back vowel space , we conducted identical analyses for the back vowels ( UW , UH , OW , AA ) . The F1 analysis revealed an effect of Vowel F ( 3 , 693 ) = 220.6 , p &amp;lt; 0.001 , Condition F ( 2 , 693 ) = 140.1 , p &amp;lt; 0.001 , and an interaction between the two F ( 6 , 693</t>
  </si>
  <si>
    <t>analysis revealed an effect</t>
  </si>
  <si>
    <t>The F1 analysis revealed an effect of Vowel F ( 3 , 693 ) =</t>
  </si>
  <si>
    <t>acad_2019_59</t>
  </si>
  <si>
    <t>back vowel Shifted guises differed from the Standard guise ( p &amp;lt; 0.001 for both comparisons ) , but did not differ from each other at the 0.05 level . For the vowel AA , the ANOVAs revealed effects of condition for both F1 F ( 2 , 129 ) = 10.42 , p &amp;lt; 0.001 and F2 F ( 2 , 129 ) = 92.18 , p &amp;lt; 0.001 . Tukey tests revealed robust differences in F2 , with</t>
  </si>
  <si>
    <t>ANOVAs revealed effects of</t>
  </si>
  <si>
    <t>For the vowel AA , the ANOVAs revealed effects of condition for both F1 F ( 2 , 129 ) =</t>
  </si>
  <si>
    <t>acad_2019_60</t>
  </si>
  <si>
    <t>ANOVAs revealed effects of condition for both F1 F ( 2 , 129 ) = 10.42 , p &amp;lt; 0.001 and F2 F ( 2 , 129 ) = 92.18 , p &amp;lt; 0.001 . Tukey tests revealed robust differences in F2 , with both the shifted guises differing from the standard guise ( p &amp;lt; 0.001 for both shifted guises ) , and not from one another . In terms of F1 , the normal Shifted guise was reliably</t>
  </si>
  <si>
    <t>tests revealed robust differences</t>
  </si>
  <si>
    <t>Tukey tests revealed robust differences in F2 , with both the shifted guises differing from the standard guise ( p &amp;lt; 0.001 for</t>
  </si>
  <si>
    <t>acad_2019_61</t>
  </si>
  <si>
    <t>Voice Preferences task . see PDF for image # 3.5 . Discussion # Listeners socially evaluated the voices in matched utterances in terms of social solidarity and social status in a pairwise fashion . While the analysis revealed small differences in listeners ' evaluations of these guises in terms @ @ @ @ @ @ @ @ @ @ that gloss over these small differences can be made . Listeners robustly rank the Unpleasant Shifted voice as lower in social</t>
  </si>
  <si>
    <t>analysis revealed small differences</t>
  </si>
  <si>
    <t>While the analysis revealed small differences in listeners ' evaluations of these guises in terms @ @ @ @ @ @ @ @ @ @</t>
  </si>
  <si>
    <t>acad_2019_62</t>
  </si>
  <si>
    <t>exposed . # The conclusion that FRIENDS did not produce lower anxiety levels than those expected by chance for students at elevated risk requires some important methodological context . Most critically , examination of the research reports revealed a consistent analytic error where the research team randomly assigned students by classroom or school but conducted analyses at the student level . This is important because the random assignment of classrooms to intervention and control results in dependence of the student</t>
  </si>
  <si>
    <t>reports revealed a consistent</t>
  </si>
  <si>
    <t>Most critically , examination of the research reports revealed a consistent analytic error where the research team randomly assigned students by classroom or school but conducted analyses at the student level .</t>
  </si>
  <si>
    <t>acad_2019_63</t>
  </si>
  <si>
    <t>0.001 ) , SGC-7901 ( P &amp;lt; 0.01 ) , BGC-823 ( P &amp;lt; 0.05 ) and @ @ @ @ @ @ @ @ @ @ to GSE-1 cells . In HGC-27 cells , CCK8 assay revealed that cell proliferation was decreased at 48 h ( P &amp;lt; 0.05 ) and 72 h ( P &amp;lt; 0.01 ) , while AV/PI assay disclosed that cell apoptosis rate was increased at 72 h in circ-ARHGAP26 ( - ) group compared</t>
  </si>
  <si>
    <t>assay revealed that cell</t>
  </si>
  <si>
    <t>In HGC-27 cells , CCK8 assay revealed that cell proliferation was decreased at 48 h ( P &amp;lt;</t>
  </si>
  <si>
    <t>acad_2019_64</t>
  </si>
  <si>
    <t>homeostasis leading to an imbalance of bone resorption and formation . ( 22 ) However , it is unclear whether IL-28A , IL-28B , and IL-29 are involved in the pathogenesis of AS . # Our results revealed that serum IL-28B levels in AS patients were lower than those in HCs , and serum IL-28A levels in AS patients were higher than those in HCs . To the best of our knowledge , this is the first report to investigate</t>
  </si>
  <si>
    <t>results revealed that serum</t>
  </si>
  <si>
    <t># Our results revealed that serum IL-28B levels in AS patients were lower than those in HCs , and serum IL-28A levels in AS patients were higher than those in HCs .</t>
  </si>
  <si>
    <t>acad_2019_65</t>
  </si>
  <si>
    <t>educational level , while in Russian women higher education was associated with a lower prevalence of obesity . Further investigation of regional differences may help to cast light on this issue . # Results from medical examinations revealed a strong association between overweight and obesity and all the indicators of cardiovascular and metabolic diseases reported . Independent of age , those who had overweight and obesity were significantly more likely to have high blood cholesterol , low HDL , high</t>
  </si>
  <si>
    <t>examinations revealed a strong</t>
  </si>
  <si>
    <t># Results from medical examinations revealed a strong association between overweight and obesity and all the indicators of cardiovascular and metabolic diseases reported .</t>
  </si>
  <si>
    <t>acad_2019_66</t>
  </si>
  <si>
    <t>. They detected type 1 and 3 subclinical NV in 14.4% of the eyes , and found that all type 1 NV lesions caused RPE elevation in SS-OCT . In addition , they reported that although OCTA revealed no signs of sublinical NV , 3 eyes with RPE elevations in SS-OCT developed exudation 8 weeks later . # OCTA is a relatively new but extremely useful imaging modality that is noninvasive , reproducible , and detects NV based on blood</t>
  </si>
  <si>
    <t>OCTA revealed no signs</t>
  </si>
  <si>
    <t>In addition , they reported that although OCTA revealed no signs of sublinical NV , 3 eyes with RPE elevations in SS-OCT developed exudation 8 weeks later .</t>
  </si>
  <si>
    <t>acad_2019_67</t>
  </si>
  <si>
    <t>14 years and 6 months . Following normal longitudinal growth along the 10th to 25th percentile , height had dropped below the 3rd percentile ( z-score -3.92 ) by the time of presentation . Endocrine function testing revealed partial hypopituitarism with hypogonadotrophic hypogonadism , secondary adrenal insufficiency , central hypothyroidism , and growth hormone deficiency , but without central diabetes insipidus ( CDI ) ( Table 1 ) . Brain MRI showed a large intra- und suprasellar tumor with severe</t>
  </si>
  <si>
    <t>testing revealed partial hypopituitarism</t>
  </si>
  <si>
    <t>Endocrine function testing revealed partial hypopituitarism with hypogonadotrophic hypogonadism , secondary adrenal insufficiency , central hypothyroidism , and growth hormone deficiency , but without central diabetes insipidus ( CDI ) ( Table 1 ) .</t>
  </si>
  <si>
    <t>['hypopituitarism']</t>
  </si>
  <si>
    <t>acad_2019_68</t>
  </si>
  <si>
    <t>and 2 values for all ANCOVAs of the Emotional Stroop Task # Mean RTs in milliseconds and standard deviations of the Emotional Stroop task ( N = 59 ) # For negative-neutral trials , the age-corrected ANOVA revealed a marginally significant main @ @ @ @ @ @ @ @ @ @ ) = 3.90 ; p = .053 ; 2 = .067 ( see Fig. 1 ) . The main effect of group was not significant , F (</t>
  </si>
  <si>
    <t>ANOVA revealed a marginally</t>
  </si>
  <si>
    <t># For negative-neutral trials , the age-corrected ANOVA revealed a marginally significant main @ @ @ @ @ @ @ @ @ @ )</t>
  </si>
  <si>
    <t>acad_2019_69</t>
  </si>
  <si>
    <t>for all ANCOVAs of the Dot-Probe Task # Mean RTs in milliseconds and standard deviations of the dot-probe task ( N = 58 ) # Attentional Bias score # The ANOVA with age serving as a covariate revealed a significant main effect for peer victimization , F ( 1 , 53 ) = 6.27 ; p = .015 ; 2 = .106 , for the general attentional bias score when comparing negative to neutral words ( see Fig. 2 )</t>
  </si>
  <si>
    <t>covariate revealed a significant</t>
  </si>
  <si>
    <t>acad_2019_70</t>
  </si>
  <si>
    <t>severity of pedestrian-vehicle crashes , especially in metropolises of developing countries to help adopt appropriate strategies to reduce these types of crashes and their consequences . # Furthermore , 12 of 24 studies included in this review revealed a statistically significant association between overspeeding and the severity of pedestrian crashes. 12 , 14 , 15 , 17 , 18 , 19 , 21 , 22 , 23 , 25 , 26 , 27 Furthermore , several other studies showed that</t>
  </si>
  <si>
    <t>review revealed a statistically</t>
  </si>
  <si>
    <t># Furthermore , 12 of 24 studies included in this review revealed a statistically significant association between overspeeding and the severity of pedestrian crashes.</t>
  </si>
  <si>
    <t>acad_2019_71</t>
  </si>
  <si>
    <t>because you have poor time management skills , then you will not get ahead and could lose your job . # There are a plethora of seminars and lectures on time management . A quick YouTube search revealed an abundance of free , self-improvement videos on time management . So , there is a lot of information to be gathered on time management . The more difficult step is putting those skills into @ @ @ @ @ @ @</t>
  </si>
  <si>
    <t>search revealed an abundance</t>
  </si>
  <si>
    <t>A quick YouTube search revealed an abundance of free , self-improvement videos on time management .</t>
  </si>
  <si>
    <t>acad_2019_72</t>
  </si>
  <si>
    <t>lysogenic state unstable in nature - only lysis attractors were obtained under these conditions . These results do not capture the different types of lysis we have identified . # Our analysis of a phage lambda model revealed a surprising robustness of this biological network . We explored all orderings not contradicting the chief requirements for two binding site cascades , O R 1 , O R 2 , O R 3 and O L 1 , O L 2</t>
  </si>
  <si>
    <t>model revealed a surprising</t>
  </si>
  <si>
    <t># Our analysis of a phage lambda model revealed a surprising robustness of this biological network .</t>
  </si>
  <si>
    <t>['robustness']</t>
  </si>
  <si>
    <t>acad_2019_73</t>
  </si>
  <si>
    <t>diabetes = 18 ; diagnosis of possible HAM/TSP =111 , probable HAM/TSP =10 . Accordingly , the resulting study sample included 758 individuals ( 1516 eyes ) . # A comparison between the excluded and included patients revealed differences with respect to age ( 48.5 17.2 vs. 46.5 14.2 ; p = 0.041 , respectively ) but not as regards sex ( p = 0.061 @ @ @ @ @ @ @ @ @ @ definite HAM/TSP was greater in</t>
  </si>
  <si>
    <t>patients revealed differences with</t>
  </si>
  <si>
    <t># A comparison between the excluded and included patients revealed differences with respect to age ( 48.5 17.2 vs. 46.5 14.2 ;</t>
  </si>
  <si>
    <t>acad_2019_74</t>
  </si>
  <si>
    <t>examinations revealed a diagnosis</t>
  </si>
  <si>
    <t>acad_2019_75</t>
  </si>
  <si>
    <t>in the probability of developing KCS after adjusting for sex , age , time of HTLV-1 diagnosis and presence of HAM/TSP ( Table 3 ) . A comparison of proviral load between the excluded and included patients revealed no differences with respect to age ( p = 0.761 ) , sex ( p = 0.817 ) , presence of KCS ( p = 0.339 ) or time of diagnosis ( p = 0.243 ) . # Concerning the frequency of</t>
  </si>
  <si>
    <t>patients revealed no differences</t>
  </si>
  <si>
    <t>A comparison of proviral load between the excluded and included patients revealed no differences with respect to age ( p = 0.761 ) , sex ( p = 0.817 ) , presence of KCS ( p = 0.339 ) or time of diagnosis ( p = 0.243 ) .</t>
  </si>
  <si>
    <t>acad_2019_76</t>
  </si>
  <si>
    <t>These aspects may have reduced the magnitude of the strength of association between HAM/TSP and KCS . Despite the loss of 366 dosages of PVL ( 48.3% ) , a comparison between the excluded and included patients revealed no differences with respect to age , sex , presence of KCS and time of diagnosis . # Of note , burning/pain , itching and low corrected visual acuity , the most common symptoms of KCS found herein , could interfere greatly</t>
  </si>
  <si>
    <t>Despite the loss of 366 dosages of PVL ( 48.3% ) , a comparison between the excluded and included patients revealed no differences with respect to age , sex , presence of KCS and time of diagnosis .</t>
  </si>
  <si>
    <t>acad_2019_77</t>
  </si>
  <si>
    <t>in the teaching of apprentices , from three to five years of age , diagnosed with ASD . The study had the participation of 84 teachers and 302 students with ASD and their parents . The results revealed that CAP had small positive impacts on students ' receptive language and their abilities . # Another study analyzed the application of the Preschool Inventory of Repertoires for Kindergarten ( 13 ) ( PIRK ) in the teaching of apprentices with ASD</t>
  </si>
  <si>
    <t>results revealed that CAP</t>
  </si>
  <si>
    <t>The results revealed that CAP had small positive impacts on students ' receptive language and their abilities .</t>
  </si>
  <si>
    <t>acad_2019_78</t>
  </si>
  <si>
    <t>TL and CL was also statistically significant for both sexes ( P &amp;lt; 0.01 ) ( Table 2 ) , confirming a negative allometric growth ( b &amp;lt; 3 ) . # The results of the ANCOVA revealed statistically significant differences between the slopes of females and males regarding the relationship between TL and CL ( Fig. 4 , Table 3 ) . # Both females and males of A. longipes were distributed in the depths between 200-500 m ,</t>
  </si>
  <si>
    <t>ANCOVA revealed statistically significant</t>
  </si>
  <si>
    <t># The results of the ANCOVA revealed statistically significant differences between the slopes of females and males regarding the relationship between TL and CL ( Fig. 4 , Table 3 ) .</t>
  </si>
  <si>
    <t>acad_2019_79</t>
  </si>
  <si>
    <t>people to enter the reservation while he continued the fight for rights and land . At more than six feet in height , he seems in his portraits to reveal a powerful and striking figure.33 His photographs revealed an individual who was proud and discerning ( figure 7 ) . # As the son of a captive white woman , Cynthia Ann Parker , and Chief Peta Nocona , Quanah Parker was seen as a near equal to the white</t>
  </si>
  <si>
    <t>photographs revealed an individual</t>
  </si>
  <si>
    <t>At more than six feet in height , he seems in his portraits to reveal a powerful and striking figure.33 His photographs revealed an individual who was proud and discerning ( figure 7 ) .</t>
  </si>
  <si>
    <t>['individual']</t>
  </si>
  <si>
    <t>acad_2019_80</t>
  </si>
  <si>
    <t>unique effects among the nostalgic dimensions were illustrated between the two ballpark settings . For instance , Team A fans indicated that Taste ( &amp;szlig;=.21 ) had a significant effect on their pleasure , while Team fans revealed no such relationship . In fact , regarding Team B , Taste was not only non-significant , but had a negative relationship with Pleasure . Conversely , Team fans revealed Sight ( &amp;szlig;=.19 ) to be most impactful when responding to what</t>
  </si>
  <si>
    <t>fans revealed no such</t>
  </si>
  <si>
    <t>For instance , Team A fans indicated that Taste ( &amp;szlig;=.21 ) had a significant effect on their pleasure , while Team fans revealed no such relationship .</t>
  </si>
  <si>
    <t>acad_2019_81</t>
  </si>
  <si>
    <t>on their pleasure , while Team fans revealed no such relationship . In fact , regarding Team B , Taste was not only non-significant , but had a negative relationship with Pleasure . Conversely , Team fans revealed Sight ( &amp;szlig;=.19 ) to be most impactful when responding to what nostalgic elements influenced their pleasure at games . Interestingly , Team A 's responses to Sight demonstrated a non-significant and negative relationship with pleasurable responses ( &amp;szlig;=-.14 ) . Overall</t>
  </si>
  <si>
    <t>fans revealed Sight (</t>
  </si>
  <si>
    <t>Conversely , Team fans revealed Sight ( &amp;szlig;=.19 ) to be most impactful when responding to what nostalgic elements influenced their pleasure at games .</t>
  </si>
  <si>
    <t>acad_2019_82</t>
  </si>
  <si>
    <t>distinctive characteristics present within particular ballparks . Theoretical , practical , and methodological contributions may be deduced from these findings that may inform marketing and event management strategy , alike . # Results of the current study revealed three primary takeaways . First , the results of Research Question 1 exhibited that social interaction was a significant , positive predictor of pleasure in the combined model . Spectators ' social experiences were shown to trigger memories of previous experiences with</t>
  </si>
  <si>
    <t>study revealed three primary</t>
  </si>
  <si>
    <t># Results of the current study revealed three primary takeaways .</t>
  </si>
  <si>
    <t>['takeaways']</t>
  </si>
  <si>
    <t>acad_2019_83</t>
  </si>
  <si>
    <t>. # Results of Research Question 2 yielded compelling implications when examining the moderating effect of ballparks on the impact of spectators ' nostalgia evoked via their five senses and social interaction . Results of Team spectators revealed nostalgic visual stimuli to be a positive predictor of their pleasure ; however , this was not found among Team A spectators . A plausible explanation for this lies in the design of the teams ' ballparks . Spectators attending Team games</t>
  </si>
  <si>
    <t>spectators revealed nostalgic visual</t>
  </si>
  <si>
    <t>Results of Team spectators revealed nostalgic visual stimuli to be a positive predictor of their pleasure ;</t>
  </si>
  <si>
    <t>['stimuli']</t>
  </si>
  <si>
    <t>acad_2019_84</t>
  </si>
  <si>
    <t>were excluded from the study . # Results # The mean MeBTough scores were 135.1 ( SD = 17.7 ) and 138.2 ( SD = 18.0 ) respectively . Cronbach 's alpha performed to assess internal consistency revealed the coefficients were similar for each @ @ @ @ @ @ @ @ @ @ . A paired samples t test revealed that the means were not significantly different , / ( 38 ) = -1.97 , p &amp;gt; .05 .</t>
  </si>
  <si>
    <t>consistency revealed the coefficients</t>
  </si>
  <si>
    <t>A paired samples t test revealed that the means were not significantly different , / ( 38 ) =</t>
  </si>
  <si>
    <t>acad_2019_85</t>
  </si>
  <si>
    <t>.76 ; a from .65 to .86 ) . The composite reliability coefficient of the abbreviated 32-item TOPS scale was .93 . Pearson correlation coefficients between the MeBTough and TOPS are provided in Table 1 . Results revealed a significant correlation between MT and each of the eight TOPS subscales . Seven of the subscales were positively associated with MT while one association ( e.g. , negative thinking ) was negative . Based on Cohen 's ( 1988 ) criteria</t>
  </si>
  <si>
    <t>Results revealed a significant correlation between MT and each of the eight TOPS subscales .</t>
  </si>
  <si>
    <t>acad_2019_86</t>
  </si>
  <si>
    <t>had higher levels of MT than those who did not play very much ( 151.0 vs. 129.3 ) . Second , volleyball players who were @ @ @ @ @ @ @ @ @ @ size results revealed a moderate to large practical significance . This indication of strong practical impact affirms the common belief coaches and athletes have regarding the critical role of MT and confirms research that showed a positive relationship between MT and athletic performance ( Drees</t>
  </si>
  <si>
    <t>results revealed a moderate</t>
  </si>
  <si>
    <t>size results revealed a moderate to large practical significance .</t>
  </si>
  <si>
    <t>['moderate']</t>
  </si>
  <si>
    <t>acad_2019_87</t>
  </si>
  <si>
    <t>and the competition and rivalry between local teams is high . # We chose to examine the sport of football given the prominence of this sport in the region of interest . Recently , several industry reports revealed that football is the dominant sport in the Middle East , in terms of both attendance and participation ( Repucom , 2013/14 ; SMG- Insight , 2016 ) . The nomination of Qatar to host the 2022 FIFA World Cup will for</t>
  </si>
  <si>
    <t>reports revealed that football</t>
  </si>
  <si>
    <t>Recently , several industry reports revealed that football is the dominant sport in the Middle East , in terms of both attendance and participation ( Repucom , 2013/14 ;</t>
  </si>
  <si>
    <t>acad_2019_88</t>
  </si>
  <si>
    <t>) was significantly less involved M= 4.74 ) than fans from any other age group ( 45-54 M- 5.13 ; 35-44 M= 5.15 ; 25-34 M @ @ @ @ @ @ @ @ @ @ analysis revealed statistically significant differences be- tween fans from the five different sport industry markets F ( 4 , 2128 ) = 11.079 , p &amp;lt; .001 . The Scheff&amp;eacute; post hoc test indicated that fans from Turkey reported higher levels of involvement with</t>
  </si>
  <si>
    <t>analysis revealed statistically significant</t>
  </si>
  <si>
    <t>analysis revealed statistically significant differences be-</t>
  </si>
  <si>
    <t>acad_2019_89</t>
  </si>
  <si>
    <t>( 1 , N= 2133 ) = 145.90 , p &amp;lt; .001 , although the strength of this association was a bit weaker ( Phi = .18 ) . # Discussion # Recently , several industry reports revealed that football has become the dominant sport in the Middle East , in terms of both attendance and participation ( Repucom 2013/14 ; SMG Insight , 2016 ) . The nomination of Qatar to host the 2022 FIFA World Cup will for</t>
  </si>
  <si>
    <t>Recently , several industry reports revealed that football has become the dominant sport in the Middle East , in terms of both attendance and participation ( Repucom 2013/14 ;</t>
  </si>
  <si>
    <t>acad_2019_90</t>
  </si>
  <si>
    <t>Wilks ' Lambda criterion were performed utilizing General Linear Model procedures of the Statistical Package for Social Sciences ( SPSS , Inc. , Chicago , IL , USA ) to determine significant main effects . Data screening revealed no violations of assumptions related to sample size , bivariate linearity , multivariate normality and outliers , multicollinearity , singularity , or size of the correlations ( Tabachnick &amp;amp; Fideli , 1989 ) . Least squared means procedures were employed due to</t>
  </si>
  <si>
    <t>screening revealed no violations</t>
  </si>
  <si>
    <t>Data screening revealed no violations of assumptions related to sample size , bivariate linearity , multivariate normality and outliers , multicollinearity , singularity , or size of the correlations ( Tabachnick &amp;amp;</t>
  </si>
  <si>
    <t>acad_2019_91</t>
  </si>
  <si>
    <t>symptoms , and their likelihood of reporting symptoms to their coaches in different game scenarios . In addition , the athletes reported their beliefs that their coaches and teammates care about their well-being . Three canonical analyses revealed a positive relationship between athletes ' perceptions of a caring , task-involving climate and their 1 ) willingness to report concussion symptoms . 2 ) overcoming barriers to reporting concussion symptoms , and 3 ) beliefs that their coaches and teammates care</t>
  </si>
  <si>
    <t>Three canonical analyses revealed a positive relationship between athletes ' perceptions of a caring , task-involving climate and their 1 ) willingness to report concussion symptoms .</t>
  </si>
  <si>
    <t>acad_2019_92</t>
  </si>
  <si>
    <t>IBM SPSS ( version 20 ) statistics package was used to conduct all statistical analyses . To determine measurement reliability , Cronbach 's reliability coefficients were calculated for each scale ( Table 1 ) . The analyses revealed acceptable scores ( &amp;gt; .70 ) for each scale , except : Genuine Care for Self ( a = .67 ) , Significant Others @ @ @ @ @ @ @ @ @ @ and Non-Recognition of Symptom Severity Concussions ( a</t>
  </si>
  <si>
    <t>analyses revealed acceptable scores</t>
  </si>
  <si>
    <t>The analyses revealed acceptable scores ( &amp;gt;</t>
  </si>
  <si>
    <t>acad_2019_93</t>
  </si>
  <si>
    <t>significant impact on concussion-reporting behavior . The researchers suggested that interventions specifically designed to help improve coaches ' and athletes ' communications skills regarding concussion management would be more beneficial than educational efforts alone . Our study revealed a potential mechanism for coaches to integrate into their interactions with athletes , designed to positively influence reporting behaviors . Our findings show that athletes wfio perceive a high caring , task-involving and low ego-involving climate are also more likely to report</t>
  </si>
  <si>
    <t>study revealed a potential</t>
  </si>
  <si>
    <t>Our study revealed a potential mechanism for coaches to integrate into their interactions with athletes , designed to positively influence reporting behaviors .</t>
  </si>
  <si>
    <t>['mechanism']</t>
  </si>
  <si>
    <t>acad_2019_94</t>
  </si>
  <si>
    <t>to develop a scale that assesses coaches ' attitudes , perceived behavioral control and perceived norms toward autonomy support . Exploratory factor analysis with data from 497 National Collegiate Athletic Association Division I and II head coaches revealed good model fit for a two-factor solution ( RMSEA = .04. 95% CI .020 ; .063 , p =.703 ; CFI = .99 ) . Five items had statistically significant loadings on Factor 1 ( &amp;ge; .50 : p &amp;lt; .05 )</t>
  </si>
  <si>
    <t>coaches revealed good model</t>
  </si>
  <si>
    <t>Exploratory factor analysis with data from 497 National Collegiate Athletic Association Division I and II head coaches revealed good model fit for a two-factor solution</t>
  </si>
  <si>
    <t>acad_2019_95</t>
  </si>
  <si>
    <t>) is an eight-item measure with two subscales : personal belief ( five items ) and perceived norms ( three items ; r = .68 , p &amp;lt; .001 ) . Reliability estimates for the entire sample revealed acceptable levels for participants ' ratings of their personal beliefs ( Cronbach 's a = .77 ) and perceived norms ( Cronbach 's a = .77 ) . Overall , NCAA Division I and II head coaches primarily reported positive personal belief</t>
  </si>
  <si>
    <t>sample revealed acceptable levels</t>
  </si>
  <si>
    <t>Reliability estimates for the entire sample revealed acceptable levels for participants ' ratings of their personal beliefs ( Cronbach 's a = .77 ) and perceived norms ( Cronbach 's a = .77 ) .</t>
  </si>
  <si>
    <t>acad_2019_96</t>
  </si>
  <si>
    <t>@ @ @ @ @ @ factor comprising the six behavior items ( i.e. , behavior ) was regressed on the two factors from the CASBS ( i.e. , personal belief and perceived norms ) . SEM revealed acceptable model fit ( y ; p &amp;lt; .001 ; RMSEA = .084 , 95% Cl .074 ; .093 , / ? &amp;lt; .001 ; CE1 = .95 ; TLI = .93 ) and personal belief and perceived norms significantly predicted coaches</t>
  </si>
  <si>
    <t>SEM revealed acceptable model</t>
  </si>
  <si>
    <t>SEM revealed acceptable model fit ( y ;</t>
  </si>
  <si>
    <t>acad_2019_97</t>
  </si>
  <si>
    <t>some researchers have found that this impulse actually adds little to nothing to the prediction of perceived norms ( e.g. , Sayeed , Fishbein , Homik , Cappella , &amp;amp; Ahem , 2005 ) the current study revealed contradictory findings . That is , the influence of respected individuals had a meaningful influence on NCAA Division I and II head coaches ' beliefs toward autonomy support . # Participants in the present research reported predominantly positive personal beliefs and perceived</t>
  </si>
  <si>
    <t>study revealed contradictory findings</t>
  </si>
  <si>
    <t>the current study revealed contradictory findings .</t>
  </si>
  <si>
    <t>acad_2019_98</t>
  </si>
  <si>
    <t>( ACC ) 13 , 14 . ACC attracts more and more attention in pain research which plays key roles in pain modulation , learning , memory , and attention 15 , 16 . Our previous work revealed a significant enhancement in the probability of neurotransmitter release in ACC synapses from mice with chronic pain 17 . More and more evidence linked central sensitization to abnormal gene expression within the cells processing nociceptive signaling in CNS 3 , 18. #</t>
  </si>
  <si>
    <t>work revealed a significant</t>
  </si>
  <si>
    <t>Our previous work revealed a significant enhancement in the probability of neurotransmitter release in ACC synapses from mice with chronic pain 17 .</t>
  </si>
  <si>
    <t>acad_2019_99</t>
  </si>
  <si>
    <t>but a null model predicting gaze to faces in the overall sample did not find a significant effect of MA , and thus MA @ @ @ @ @ @ @ @ @ @ A null model revealed greater gaze to faces by younger participants ; to account for potential effects of CA on gaze behavior , this variable ( centered ) was included in all analytic models . Upon testing , all results remained significant with and without MA</t>
  </si>
  <si>
    <t>model revealed greater gaze</t>
  </si>
  <si>
    <t>A null model revealed greater gaze to faces by younger participants ;</t>
  </si>
  <si>
    <t>['gaze']</t>
  </si>
  <si>
    <t>acad_2019_100</t>
  </si>
  <si>
    <t>groups ) , and the effect of sex did not differ within condition . There was no significant interaction between sex and condition . # Results # Overall test # An omnibus GLMM predicting gaze to faces revealed a significant 3-way interaction between sex , diagnosis , and condition ( estimate = - .34 , z = - 2.31 , p = .02 , OR.71 , 95% CI .53-.95 ) , after controlling for chronological age . This interaction suggests</t>
  </si>
  <si>
    <t>faces revealed a significant</t>
  </si>
  <si>
    <t># An omnibus GLMM predicting gaze to faces revealed a significant 3-way interaction between sex , diagnosis , and condition ( estimate = - .34 , z = - 2.31 , p = .02 , OR.71 , 95% CI .53-.95 ) , after controlling for chronological age .</t>
  </si>
  <si>
    <t>acad_2019_101</t>
  </si>
  <si>
    <t>but @ @ @ @ @ @ @ @ @ @ sample did not find a significant effect of MA , and thus MA was not included as a covariate in subsequent models . A null model revealed greater gaze to faces by younger participants ; to account for potential effects of CA on gaze behavior , this variable ( centered ) was included in all analytic models . Upon testing , all results remained significant with and without MA</t>
  </si>
  <si>
    <t>acad_2019_102</t>
  </si>
  <si>
    <t>across diagnostic groups ) , and the effect of sex did not differ within condition . There was no significant interaction between sex and condition . # ResultsOverall test # An omnibus GLMM predicting gaze to faces revealed a significant 3-way interaction between sex , diagnosis , and condition ( estimate = - .34 , z = - 2.31 , p = .02 , OR.71 , 95% CI .53-.95 ) , after controlling for chronological age . This @ @</t>
  </si>
  <si>
    <t># ResultsOverall test # An omnibus GLMM predicting gaze to faces revealed a significant 3-way interaction between sex , diagnosis , and condition ( estimate = - .34 , z = - 2.31 , p = .02 , OR.71 , 95% CI .53-.95 ) , after controlling for chronological age .</t>
  </si>
  <si>
    <t>acad_2019_103</t>
  </si>
  <si>
    <t>Criminal Justice System : Briefing Sheets , 2007 ; Zeoli et al. , 2013 ) . There are many different types of courts at the federal , state , county , and municipal levels . Our review revealed the vital courts for justice-involved women are the municipal and county courts that determine the terms and conditions of both parole and probation since almost 60% of women are convicted of non-violent crimes ( i.e. drug and property ) and re-enter their</t>
  </si>
  <si>
    <t>review revealed the vital</t>
  </si>
  <si>
    <t>Our review revealed the vital courts for justice-involved women are the municipal and county courts that determine the terms and conditions of both parole and probation since almost 60% of women are convicted of non-violent crimes ( i.e. drug and property ) and re-enter their</t>
  </si>
  <si>
    <t>acad_2019_104</t>
  </si>
  <si>
    <t>We found a severe reduction in dendritic complexity and spine density accompanied with decreased hippocampal long-term potentiation ( LTP ) . The cKO mice exhibited deficiencies in learning and memory and limited social abilities . This study revealed a new role for Foxg1 in the maintenance of neural plasticity. # Materials and methods # Animals # The Foxg1 fl/fl line was generated as previously described 11 . Camk2a-Cre ER ( stock number : 012362 ) and Rosa-YFP ( stock number</t>
  </si>
  <si>
    <t>study revealed a new</t>
  </si>
  <si>
    <t>This study revealed a new role for Foxg1 in the maintenance of neural plasticity.</t>
  </si>
  <si>
    <t>acad_2019_105</t>
  </si>
  <si>
    <t>to 0% , 50% , or 100% methylation , a pattern which can not be distinguished from a SNP , and/or annotated @ @ @ @ @ @ @ @ @ @ **77;31;TOOLONG ) . This assessment revealed 33 CpGs among the DMLs related to SNPs , which we removed from further analyses . Altogether , using these stringent filtering criteria , we identified 123 CpGs whose methylation states in monocytes robustly stratified IR and IS according to the clinical</t>
  </si>
  <si>
    <t>assessment revealed 33 CpGs</t>
  </si>
  <si>
    <t>This assessment revealed 33 CpGs among the DMLs related to SNPs , which we removed from further analyses .</t>
  </si>
  <si>
    <t>['CpGs']</t>
  </si>
  <si>
    <t>acad_2019_106</t>
  </si>
  <si>
    <t>whose methylation states in monocytes robustly stratified IR and IS according to the clinical parameter we described ( Fig. 1a ) . We consider these CpGs as HIV-independent DMLs relevant to insulin resistance . Unsupervised hierarchical clustering revealed a strong degree to which the methylation states of these DMLs could distinguish between IR and IS individuals ( Fig. 1b ) . Interestingly , the majority of these DMLs were hypomethylated within the IR group compared to the IS group (</t>
  </si>
  <si>
    <t>clustering revealed a strong</t>
  </si>
  <si>
    <t>Unsupervised hierarchical clustering revealed a strong degree to which the methylation states of these DMLs could distinguish between IR and IS individuals ( Fig. 1b ) .</t>
  </si>
  <si>
    <t>acad_2019_107</t>
  </si>
  <si>
    <t>that may relate to epigenetic dysregulation of genes involved in monocyte function . To further explore this possibility , we next @ @ @ @ @ @ @ @ @ @ 46 , 47 . This analysis revealed five genes , in particular , that contained DMLs significantly overrepresented in pathways involved in glucose metabolism , inflammation , and other pathways related to insulin sensitivity : NDUFS7 , INSIG1 , RAB1A , CMKLR , and MAPK11 ( Table 3 )</t>
  </si>
  <si>
    <t>analysis revealed five genes</t>
  </si>
  <si>
    <t>This analysis revealed five genes , in particular , that contained DMLs significantly overrepresented in pathways involved in glucose metabolism , inflammation , and other pathways related to insulin sensitivity :</t>
  </si>
  <si>
    <t>acad_2019_108</t>
  </si>
  <si>
    <t>between insulin-sensitive and insulin-resistant individuals . # Given the role of DNA @ @ @ @ @ @ @ @ @ @ examined the methylomic landscape of monocytes in insulin-sensitive and insulin-resistant individuals . Our comparative analyses revealed 123 DMLS whose methylation states robustly stratified insulin-resistant and insulin-sensitive individuals as illustrated by the near complete clustering ( Fig. 1b ) , similar to our previous work describing DNA methylation differences in monocytes between HIV-infected individuals with and without cognitive impairment</t>
  </si>
  <si>
    <t>analyses revealed 123 DMLS</t>
  </si>
  <si>
    <t>Our comparative analyses revealed 123 DMLS whose methylation states robustly stratified insulin-resistant and insulin-sensitive individuals as illustrated by the near complete clustering ( Fig. 1b ) , similar to our previous work describing DNA methylation differences in monocytes between HIV-infected individuals with and without cognitive impairment</t>
  </si>
  <si>
    <t>['DMLS']</t>
  </si>
  <si>
    <t>acad_2019_109</t>
  </si>
  <si>
    <t>stages of differentiation 92 . During differentiation , the chromatin landscape adopts a more uniform pattern indicative of their differentiated and more restricted cell fate . However , a recent study examining individual cells in defined populations revealed remarkable diversity in the chromatin landscape of distinct cell types previously characterized on the basis of cell type-specific surface markers 92 . This heterogeneity suggests that among populations of cells thought to be " homogenous , " there could exist multiple ,</t>
  </si>
  <si>
    <t>populations revealed remarkable diversity</t>
  </si>
  <si>
    <t>However , a recent study examining individual cells in defined populations revealed remarkable diversity in the chromatin landscape of distinct cell types previously characterized on the basis of cell type-specific surface markers 92 .</t>
  </si>
  <si>
    <t>acad_2019_110</t>
  </si>
  <si>
    <t>lu/lu tubules , we immunostained for the marker SOHLH1 , which is not expressed in PLZF+ As to Aal cells ( Figure 1 -- figure supplement 1D ) . Similar to LIN28A , quantification of sectioned tubules revealed a significant increase in the percent of tubules with &amp;gt;5 SOHLH1+ cells ( Figure 1 -- figure supplement 1E , F ) . # Using quantitative reverse transcriptase PCR ( qRT-PCR ) , we compared mRNA levels of several known genes expressed</t>
  </si>
  <si>
    <t>tubules revealed a significant</t>
  </si>
  <si>
    <t>Similar to LIN28A , quantification of sectioned tubules revealed a significant increase in the percent of tubules with &amp;gt;5 SOHLH1+ cells ( Figure 1</t>
  </si>
  <si>
    <t>acad_2019_111</t>
  </si>
  <si>
    <t>is not uniform and supporting the possibility that cells within chains are subject to reversion to SSCs following fragmentation ( Nakagawa et al. , 2010 ( 37 ) ) . # Single cell sequencing of EOMEStdTOMATO+ cells revealed extensive heterogeneity of expression of a collection of SSC identity genes ( Figure 6 ) . Immunostaining of several of the markers confirmed that SSCs are heterogeneous yet hierarchical , with markers such as EOMES preferentially expressed in more primitive As cells</t>
  </si>
  <si>
    <t>cells revealed extensive heterogeneity</t>
  </si>
  <si>
    <t># Single cell sequencing of EOMEStdTOMATO+ cells revealed extensive heterogeneity of expression of a collection of SSC identity genes ( Figure 6 ) .</t>
  </si>
  <si>
    <t>['heterogeneity']</t>
  </si>
  <si>
    <t>acad_2019_112</t>
  </si>
  <si>
    <t>requires going beyond the narrow focus on contract cheating to include the details pertaining to all types of academic misconduct . # Directions for future research # Despite the limitations of the current work , our analyses revealed several key findings that suggest directions for future academic integrity research . We have shown the need for more robust inquiry into the academic integrity policy documentation to determine how various types of post-secondary institutions across Canada address contract cheating . In</t>
  </si>
  <si>
    <t>analyses revealed several key</t>
  </si>
  <si>
    <t># Despite the limitations of the current work , our analyses revealed several key findings that suggest directions for future academic integrity research .</t>
  </si>
  <si>
    <t>acad_2019_113</t>
  </si>
  <si>
    <t>, ( Table 1 ) . These two genetic diversity indexes could be over-estimated since those ambiguous sites were been considered as variable sites during computation in Arlequin 3.5. # The ML tree based on Cytb gene revealed three deeply divergent lineages within C. viridis ; Clade A , Clade A-1 , and Clade B ( Fig. 2 ) . In contrast , the corresponding Rag2 likelihood tree only differentiated Clades A @ @ @ @ @ @ @ @</t>
  </si>
  <si>
    <t>gene revealed three deeply</t>
  </si>
  <si>
    <t># The ML tree based on Cytb gene revealed three deeply divergent lineages within C. viridis ;</t>
  </si>
  <si>
    <t>['lineages']</t>
  </si>
  <si>
    <t>acad_2019_114</t>
  </si>
  <si>
    <t>blue , respectively . Please see the legend of Fig. 1 for the abbreviation of the site names . see PDF for image # Discussion # Range-wide phylogeographic analyses of the blue green damselfish , C. viridis revealed two divergent lineages in both mitochondrial Cytb and nuclear Rag2 DNA sequence data . These cryptic lineages were first reported by Froukh &amp;amp; Kochzius ( 2008 ) in the Coral Triangle and Red Sea , and subsequently by Messmer et al .</t>
  </si>
  <si>
    <t>viridis revealed two divergent</t>
  </si>
  <si>
    <t># Range-wide phylogeographic analyses of the blue green damselfish , C. viridis revealed two divergent lineages in both mitochondrial Cytb and nuclear Rag2 DNA sequence data .</t>
  </si>
  <si>
    <t>acad_2019_115</t>
  </si>
  <si>
    <t>cryptic species with different geographic ranges ; Clade A is a widely distributed Indo-Pacific , while Clade B is only found in Lizard Island , Komodo , and Fiji . # Comparison of Cytb and Rag2 trees revealed a limited amount of discordance . Given the relatively recent divergence , one potential explanation for this pattern is incomplete lineage sorting ( Tang et al. , 2012 ) . Incomplete lineage sorting is the simplest explanation for individuals with Clade B</t>
  </si>
  <si>
    <t>trees revealed a limited</t>
  </si>
  <si>
    <t># Comparison of Cytb and Rag2 trees revealed a limited amount of discordance .</t>
  </si>
  <si>
    <t>acad_2019_116</t>
  </si>
  <si>
    <t>highest and lowest achievement percentiles respectively , for each country . @ @ @ @ @ @ @ @ @ @ of students reaching the highest or the lowest benchmark in some countries . # Our research revealed trends in these gaps over 20 years of TIMSS , but it does not explain the mechanisms causing these gaps or any of the underlying factors . Further research is needed to understand these mechanisms better and refine implications and recommendations for</t>
  </si>
  <si>
    <t>research revealed trends in</t>
  </si>
  <si>
    <t># Our research revealed trends in these gaps over 20 years of TIMSS , but it does not explain the mechanisms causing these gaps or any of the underlying factors .</t>
  </si>
  <si>
    <t>acad_2019_117</t>
  </si>
  <si>
    <t>of Pgk1 in muscles cells resulted in ectopic growth of motoneuron axons ; 5 ) Intramuscular injection of Pgk1 fostered motoneuon axon regrowth and NMJ formation in Rtn4al-overexpressing transgenic zebrafish and SOD1 transgenic mice . This study revealed a new indirect mechanism how NogoA in the muscle affected neurite growth of motoneurons . The finding is interesting and helpful for understanding the probable mechanisms in steering axon growth . However , there are some issues needed to be addressed .</t>
  </si>
  <si>
    <t>This study revealed a new indirect mechanism how NogoA in the muscle affected neurite growth of motoneurons .</t>
  </si>
  <si>
    <t>acad_2019_118</t>
  </si>
  <si>
    <t>We apologize for this mistake . We repeated this experiment and replaced this figure by a new one . ( see new Figure 6 -- figure supplement 4B ) # Reviewer #3 : # ... This study revealed a new indirect mechanism how NogoA in the muscle affected neurite growth of motoneurons . The finding is interesting and helpful for understanding the probable mechanisms in steering axon growth . However , there are some issues needed to be addressed .</t>
  </si>
  <si>
    <t>acad_2019_119</t>
  </si>
  <si>
    <t>of this heterogeneous material are similar and apparently lead to comparable effects when provided as feed supplement . The review of 27 peer reviewed scientific publications and clinical studies ( Table 1 ) about regular biochar feeding revealed no negative effects on animal welfare and performance . Still , there are open question on some effects on long-term biochar feeding that should be addressed prior to an unconfined recommendation of regular biochar feeding . These include effects on the resorption</t>
  </si>
  <si>
    <t>feeding revealed no negative</t>
  </si>
  <si>
    <t>The review of 27 peer reviewed scientific publications and clinical studies ( Table 1 ) about regular biochar feeding revealed no negative effects on animal welfare and performance .</t>
  </si>
  <si>
    <t>acad_2019_120</t>
  </si>
  <si>
    <t>eggs did not differ significantly between the control and the biochar treatment , the total egg weight increased by 5% and the feed conversion ratio increased by 12% compared to the control . Feeding bentonite and zeolite revealed comparable increases and non-significant differences to biochar , respectively . The biochar feed amendment did not result in altered gut microbial community richness and diversity compared to the control . However , individual phylotypes at different phylogenetic levels did respond differently to</t>
  </si>
  <si>
    <t>zeolite revealed comparable increases</t>
  </si>
  <si>
    <t>Feeding bentonite and zeolite revealed comparable increases and non-significant differences to biochar , respectively .</t>
  </si>
  <si>
    <t>acad_2019_121</t>
  </si>
  <si>
    <t>in swimming cells was enriched for genes with predicted roles in signal transduction , small molecule processes , and protein modification ( Fig 6B ) . A closer look at the signal transduction and small molecule categories revealed a number of genes implicated in cyclic AMP signaling , including nine predicted receptor-type adenylate cyclase genes , an oxygen-sensing adenylate cyclase , and three cyclic nucleotide phosphodiesterases . In addition , this group included three phosphoinositide phospholipases . Of the 40</t>
  </si>
  <si>
    <t>categories revealed a number</t>
  </si>
  <si>
    <t>A closer look at the signal transduction and small molecule categories revealed a number of genes implicated in cyclic AMP signaling , including nine predicted receptor-type adenylate cyclase genes , an oxygen-sensing adenylate cyclase , and three cyclic nucleotide phosphodiesterases .</t>
  </si>
  <si>
    <t>acad_2019_122</t>
  </si>
  <si>
    <t>transcripts of genes with a putative function in the paraflagellar rod were upregulated in swimming cells , we also included a set of genes encoding predicted Crithidia paraflagellar rod ( PFR ) proteins 56 . GSEA analysis revealed 13 gene lists enriched in adherent form and 10 for swimming forms ( Table 1 ) . Interestingly , of all 96 gene sets , putative paraflagellar rod genes had the strongest enrichment score of all the sets analyzed with 54% (</t>
  </si>
  <si>
    <t>analysis revealed 13 gene</t>
  </si>
  <si>
    <t>GSEA analysis revealed 13 gene lists enriched in adherent form and 10 for swimming forms ( Table 1 ) .</t>
  </si>
  <si>
    <t>['lists']</t>
  </si>
  <si>
    <t>acad_2019_123</t>
  </si>
  <si>
    <t>consistent differences between infected and uninfected hindguts in each replicate . Indeed , using batch correction , infection now determines PC1 and accounts for 47% of the variation between samples ( Fig 9A ) . This analysis revealed 280 differentially regulated genes , 197 of which were upregulated in infected tissues and 83 of which were downregulated ( Fig 9B and S6 and S7 Tables ) . # Fig 9 . Differentially regulated genes in C . fasciculata -infected Ae</t>
  </si>
  <si>
    <t>analysis revealed 280 differentially</t>
  </si>
  <si>
    <t>This analysis revealed 280 differentially regulated genes , 197 of which were upregulated in infected tissues and 83 of which were downregulated ( Fig 9B and S6 and S7 Tables ) .</t>
  </si>
  <si>
    <t>acad_2019_124</t>
  </si>
  <si>
    <t>by months of the year ( non-suspicious fires Rayleigh 's Z = 1.35 and suspicious fires Rayleigh 's Z = 2.33 ; critical value ( CV ) at 0.05 = 3.00 ) , however , between-group comparisons revealed these two datasets were significantly different from one another at this temporal level of aggregation ( Watson 's U 2 = 0.25 ; p &amp;lt; 0.05 ) . When grouped according to the days of the week , non-suspicious fires exhibited no</t>
  </si>
  <si>
    <t>comparisons revealed these two</t>
  </si>
  <si>
    <t>critical value ( CV ) at 0.05 = 3.00 ) , however , between-group comparisons revealed these two datasets were significantly different from one another at this temporal level of aggregation ( Watson 's U 2 = 0.25 ; p &amp;lt; 0.05 ) .</t>
  </si>
  <si>
    <t>acad_2019_125</t>
  </si>
  <si>
    <t>list , which may indicate that they did not improve as a result of the passage of time . However , after @ @ @ @ @ @ @ @ @ @ . The second phase analysis revealed a high d value , indicating that the scores between the periods had a considerable difference . The possible association between sleep problems and behavior problems elucidates the importance of the treatment for childhood insomnia , showing a contribution to the improvement</t>
  </si>
  <si>
    <t>The second phase analysis revealed a high d value , indicating that the scores between the periods had a considerable difference .</t>
  </si>
  <si>
    <t>acad_2019_126</t>
  </si>
  <si>
    <t>whose success had made the denial of the impact of Iranian hip hop on youth 's minds almost impossible . Despite our excitement about the writing project because of its novelty , writing about Hichkas ' rap revealed some challenges especially for the students who were not @ @ @ @ @ @ @ @ @ @ listen to the music that they were not particularly interested in . Nevertheless , the fact that we wanted to critically analyse the</t>
  </si>
  <si>
    <t>rap revealed some challenges</t>
  </si>
  <si>
    <t>Despite our excitement about the writing project because of its novelty , writing about Hichkas ' rap revealed some challenges especially for the students who were not</t>
  </si>
  <si>
    <t>acad_2019_127</t>
  </si>
  <si>
    <t>outside the company , providing a means to develop a diverse skill set . As externally developed technologies play a growing role in corporate innovation , input from The Perfect CTO Exercise and from the CTO interviews revealed that innovation leaders need to be able to develop an external view and have access to insights into emerging trends ; for the leaders we interviewed , their networks provided those elements . Finally , data from the survey and interviews showed</t>
  </si>
  <si>
    <t>interviews revealed that innovation</t>
  </si>
  <si>
    <t>As externally developed technologies play a growing role in corporate innovation , input from The Perfect CTO Exercise and from the CTO interviews revealed that innovation leaders need to be able to develop an external view and have access to insights into emerging trends ;</t>
  </si>
  <si>
    <t>acad_2019_128</t>
  </si>
  <si>
    <t>population . For psychiatrists , recognising that such conflict may arise in individuals with a sexual and religious identity clash is the initial step towards understanding their mental health needs . A study examining psychiatrists in India revealed an overall positive attitude towards managing homosexual patients , regardless of the age , gender , and experience of the psychiatrists. ( 34 ) There are attempts to sensitise psychiatric @ @ @ @ @ @ @ @ @ @ of alternate</t>
  </si>
  <si>
    <t>India revealed an overall</t>
  </si>
  <si>
    <t>A study examining psychiatrists in India revealed an overall positive attitude towards managing homosexual patients , regardless of the age , gender , and experience of the psychiatrists.</t>
  </si>
  <si>
    <t>acad_2019_129</t>
  </si>
  <si>
    <t>activities . # Conclusion # It could be concluded that the presence of electron-donating groups such as methoxy or benzyloxy substitutions remarkably increases the cytotoxic activity of the 1f and 1g . Further evaluation of these compounds revealed that substitution of a methoxy group at position 3 of the aromatic ring of aldehyde , could improve the cytotoxic activity than a benzyloxy group at position 4 of this ring . Compound 1f with the highest potency could be introduced as</t>
  </si>
  <si>
    <t>compounds revealed that substitution</t>
  </si>
  <si>
    <t>Further evaluation of these compounds revealed that substitution of a methoxy group at position 3 of the aromatic ring of aldehyde , could improve the cytotoxic activity than a benzyloxy group at position 4 of this ring .</t>
  </si>
  <si>
    <t>acad_2019_130</t>
  </si>
  <si>
    <t>analyzed which included 12,481 mandibular second molars . Chi-square test using value of P &amp;lt; 0.05 was performed to assess the statistical significance of this anomalous anatomic variation among the different population . Results : Statistical test revealed a significant variation between the Asian and nonAsian population @ @ @ @ @ @ @ @ @ @ China ( Asia ) with 93.1% , and the minimum was observed in America with 2.7% . Conclusion : This research reported that</t>
  </si>
  <si>
    <t>Statistical test revealed a significant variation between the Asian and nonAsian population @ @ @ @ @ @ @ @ @ @</t>
  </si>
  <si>
    <t>acad_2019_131</t>
  </si>
  <si>
    <t>as compared to the NonAsian population Figure 1 . C-shaped configuration is reported to be more prevalent among females ( 16.5% ) , as compared to that of males ( 10.4% ) . 50 The present study revealed great variability between regions regarding C-shaped canal configuration . Figure 1 # C-shaped configuration complicates endodontic instrumentation and obturation if not diagnosed at an early stage . As this configuration is common in Asian as compared to European and American population ,</t>
  </si>
  <si>
    <t>study revealed great variability</t>
  </si>
  <si>
    <t>The present study revealed great variability between regions regarding C-shaped canal configuration .</t>
  </si>
  <si>
    <t>acad_2019_132</t>
  </si>
  <si>
    <t>mottos to elaborate self-advice ; and ( e ) early recollections to provide perspective on concerns related to the career transition ( Savickas , 2015 ) . # In the case of Sofia , her role models revealed the importance of being sensitive to others , having courage , and having a respect for nature and differences between people . Her favorite story " of a gull and the cat who taught her to fly " revealed the importance of</t>
  </si>
  <si>
    <t>models revealed the importance</t>
  </si>
  <si>
    <t>In the case of Sofia , her role models revealed the importance of being sensitive to others , having courage , and having a respect for nature and differences between people .</t>
  </si>
  <si>
    <t>acad_2019_133</t>
  </si>
  <si>
    <t>collective consciousness for building a better world . Consistent with expressed needs , her interests were nature tourism , healthy food sites , and outdoor activities or activities promoting the mind-body balance . Finally , early recollections revealed contrasting experiences . On the one hand , she recalled the sadness that she experienced on her last day in nursery school because she @ @ @ @ @ @ @ @ @ @ hand , she remembered the joy of feeling</t>
  </si>
  <si>
    <t>recollections revealed contrasting experiences</t>
  </si>
  <si>
    <t>Finally , early recollections revealed contrasting experiences .</t>
  </si>
  <si>
    <t>acad_2019_134</t>
  </si>
  <si>
    <t>degree of frustration ranging from 1 ( not at all ) to 7 ( maximum possible ) . A recent meta-analysis of five clinical samples collected in the United Kingdom , the United States , and Portugal revealed overall internal reliability ( alpha = .80 ; for more details about the psychometric properties of the PQ , see Elliott et al. @ @ @ @ @ @ @ @ @ @ revealed that scores falling at or above 3.25 suggested</t>
  </si>
  <si>
    <t>Portugal revealed overall internal</t>
  </si>
  <si>
    <t>A recent meta-analysis of five clinical samples collected in the United Kingdom , the United States , and Portugal revealed overall internal reliability ( alpha = .80 ; for more details about the psychometric properties of the PQ , see Elliott et al.</t>
  </si>
  <si>
    <t>acad_2019_135</t>
  </si>
  <si>
    <t>based on an illustrative case . We added the PQ to a nomothetic assessment protocol . Results indicated a more sensitive and contextualized assessment of outcomes . In an interview 3 months after the intervention , Sofia revealed a clearer position regarding her professional life and an increased sense of well-being , in line with successful career counseling interventions ( Hartung &amp;amp; Taber , 2008 ; @ @ @ @ @ @ @ @ @ @ Notably , these positive</t>
  </si>
  <si>
    <t>Sofia revealed a clearer</t>
  </si>
  <si>
    <t>In an interview 3 months after the intervention , Sofia revealed a clearer position regarding her professional life and an increased sense of well-being , in line with successful career counseling interventions ( Hartung &amp;amp;</t>
  </si>
  <si>
    <t>acad_2019_136</t>
  </si>
  <si>
    <t>to evaluate cells infiltration , demyelination , axonal loss , and spongiform changes17. # Pathological examinations of RAPA + HSO/EPO , RAPA , and EAE control groups in spinal cords in comparison with those of HSO/EPO group revealed extensive demyelination in the white matter areas associated with immune cell infiltrations Figure 2 . In previous studies14 , histological analysis of brain sections has showed that treatment with HSO/EPO significantly reduced infiltration and demyelination in comparison with RAPA , RAPA +</t>
  </si>
  <si>
    <t>group revealed extensive demyelination</t>
  </si>
  <si>
    <t># Pathological examinations of RAPA + HSO/EPO , RAPA , and EAE control groups in spinal cords in comparison with those of HSO/EPO group revealed extensive demyelination in the white matter areas associated with immune cell infiltrations Figure 2 .</t>
  </si>
  <si>
    <t>['demyelination']</t>
  </si>
  <si>
    <t>acad_2019_137</t>
  </si>
  <si>
    <t>crystals of @ @ @ @ @ @ @ @ @ @ , Figure 4e , Figure 4f. # Phytochemical composition # The phytochemical screening of leaf , stem , root , and fruit of P. angulata revealed the presence of steroids , terpenoids , and tannins mainly in the leaf . Saponins were found only in the fruits . Flavonoids , anthraquinones , and alkaloids were absent in all parts of the plant Table 1 . Table 1 #</t>
  </si>
  <si>
    <t>angulata revealed the presence</t>
  </si>
  <si>
    <t># Phytochemical composition # The phytochemical screening of leaf , stem , root , and fruit of P. angulata revealed the presence of steroids , terpenoids , and tannins mainly in the leaf .</t>
  </si>
  <si>
    <t>acad_2019_138</t>
  </si>
  <si>
    <t>outcome of earthquake , which may lead to functional disturbances on the one hand and be affected by psychological disorders on the other hand. 10 , 13 , 14 , 16 The results of the present study revealed a significant correlation between psychological disorders and insomnia severity . Moreover , a significant positive correlation was observed between PTSD and insomnia severity . @ @ @ @ @ @ @ @ @ @ disorders among people with the traumatic experience .</t>
  </si>
  <si>
    <t>The results of the present study revealed a significant correlation between psychological disorders and insomnia severity .</t>
  </si>
  <si>
    <t>acad_2019_139</t>
  </si>
  <si>
    <t>of sperm in recurrent spontaneous abortion ( RSA ) ; they assessed semen quality of a group of male patients whose partners had at least three repeated abortions following natural conception . AB and TB staining results revealed that majority of samples in RSA patients exhibited high percentages of abnormal spermatozoa than cut off values regarding different cytochemical assays ( 33 ) . Perhaps the difference between their report and ours is related to the fact that some participants who</t>
  </si>
  <si>
    <t>results revealed that majority</t>
  </si>
  <si>
    <t>AB and TB staining results revealed that majority of samples in RSA patients exhibited high percentages of abnormal spermatozoa than cut off values regarding different cytochemical assays ( 33 ) .</t>
  </si>
  <si>
    <t>fic_1990_0</t>
  </si>
  <si>
    <t>in the shape of loaves of bread in hues of red , blue , green , yellow . Above the double basin of pink porcelain there was a large mirror circled by flourescence. ## The medicine cabinet revealed a man who must have suffered in every part . There were capsules for muscle spasm . He used sedatives and laxatives . There were medicines for eyes , skin , feet , rectum . He clearly took great @ @ @</t>
  </si>
  <si>
    <t>cabinet revealed a man</t>
  </si>
  <si>
    <t>## The medicine cabinet revealed a man who must have suffered in every part .</t>
  </si>
  <si>
    <t>fic_1990_1</t>
  </si>
  <si>
    <t>to have time to answer them . I 'd say " Minetree , I have a question , " and he 'd say , " Ask and the answer shall be revealed unto you . " Minetree revealed a lot of things about my real father who had been his brother rat at VMI . My real father died when I was three and a half , and I only had one memory of him , the day he went</t>
  </si>
  <si>
    <t>Minetree revealed a lot</t>
  </si>
  <si>
    <t>Minetree revealed a lot of things about my real father who had been his brother rat at VMI .</t>
  </si>
  <si>
    <t>fic_1990_2</t>
  </si>
  <si>
    <t>. The few feet of backyard were strangled with weeds and tires . Furbush produced a set of keys and opened the back door , which admitted them into a dark hallway . A light bulb overhead revealed cracked plaster , linoleum flooring . Below street level , surrounded by triple-deckers , the place had no natural lighting to speak of . So each room was only the sweetish smell of rot until the landlord flicked on a light ,</t>
  </si>
  <si>
    <t>overhead revealed cracked plaster</t>
  </si>
  <si>
    <t>A light bulb overhead revealed cracked plaster , linoleum flooring .</t>
  </si>
  <si>
    <t>fic_1990_3</t>
  </si>
  <si>
    <t>She stood in the bathroom for a moment in front of a tiny mirror which framed only her eyes . Seeing her eyes like that without the rest of her face was very unnerving . Her eyes revealed something which her mouth , her lips , would have erased with a quick smile . &lt;p&gt; When she came back to the table there was another girl on the runway . They said her @ @ @ @ @ @ @</t>
  </si>
  <si>
    <t>eyes revealed something which</t>
  </si>
  <si>
    <t>Her eyes revealed something which her mouth , her lips , would have erased with a quick smile .</t>
  </si>
  <si>
    <t>fic_1990_4</t>
  </si>
  <si>
    <t>" he said , then added , " And yes , I have @ @ @ @ @ @ @ @ @ @ . " She stopped in midstroke and looked up at him . His brow revealed his earnest concern , but his expressive blue eyes showed mixed feelings . Though she did n't understand his misgivings about Wolf , the powerful love he felt for her showed in his eyes , too . She felt drawn to those</t>
  </si>
  <si>
    <t>brow revealed his earnest</t>
  </si>
  <si>
    <t>His brow revealed his earnest concern , but his expressive blue eyes showed mixed feelings .</t>
  </si>
  <si>
    <t>fic_1990_5</t>
  </si>
  <si>
    <t>What should I do about Dancing Fox ? She fills my thoughts more every day . I ca n't concen tra ? " " Your choice , Wolf Dreamer . " The brown orbs of her eyes revealed nothing . " These gifts of yours , they 're pow erful . I see you changing . The man you were , the one she knew , does n't exist anymore . Worse , you 're growing so quickly into someone</t>
  </si>
  <si>
    <t>eyes revealed nothing .</t>
  </si>
  <si>
    <t>" Your choice , Wolf Dreamer . " The brown orbs of her eyes revealed nothing .</t>
  </si>
  <si>
    <t>fic_1990_6</t>
  </si>
  <si>
    <t>in suspicious reddish-tinted areas of skin and palpating for broken bones that I realized what went on before she died . The contusions were so recent they were barely visible on the surface , but the incisions revealed the broken blood vessels under the skin , and the patterns were consistent with her having been struck with a blunt object , such as a knee or a foot . Three ribs in a row on the left side were fractured</t>
  </si>
  <si>
    <t>incisions revealed the broken</t>
  </si>
  <si>
    <t>The contusions were so recent they were barely visible on the surface , but the incisions revealed the broken blood vessels under the skin , and the patterns were consistent with her having been struck with a blunt object , such as a knee or a foot .</t>
  </si>
  <si>
    <t>fic_1990_7</t>
  </si>
  <si>
    <t>, or a drink ? " The other woman had begun to cry . An nabel could n't see her face , nor was there any sound , but the telltale movement in her back and neck revealed her sobs . Annabel tentatively placed her hand on the priest 's shoulder . " Come on , " she said , " let 's go and have a bite . I just ate , but it was only a little salad</t>
  </si>
  <si>
    <t>neck revealed her sobs</t>
  </si>
  <si>
    <t>An nabel could n't see her face , nor was there any sound , but the telltale movement in her back and neck revealed her sobs .</t>
  </si>
  <si>
    <t>['sobs']</t>
  </si>
  <si>
    <t>fic_1990_8</t>
  </si>
  <si>
    <t>now riding alongside Andrew . He knew Kal was aware that Andrew had gained some command of the language -- after all , it was @ @ @ @ @ @ @ @ @ @ the peasant revealed nothing and rendered the nec essary translation . " Ask his lordship if he is ready for the boat ride , " Andrew asked . Ivor forced a smile . " Da , da , " but Andrew could see his nervousness</t>
  </si>
  <si>
    <t>peasant revealed nothing and</t>
  </si>
  <si>
    <t>the peasant revealed nothing and rendered the nec essary translation . "</t>
  </si>
  <si>
    <t>fic_1990_9</t>
  </si>
  <si>
    <t>, I am sure it can be , " she said , her suspicion superseded by her greed . " Would you gentlemen care to join me in my private salon ? " Settled there , Dickens revealed the true reason for our visit to Lady Godiva 's House of Gentlemen 's Entertainments . " A fortnight ago a group of revellers came to your house . Lawyer Partlow , who was subsequently murdered and cast into the Thames that</t>
  </si>
  <si>
    <t>Dickens revealed the true</t>
  </si>
  <si>
    <t>Settled there , Dickens revealed the true reason for our visit to Lady Godiva 's House of Gentlemen 's Entertainments .</t>
  </si>
  <si>
    <t>fic_1990_10</t>
  </si>
  <si>
    <t>answered as if I was a dolt . " Of course . " " You are going to drag a titled gentleman into such a sordid affair ? " Dickens seemed startled . Again Field 's face revealed surprise and not a little impatience . " Murder ' as no class consciousness , " he finally answered . " Might we be present to observe the arrest of Paroissien ? " " You @ @ @ @ @ @ @</t>
  </si>
  <si>
    <t>face revealed surprise and</t>
  </si>
  <si>
    <t>Again Field 's face revealed surprise and not a little impatience . "</t>
  </si>
  <si>
    <t>fic_1990_11</t>
  </si>
  <si>
    <t>of hand . It was ugly . " He looked grim , his mouth set in a tight line . His soft , slender appearance had been deceptive ; now with his coat off , his arms revealed wiry muscles when he moved , and his expression was obstinate . He would take on Wollander again if he had to , Charlie thought . A tough old bird who would fight city hall and all the king 's men ,</t>
  </si>
  <si>
    <t>arms revealed wiry muscles</t>
  </si>
  <si>
    <t>now with his coat off , his arms revealed wiry muscles when he moved , and his expression was obstinate .</t>
  </si>
  <si>
    <t>['muscles']</t>
  </si>
  <si>
    <t>fic_1990_12</t>
  </si>
  <si>
    <t>an hour later she was @ @ @ @ @ @ @ @ @ @ the window to gaze at the wide expanse of lawn that looked painted , back to the door where the wood grain revealed a multitude of faces , some in profile , some full view , one grinning , one leering , back to the window again . She watched Carla Mercer scurry up from the woods and cross the lawn , and envied her</t>
  </si>
  <si>
    <t>grain revealed a multitude</t>
  </si>
  <si>
    <t>the window to gaze at the wide expanse of lawn that looked painted , back to the door where the wood grain revealed a multitude of faces , some in profile , some full view , one grinning , one leering , back to the window again .</t>
  </si>
  <si>
    <t>['multitude']</t>
  </si>
  <si>
    <t>fic_1990_13</t>
  </si>
  <si>
    <t>he was n't wearing a belt , Jazz thought , as she unzipped his jeans . She went still , holding her breath . He was n't wearing anything but his jeans , and the open fly revealed a penis so thick , so long , rearing so strongly upward from its tangle of blond hair , that she was unable to go any farther . " I . . @ @ @ @ @ @ @ @ @ @</t>
  </si>
  <si>
    <t>fly revealed a penis</t>
  </si>
  <si>
    <t>He was n't wearing anything but his jeans , and the open fly revealed a penis so thick , so long , rearing so strongly upward from its tangle of blond hair , that she was unable to go any farther .</t>
  </si>
  <si>
    <t>['penis']</t>
  </si>
  <si>
    <t>fic_1991_0</t>
  </si>
  <si>
    <t>top , cut so low it barely contained Stevie 's high young breasts . From the bedroom window of the house next door Lalia reported the party to Fliss . The long windows of Morgan 's sala revealed the guests moving about , and all through the moonlit evening there was activity on the terrace . The gentlemen , one at a time , took Stevie outside and , each according to the degree of his longing , kissed her</t>
  </si>
  <si>
    <t>sala revealed the guests</t>
  </si>
  <si>
    <t>The long windows of Morgan 's sala revealed the guests moving about , and all through the moonlit evening there was activity on the terrace .</t>
  </si>
  <si>
    <t>fic_1991_1</t>
  </si>
  <si>
    <t>gives out portions of anything here is a god . " " And anyone who steals , and still has something to steal ? " smiled V.F. She blushed . She knew that each confrontation with evil revealed all the bad that a person bears in herself , whether she acknowledges it or not . " Why do people lie , to themselves and to others ? " " Are you cold ? " He looked at Colette 's blanket</t>
  </si>
  <si>
    <t>evil revealed all the</t>
  </si>
  <si>
    <t>She knew that each confrontation with evil revealed all the bad that a person bears in herself , whether she acknowledges it or not .</t>
  </si>
  <si>
    <t>['bad']</t>
  </si>
  <si>
    <t>fic_1991_2</t>
  </si>
  <si>
    <t>everything , which was worse somehow than the silence of an empty house . Drawn to the front window , he looked through the blinds . At first he saw nothing , then a flash of lightning revealed the black pencil @ @ @ @ @ @ @ @ @ @ next spring , when another storm season would begin again . &lt;p&gt; As the years went by , Burl 's fear of storms changed , became something like anticipation</t>
  </si>
  <si>
    <t>lightning revealed the black</t>
  </si>
  <si>
    <t>At first he saw nothing , then a flash of lightning revealed the black pencil @ @ @ @ @ @ @ @ @ @</t>
  </si>
  <si>
    <t>fic_1991_3</t>
  </si>
  <si>
    <t>The Cat had a personal name as well , a growling sneeze that sounded something like GRRRITH ! At @ @ @ @ @ @ @ @ @ @ an oversized black panther , but closer examination revealed serious discrepancies . The saber teeth could have been a throwback , I suppose , but no cat ever grew snakelike tentacles from the corners of his mouth instead of whiskers , or had that flat face with its bulging cranium .</t>
  </si>
  <si>
    <t>examination revealed serious discrepancies</t>
  </si>
  <si>
    <t>At @ @ @ @ @ @ @ @ @ @ an oversized black panther , but closer examination revealed serious discrepancies .</t>
  </si>
  <si>
    <t>fic_1991_4</t>
  </si>
  <si>
    <t>, and a very good exam ple of its kind , it happened that when it broke , a single bright shard of metal had flown upward , penetrating Par sifal 's throat , where the gorget revealed a fraction of an inch of flesh . p236 This was the cause of the " Gawg ! " Parsifal voiced , before he fell to the earth with a thunderous sound . " Sorry , but you asked for it ,</t>
  </si>
  <si>
    <t>gorget revealed a fraction</t>
  </si>
  <si>
    <t>, and a very good exam ple of its kind , it happened that when it broke , a single bright shard of metal had flown upward , penetrating Par sifal 's throat , where the gorget revealed a fraction of an inch of flesh .</t>
  </si>
  <si>
    <t>fic_1991_5</t>
  </si>
  <si>
    <t>entered this grove of skinny trees with huge , black and yellow fronds that were -- surprise -- shaped like surfboards . There were chittering sounds , like ground squirrels make , but no animal or bird revealed itself . A few minutes after entering the trees , we came to a clearing . Kamamakama stood along the edge of a stream ; not some mucky brown one like we 're used to seeing back home , but a really</t>
  </si>
  <si>
    <t>bird revealed itself .</t>
  </si>
  <si>
    <t>There were chittering sounds , like ground squirrels make , but no animal or bird revealed itself .</t>
  </si>
  <si>
    <t>fic_1991_6</t>
  </si>
  <si>
    <t>" the man said , switching on the lights . " I do n't know what his story is , but I 'd say he 's been dead a long time . " The harsh overhead lights revealed a sheet-shrouded form lying on a stainless steel @ @ @ @ @ @ @ @ @ @ , starting to reach for the sheet , but McLeod tapped him on the shoulder and shook his head in dismissal . " We</t>
  </si>
  <si>
    <t>lights revealed a sheet-shrouded</t>
  </si>
  <si>
    <t>" The harsh overhead lights revealed a sheet-shrouded form lying on a stainless steel @</t>
  </si>
  <si>
    <t>fic_1991_7</t>
  </si>
  <si>
    <t>yet quickly enough that she knew what was happening and was alarmed ? alarmed by the message he transmitted . With a sigh , she lifted her heavy eyelids and gazed on him . His thin face revealed harsh satisfaction . " Catriona , do you un derstand what this means ? " She said nothing , mute with @ @ @ @ @ @ @ @ @ @ ? " he insisted . " You 'll never go away</t>
  </si>
  <si>
    <t>face revealed harsh satisfaction</t>
  </si>
  <si>
    <t>His thin face revealed harsh satisfaction . "</t>
  </si>
  <si>
    <t>['satisfaction']</t>
  </si>
  <si>
    <t>fic_1991_8</t>
  </si>
  <si>
    <t>white shirt was open , all the studs that held it gone , and his carved mahogany chest shone in shadow and light . His cuffs were rolled above his elbow . The muscles of his arms revealed his inclination for hard work . He wore no stockings , no boots , and it bespoke an intimacy she feared . " You are in my bedroom . You have no right in my bed-room . " " Sometimes a man</t>
  </si>
  <si>
    <t>arms revealed his inclination</t>
  </si>
  <si>
    <t>The muscles of his arms revealed his inclination for hard work .</t>
  </si>
  <si>
    <t>['inclination']</t>
  </si>
  <si>
    <t>fic_1991_9</t>
  </si>
  <si>
    <t>and he sighed . " Not to my knowledge . " His equanimity calmed her , until he added , " You have no choice . " She jerked the pillow over her chest . Her motions revealed her agitation , she realized , but his composure rattled her . " I admit it . I 've needed someone . Now I ca n't wait to stand on my own two feet again . " " That 's fine .</t>
  </si>
  <si>
    <t>motions revealed her agitation</t>
  </si>
  <si>
    <t>Her motions revealed her agitation , she realized , but his composure rattled her .</t>
  </si>
  <si>
    <t>['agitation']</t>
  </si>
  <si>
    <t>fic_1991_10</t>
  </si>
  <si>
    <t>this even though it is n't my favorite theme , " she 'd commented . It depicted a mother and child . There were no further messages on Erin 's machine . A search of the desk revealed nothing significant . There was a new cassette for the answering machine in the drawer . Possibly Agent D'Ambrosio would want the old tape , the one that contained messages . Darcy switched the two . The nursing home . This was</t>
  </si>
  <si>
    <t>desk revealed nothing significant</t>
  </si>
  <si>
    <t>A search of the desk revealed nothing significant .</t>
  </si>
  <si>
    <t>fic_1991_11</t>
  </si>
  <si>
    <t>to be in the diamond pouch he had given Kelley . That was not to say that those others were not of equal value . Take a look at his various insurance policies . A search warrant revealed no other missing diamonds in his apartment nor in his safety deposit box . He was booked on suspicion of receiving stolen goods and bail was set @ @ @ @ @ @ @ @ @ @ lawyer . Vince had shared</t>
  </si>
  <si>
    <t>warrant revealed no other</t>
  </si>
  <si>
    <t>A search warrant revealed no other missing diamonds in his apartment nor in his safety deposit box .</t>
  </si>
  <si>
    <t>['diamonds']</t>
  </si>
  <si>
    <t>fic_1991_12</t>
  </si>
  <si>
    <t>dream was different in many ways from what it had been previously . For @ @ @ @ @ @ @ @ @ @ yellow candle stood in a blue dish , and its dancing orange flame revealed stone walls , windows as narrow as embrasures , a wooden floor , a turning shaft that came through the ceiling above and disappeared through a hole into the room below , and a heavy door of iron-bound timbers . Somehow she</t>
  </si>
  <si>
    <t>flame revealed stone walls</t>
  </si>
  <si>
    <t>yellow candle stood in a blue dish , and its dancing orange flame revealed stone walls , windows as narrow as embrasures , a wooden floor , a turning shaft that came through the ceiling above and disappeared through a hole into the room below , and a heavy door of iron-bound timbers .</t>
  </si>
  <si>
    <t>['walls']</t>
  </si>
  <si>
    <t>fic_1992_0</t>
  </si>
  <si>
    <t>neat it was almost bare . It had no bookshelves , no pictures standing on the bureau or stuck in the mirror 's frame . The bedspread was beige . But opening her mother 's closet door revealed an orderly jungle of rich colors -- mostly blues , greens and deep purples -- fabrics that caressed and murmured and flounced . She chose a sleeveless periwinkle dress of rough , nubby silk and slipped it from the hanger . The</t>
  </si>
  <si>
    <t>door revealed an orderly</t>
  </si>
  <si>
    <t>But opening her mother 's closet door revealed an orderly jungle of rich colors --</t>
  </si>
  <si>
    <t>['jungle']</t>
  </si>
  <si>
    <t>fic_1992_1</t>
  </si>
  <si>
    <t>I looked at him closely as he spoke . He appeared to be about my father 's age , but it was hard to tell because a thick beard covered most of his face . His eyes revealed his fatigue . He was stooped from carrying his bundles from building to building , I assumed . No one seemed to know where he lived , or whether he had a family . But on the day of the Scheherazade stories</t>
  </si>
  <si>
    <t>eyes revealed his fatigue</t>
  </si>
  <si>
    <t>His eyes revealed his fatigue .</t>
  </si>
  <si>
    <t>fic_1992_2</t>
  </si>
  <si>
    <t>knees to do so , for otherwise there was not enough room for them to hang themselves properly " ( remarks reported by Columbus 's son , Ferdinand , cited by Todorov ) . &lt;p&gt; Persistent search revealed no gold to fulfill Columbus 's promise to the Spanish crown , so he decided to take slaves instead , sending his men on a slave raid in 1495 . Michele de Cuneo , a nobleman of Savona and a member of</t>
  </si>
  <si>
    <t>search revealed no gold</t>
  </si>
  <si>
    <t>&gt; Persistent search revealed no gold to fulfill Columbus 's promise to the Spanish crown , so he decided to take slaves instead , sending his men on a slave raid in 1495 .</t>
  </si>
  <si>
    <t>['gold']</t>
  </si>
  <si>
    <t>fic_1992_3</t>
  </si>
  <si>
    <t>the doorway and looking about the room . " Well , I declare . It 's nobody but us this morning . " &lt;p&gt; Her declaration was made in a rather high-pitched drawl , and her voice revealed more astonishment than joy over the company she found . Her blue eyes , in their deep sockets , darted glances about the room as though she were made uncomfortable by her discovery , or even were frightened by it . Remaining</t>
  </si>
  <si>
    <t>voice revealed more astonishment</t>
  </si>
  <si>
    <t>Her declaration was made in a rather high-pitched drawl , and her voice revealed more astonishment than joy over the company she found .</t>
  </si>
  <si>
    <t>['astonishment']</t>
  </si>
  <si>
    <t>fic_1992_4</t>
  </si>
  <si>
    <t>. p44 That was not so . Because of the barrenness of the great hall , Claude assumed the rest of the property would have a similarly dungeonlike aspect . It did not . The interior rooms revealed an environment unlike any Claude had ever viewed . He found himself in a series of chambered spaces , laboratory alcoves in which cor ners came out of nowhere to combat the symmetry of the build ing 's stone shell . Additionally</t>
  </si>
  <si>
    <t>rooms revealed an environment</t>
  </si>
  <si>
    <t>The interior rooms revealed an environment unlike any Claude had ever viewed .</t>
  </si>
  <si>
    <t>fic_1992_5</t>
  </si>
  <si>
    <t>Claude paused to register a mental picture of the scene for a sketch . He looked more closely at a few volumes and found that the Abbe clearly demanded a great deal from his books . Endpapers revealed scrawls of criticism . Little slips stuck out be tween pages , white flags making reference @ @ @ @ @ @ @ @ @ @ another series of alcoves and beyond an ancient harpsichord topped with books . He stopped and</t>
  </si>
  <si>
    <t>Endpapers revealed scrawls of</t>
  </si>
  <si>
    <t>Endpapers revealed scrawls of criticism .</t>
  </si>
  <si>
    <t>['scrawls']</t>
  </si>
  <si>
    <t>fic_1992_6</t>
  </si>
  <si>
    <t>quickly , but the cup was just as quickly refilled . That night , Claude and the coachman spoke with the earnest honesty of strangers . Traveling had solidified friendship in ways only travel can . Claude revealed his fears as well as his aspira tions . What would he do ? Where would he do it ? He knew so little about @ @ @ @ @ @ @ @ @ @ The unusual is valued in Paris ,</t>
  </si>
  <si>
    <t>Claude revealed his fears</t>
  </si>
  <si>
    <t>Claude revealed his fears as well as his aspira tions .</t>
  </si>
  <si>
    <t>['fears']</t>
  </si>
  <si>
    <t>fic_1992_7</t>
  </si>
  <si>
    <t>, leaving the Toy running . Right @ @ @ @ @ @ @ @ @ @ . Orange Vest got out and went into the bar . I drove down to the wall . My lights revealed a white paddlewheel and a staircase leading to a covered lookout over the river . The lettering on the paddlewheel said : " Beardstown River View . " I parked at the very back of the lot , smack against the wall</t>
  </si>
  <si>
    <t>lights revealed a white</t>
  </si>
  <si>
    <t>My lights revealed a white paddlewheel and a staircase leading to a covered lookout over the river .</t>
  </si>
  <si>
    <t>['paddlewheel']</t>
  </si>
  <si>
    <t>fic_1992_8</t>
  </si>
  <si>
    <t>County . And a Mormon . During a local political campaign in 1837 , someone using the name ' Sampson 's Ghost , ' probably Lincoln , raised charges of land fraud against Adams . Then Lincoln revealed Adams 's involvement in a similar case back in New York . Adams won the election , but the controversy simmered in the local partisan press . It finally boiled over into a lawsuit only ended by Adams 's death . "</t>
  </si>
  <si>
    <t>Lincoln revealed Adams 's</t>
  </si>
  <si>
    <t>Then Lincoln revealed Adams 's involvement in a similar case back in New York .</t>
  </si>
  <si>
    <t>fic_1992_9</t>
  </si>
  <si>
    <t>of what she might find there . Within a short time they came upon a clearing . The clearing was thick with weeds and small trees , but devoid of any old growth . A quick inspection revealed the rubble of stone foundations buried beneath the undergrowth . The old growth had been cut away to make room for houses . People had lived here once -- a large number of @ @ @ @ @ @ @ @ @</t>
  </si>
  <si>
    <t>inspection revealed the rubble</t>
  </si>
  <si>
    <t>A quick inspection revealed the rubble of stone foundations buried beneath the undergrowth .</t>
  </si>
  <si>
    <t>['rubble']</t>
  </si>
  <si>
    <t>fic_1992_10</t>
  </si>
  <si>
    <t>seeking to breathe . Killeshan thrust skyward in mute silence , steam curling from fissures down the length of its lava-rock skin . Far distant to the north , a glimpse of the island 's desert side revealed a harsh , broken surface over p63 which a blanket of sulfuric mist had been thrown and on which nothing moved . The Rover girl and her companion washed and ate a hurried breakfast , anxious to be off . The day</t>
  </si>
  <si>
    <t>side revealed a harsh</t>
  </si>
  <si>
    <t>Far distant to the north , a glimpse of the island 's desert side revealed a harsh , broken surface over p63 which a blanket of sulfuric mist had been thrown and on which nothing moved .</t>
  </si>
  <si>
    <t>fic_1992_11</t>
  </si>
  <si>
    <t>, and it was as if they were descending into a pit . The trail was rocky and slick with damp , and the green that had seemed so predominant in the previous night 's uncertain light revealed itself now as nothing more than small patches of beleaguered moss and grass crouched amid long stretches of barren rock . Tendrils of steam laced with the stench of sulfur rose skyward to blend with the @ @ @ @ @ @</t>
  </si>
  <si>
    <t>light revealed itself now</t>
  </si>
  <si>
    <t>The trail was rocky and slick with damp , and the green that had seemed so predominant in the previous night 's uncertain light revealed itself now as nothing more than small patches of beleaguered moss and grass crouched amid long stretches of barren rock .</t>
  </si>
  <si>
    <t>fic_1992_12</t>
  </si>
  <si>
    <t>line . He admired the way they shifted ; they might have been on the parade ground , exercising for an inspector general rather than maneuvering on the field of battle . Polished rifle barrels and bayonets revealed the men who kicked up so much dust to their rear . Lieutenant Dunn carried a pair of field glasses on a leather strap around his neck . He lifted them to his face for a better look at the foe ahead</t>
  </si>
  <si>
    <t>bayonets revealed the men</t>
  </si>
  <si>
    <t>Polished rifle barrels and bayonets revealed the men who kicked up so much dust to their rear .</t>
  </si>
  <si>
    <t>['men']</t>
  </si>
  <si>
    <t>fic_1992_13</t>
  </si>
  <si>
    <t>a flying spy-cell , like this . " He sketched the beetle he carried with him in the canister , then appended a postscript . " I 'll cover the ventilator . " An hour 's search revealed nothing . Shorn sighed , relaxed . " Ticklish . If there was one of the things here , and it saw us searching , the Telek at the other end would have known the jig was up . We 'd have</t>
  </si>
  <si>
    <t>search revealed nothing .</t>
  </si>
  <si>
    <t>" An hour 's search revealed nothing .</t>
  </si>
  <si>
    <t>fic_1992_14</t>
  </si>
  <si>
    <t>the walls , pulsing in waves of different colors . The carpet , a living moss from Riparious , glowed verdantly and filled the air with a soft cinnamon scent . The holo displays in the walls revealed scenes of the Targan countryside where @ @ @ @ @ @ @ @ @ @ . Arta Fera entered from one of her apartment 's rear doors . She wore a formfitting suit of golden body armor with a gold field</t>
  </si>
  <si>
    <t>walls revealed scenes of</t>
  </si>
  <si>
    <t>The holo displays in the walls revealed scenes of the Targan countryside where @ @ @ @ @ @ @ @ @ @ .</t>
  </si>
  <si>
    <t>['scenes']</t>
  </si>
  <si>
    <t>fic_1992_15</t>
  </si>
  <si>
    <t>Birch . It surprised him . Ellis turned his head to the voice of his mother and his desperation seemed to vanish . Birch stepped back and merged with the crowd . One glance over his shoulder revealed the tearful faces of Ellis Warne 's family as they gathered him in their embraces . Sunlight shone on the copper-colored hair of Becky Moniger . She looked much younger than Birch had imagined from the photograph @ @ @ @ @</t>
  </si>
  <si>
    <t>shoulder revealed the tearful</t>
  </si>
  <si>
    <t>One glance over his shoulder revealed the tearful faces of Ellis Warne 's family as they gathered him in their embraces .</t>
  </si>
  <si>
    <t>fic_1992_16</t>
  </si>
  <si>
    <t>bath had also left him with a mania for personal @ @ @ @ @ @ @ @ @ @ the wardrobe that took up one corner of the room . The open door of the wardrobe revealed the only note of color in the room . There were several notes of color , in fact , purples and reds and greens clashing with each other , and off in a corner , under blue dry-cleaning plastic , two sets</t>
  </si>
  <si>
    <t>wardrobe revealed the only</t>
  </si>
  <si>
    <t>The open door of the wardrobe revealed the only note of color in the room .</t>
  </si>
  <si>
    <t>['note']</t>
  </si>
  <si>
    <t>fic_1992_17</t>
  </si>
  <si>
    <t>he tossed it away in frustration . The sun was setting , and the shadows of the frame and supports made a cage of the amusement park . A frantic search of the area around the ride revealed nothing . McFarland must have made sure everything was put away ; even the buckets and stray pieces of wood were gone . It was amazing enough that he 'd even found the stake . He was @ @ @ @ @</t>
  </si>
  <si>
    <t>ride revealed nothing .</t>
  </si>
  <si>
    <t>A frantic search of the area around the ride revealed nothing .</t>
  </si>
  <si>
    <t>fic_1992_18</t>
  </si>
  <si>
    <t>caused her tears to finally burst free . The image captured on the canvas had remained in her dreams and fantasies for her entire adult life , though she somehow had blocked its origin . The portrait revealed a sky at twilight , where a soft , bluish white mist rose from a valley that was hidden by a rise in the foreground . A handful of pine trees stood as lone sentinels to watch a comet whip across the</t>
  </si>
  <si>
    <t>portrait revealed a sky</t>
  </si>
  <si>
    <t>The portrait revealed a sky at twilight , where a soft , bluish white mist rose from a valley that was hidden by a rise in the foreground .</t>
  </si>
  <si>
    <t>fic_1992_19</t>
  </si>
  <si>
    <t>The woman and her companions had barely spoken in the last few hours . Krystin had railed against Myrmeen to explain why she had called the girl her daughter , but the beautiful brunette 's dark eyes revealed only weariness and grief . Krystin gave up and lay down on the cot , pretending to sleep in the hope that the adults would talk about her . After a time she abandoned her ruse and went to Shandower , fascinated</t>
  </si>
  <si>
    <t>eyes revealed only weariness</t>
  </si>
  <si>
    <t>Krystin had railed against Myrmeen to explain why she had called the girl her daughter , but the beautiful brunette 's dark eyes revealed only weariness and grief .</t>
  </si>
  <si>
    <t>['weariness']</t>
  </si>
  <si>
    <t>fic_1992_20</t>
  </si>
  <si>
    <t>but Brynn had apparently not noticed they had guttered out . Dumont whistled a simple series of notes , and the keys Dragoneyes held began to glow brightly , illuminating the bare room . The magical radiance revealed a sight that filled Dumont with angry frustration and faint nausea . Brynn was still in the tub , but he had n't drowned @ @ @ @ @ @ @ @ @ @ a dark crimson . The knife he had</t>
  </si>
  <si>
    <t>radiance revealed a sight</t>
  </si>
  <si>
    <t>The magical radiance revealed a sight that filled Dumont with angry frustration and faint nausea .</t>
  </si>
  <si>
    <t>['sight']</t>
  </si>
  <si>
    <t>fic_1992_21</t>
  </si>
  <si>
    <t>, " he said conversationally . " Men have died for lesser infractions than trespassing aboard her . " Because of the hood , Dumont was unable to see Lond 's reaction , but his slim figure revealed no apprehension . " I have not come to spy or to threaten you , Captain . I have a business proposition for you , which I think you will find most agreeable . " " I 'm always willing to talk</t>
  </si>
  <si>
    <t>figure revealed no apprehension</t>
  </si>
  <si>
    <t>Because of the hood , Dumont was unable to see Lond 's reaction , but his slim figure revealed no apprehension .</t>
  </si>
  <si>
    <t>['apprehension']</t>
  </si>
  <si>
    <t>fic_1992_22</t>
  </si>
  <si>
    <t>Miss Snowmane , " said Willen as she turned to face him , " I just wanted to say how nice it is to finally meet you after watching you perform . " His face and voice revealed nothing but courteous sincerity , and a surge of relief at his discretion went through Larissa . " Thank you , " she replied in a like tone . At the last minute , she remembered to use the nickname the captain</t>
  </si>
  <si>
    <t>voice revealed nothing but</t>
  </si>
  <si>
    <t>His face and voice revealed nothing but courteous sincerity , and a surge of relief at his discretion went through Larissa .</t>
  </si>
  <si>
    <t>fic_1992_23</t>
  </si>
  <si>
    <t>" come in , " Bic and Opal , their @ @ @ @ @ @ @ @ @ @ . They were dressed casually . Bic had taken off his jacket , and his shortsleeved T-shirt revealed muscular arms covered with soft graying hair . Opal wore slacks and a cotton blouse . " Not to disturb , just to see how it 's going , " she said . Sarah introduced Brendon Moody to them . He grunted</t>
  </si>
  <si>
    <t>T-shirt revealed muscular arms</t>
  </si>
  <si>
    <t>Bic had taken off his jacket , and his shortsleeved T-shirt revealed muscular arms covered with soft graying hair .</t>
  </si>
  <si>
    <t>fic_1992_24</t>
  </si>
  <si>
    <t>an Italian-Mediterranean model -- the whole community was Italian Mediterranean -- with four bedrooms and den , in cream-colored stucco with a Mexican tile roof . Two large ficus trees flanked the front walk . Malibu lights revealed beds of impatiens and petunias in front of redflowering azalea bushes . As they pulled into the garage , they finished the last bars of " You Send Me . " Between taking turns in the bathroom , Hatch started a gas-log</t>
  </si>
  <si>
    <t>lights revealed beds of</t>
  </si>
  <si>
    <t>Malibu lights revealed beds of impatiens and petunias in front of redflowering azalea bushes .</t>
  </si>
  <si>
    <t>['beds']</t>
  </si>
  <si>
    <t>fic_1992_25</t>
  </si>
  <si>
    <t>much later he could not tell . He rolled to the side , grabbing for his bow and an arrow . Holding the bow sideways , he glanced around the camp . Moonlight filtering through the canopy revealed a terrifying scene . Judar lay face-down a few feet away . Over the motionless guide stood two squat goblins . Artus loosed the p123 arrow , hitting one of the intruders square in the chest . It went down with a</t>
  </si>
  <si>
    <t>canopy revealed a terrifying</t>
  </si>
  <si>
    <t>Moonlight filtering through the canopy revealed a terrifying scene .</t>
  </si>
  <si>
    <t>fic_1992_26</t>
  </si>
  <si>
    <t>Water ran down the walls in rivulets , turning the floor into a mire . Artus was a bit surprised the walls had n't collapsed , considering how much it rained in Chult . A closer examination revealed the source of the prison 's stability -- a fine net of tree roots held together by bamboo poles . Exhilaration damped the throbbing in Artus 's skull and calmed the hunger raging in his stomach . A plan had presented itself</t>
  </si>
  <si>
    <t>examination revealed the source</t>
  </si>
  <si>
    <t>A closer examination revealed the source of the prison 's stability</t>
  </si>
  <si>
    <t>fic_1992_27</t>
  </si>
  <si>
    <t>" Prisoner no get away . I club on head again if he try to run . " The Batiri with the dinosaur-hide breastplate loomed over the guard , fury dancing across his features . His grimace revealed a small pair of fangs . " @ @ @ @ @ @ @ @ @ @ march or you go to Grumog . " The guard was slow to his feet , but he heeded Balt 's warning . Taking up</t>
  </si>
  <si>
    <t>grimace revealed a small</t>
  </si>
  <si>
    <t>His grimace revealed a small pair of fangs . "</t>
  </si>
  <si>
    <t>fic_1993_0</t>
  </si>
  <si>
    <t>. " " I did it for you . Now , you have nothing to fear . " Gina pushed me gently aside and entered . There at the end of the passageway , the tenuous light revealed the fallen body of His Excellency . " He was going to kill you , " I said . " The warning system detected the dagger you have hidden on you . " She opened her purse , dug around in it</t>
  </si>
  <si>
    <t>light revealed the fallen</t>
  </si>
  <si>
    <t>There at the end of the passageway , the tenuous light revealed the fallen body of His Excellency . "</t>
  </si>
  <si>
    <t>fic_1993_1</t>
  </si>
  <si>
    <t>too , there lived certain ambitions , that I , too , wanted to get out of my bourgeois shell . I regretted having intimated that actors were bums . I was myself surprised that my subconscious revealed a bourgeois scorn for such " simpletons . " I said to Illimar that I did n't really prefer literature or philosophy to theater . He probably did n't believe me and thought that I just wanted to make peace . When</t>
  </si>
  <si>
    <t>subconscious revealed a bourgeois</t>
  </si>
  <si>
    <t>I was myself surprised that my subconscious revealed a bourgeois scorn for such " simpletons .</t>
  </si>
  <si>
    <t>['scorn']</t>
  </si>
  <si>
    <t>fic_1993_2</t>
  </si>
  <si>
    <t>the library stacks had stirred his imagination , but the fruit of knowledge was not offered until he made a trip to the Mediterranean as a graduate student . At Tangier Berber girls in the Reserved Quarter revealed pleasures that nothing could erase from his memory . &lt;p&gt; Back at the University he lapsed into @ @ @ @ @ @ @ @ @ @ to associate professor . His lectures on the Enlightenment brought unexpected popularity even in the</t>
  </si>
  <si>
    <t>Quarter revealed pleasures that</t>
  </si>
  <si>
    <t>At Tangier Berber girls in the Reserved Quarter revealed pleasures that nothing could erase from his memory .</t>
  </si>
  <si>
    <t>['pleasures']</t>
  </si>
  <si>
    <t>fic_1993_3</t>
  </si>
  <si>
    <t>me what is the cause . " &lt;p&gt; " Envy , Caleb ! The green-eyed monster . One brother reared in poverty , the other enjoying the best of things . Do n't you think that Nancy revealed her secret to Abraham ? On her deathbed perhaps , if not before . Or her husband did . Or Mary Gilpin , who wrote the diary . Or that friend of hers with the husband Seth . You can be sure</t>
  </si>
  <si>
    <t>Nancy revealed her secret</t>
  </si>
  <si>
    <t>Do n't you think that Nancy revealed her secret to Abraham ?</t>
  </si>
  <si>
    <t>fic_1993_4</t>
  </si>
  <si>
    <t>He was still tangled with Matty , and he nudged her gently awake . Together they rose stiffly , awkwardly , to their feet . " They 're here , " Damson said simply . Her eyes revealed nothing of what she thought , finding them together . She gestured over her shoulder . " The Mole has them hidden in a cellar not far away . He found me last night shortly after I left you , took me</t>
  </si>
  <si>
    <t>eyes revealed nothing of</t>
  </si>
  <si>
    <t>Her eyes revealed nothing of what she thought , finding them together .</t>
  </si>
  <si>
    <t>fic_1993_5</t>
  </si>
  <si>
    <t>called the group together . Two-man watches were set ; the others slumped upon settees to sleep as best they could . The night passed . Az raced across the sky , followed by Braz . Dawn revealed a placid expanse which Zarfo identified as Lake Falas . " And never has it served a more useful purpose ! " Reith @ @ @ @ @ @ @ @ @ @ and searched the horizons through his scanscope . Hazy</t>
  </si>
  <si>
    <t>Dawn revealed a placid</t>
  </si>
  <si>
    <t>Dawn revealed a placid expanse which Zarfo identified as Lake Falas . "</t>
  </si>
  <si>
    <t>['expanse']</t>
  </si>
  <si>
    <t>fic_1993_6</t>
  </si>
  <si>
    <t>. " Enough to excite avidity ! A few more finds like this and we could abandon Adam Reith 's insane plan . " They searched further through the copse , but found nothing more . Daylight revealed the South Stage savanna stretching east and west into the haze of distance . Reith studied his map , comparing the mountain behind with the depicted relief . " Here we are . " He touched down his finger . " The</t>
  </si>
  <si>
    <t>Daylight revealed the South</t>
  </si>
  <si>
    <t>Daylight revealed the South Stage savanna stretching east and west into the haze of distance .</t>
  </si>
  <si>
    <t>fic_1993_7</t>
  </si>
  <si>
    <t>" She heard his breath . He moved closer to her , leaning against the stones between her and the firebird 's trail of jewels . He studied her silently again . Mage-light catching in his eyes revealed fine rays , like dragon 's gold , across the cobalt . " You are percep-tive , " he commented , " for so young a mage . " THE CYGNET AND THE FIREBIRD 181 p181 " I 've seen his face</t>
  </si>
  <si>
    <t>eyes revealed fine rays</t>
  </si>
  <si>
    <t>Mage-light catching in his eyes revealed fine rays , like dragon 's gold , across the cobalt .</t>
  </si>
  <si>
    <t>['rays']</t>
  </si>
  <si>
    <t>fic_1993_8</t>
  </si>
  <si>
    <t>have no control over ; these parts are not functional in my personality configuration . They have no known utility , but all of them contain reproductive algorithms . They are well-hidden . No traces on Mars revealed their presence . " " Evolvons , " Allen said , his face pale . " That 's against the law . " " I have difficulty describing my sensation at making this discovery , " Alice said . I wanted to</t>
  </si>
  <si>
    <t>Mars revealed their presence</t>
  </si>
  <si>
    <t>No traces on Mars revealed their presence . "</t>
  </si>
  <si>
    <t>fic_1993_9</t>
  </si>
  <si>
    <t>see what else there is .... " Clara had n't known that the French women did abortions . No wonder Frances was bitter and thought the Town people were hypocrites . During the day , the digging revealed six more skeletons , some of them almost full-term babies . @ @ @ @ @ @ @ @ @ @ One said the bodies were from the Frenches , another said that they had come from far upstream where they might</t>
  </si>
  <si>
    <t>digging revealed six more</t>
  </si>
  <si>
    <t>During the day , the digging revealed six more skeletons , some of them almost full-term babies .</t>
  </si>
  <si>
    <t>['skeletons', 'babies']</t>
  </si>
  <si>
    <t>fic_1993_10</t>
  </si>
  <si>
    <t>me about his one and only fiancee . Twenty years earlier , she had served as a nurse in Vietnam . She 'd been killed during an Artillery shelling . Arch made an unexpected appearance after hulz revealed this aspect of his past , and personal conversation had ended abruptly when our dinner for two became a cookout for three . It was not long after this that the homicide investigator had p98 asked me if I 'd like to</t>
  </si>
  <si>
    <t>hulz revealed this aspect</t>
  </si>
  <si>
    <t>Arch made an unexpected appearance after hulz revealed this aspect of his past , and personal conversation had ended abruptly when our dinner for two became a cookout for three .</t>
  </si>
  <si>
    <t>['aspect']</t>
  </si>
  <si>
    <t>fic_1993_11</t>
  </si>
  <si>
    <t>of early light . The evergreens ringing the shore reflected inverted pines that looked like downwardpointing arrows trapped in glass . Early snows had stripped the nearby aspens and cottonwoods of their leaves . Skeletons of branches revealed the previous summer 's birds ' nests , now abandoned . Without the trees ' masking cloak of foliage , these deep @ @ @ @ @ @ @ @ @ @ Like Keith Andrews . And so did our household seem</t>
  </si>
  <si>
    <t>branches revealed the previous</t>
  </si>
  <si>
    <t>Skeletons of branches revealed the previous summer 's birds ' nests , now abandoned .</t>
  </si>
  <si>
    <t>['nests']</t>
  </si>
  <si>
    <t>fic_1993_12</t>
  </si>
  <si>
    <t>he becomes another Caedmon ? " St. Ed seemed obsessed with the fact that the community was composed ofsix , instead @ @ @ @ @ @ @ @ @ @ the missing seventh . His obsession revealed itself in homilies on the divine importance of signs and symbols . There were the Seven Sacraments , the Seven Cardinal Virtues , even the Seven Deadly Sins . Combining the number four , symbolizing the earth and its four directions ,</t>
  </si>
  <si>
    <t>obsession revealed itself in</t>
  </si>
  <si>
    <t>His obsession revealed itself in homilies on the divine importance of signs and symbols .</t>
  </si>
  <si>
    <t>fic_1993_13</t>
  </si>
  <si>
    <t>of the tepee glowed more intensely . A spotlight lit St. Ed 's leering face as he now stared across the tent at Amy . St. Ed 's twisted lips , crazed eyes , and red gums revealed a man in the throes of lust . Saliva glinted off his purplish lips . The man was possessed with desire for Amy . Worse , Amy smiled back at him , her face lit with love . Dazzling light @ @</t>
  </si>
  <si>
    <t>gums revealed a man</t>
  </si>
  <si>
    <t>St. Ed 's twisted lips , crazed eyes , and red gums revealed a man in the throes of lust .</t>
  </si>
  <si>
    <t>fic_1993_14</t>
  </si>
  <si>
    <t>sand . Soon daily blastings of dynamite would shatter the last remnants of peacefulness at the hermitage . How many days , weeks , even months might this blasting and drilling go on ? If seismic tests revealed possible oil reserves , then the sound of oil rigs might replace the drill . If not , enormous yellow earth-moving equiptment might begin ripping up the ground in preparation for a nuke road into the test site @ @ @ @</t>
  </si>
  <si>
    <t>tests revealed possible oil</t>
  </si>
  <si>
    <t>If seismic tests revealed possible oil reserves , then the sound of oil rigs might replace the drill .</t>
  </si>
  <si>
    <t>fic_1994_0</t>
  </si>
  <si>
    <t>@ @ @ @ @ @ @ @ @ @ , wraithlike figure who hovered over the neighborhood but was never quite one with it . When he spoke , he was a coarse man whose eyes revealed the desperation of someone wanting merely to be liked . I turned away . I remember , though , when he 'd finished , registering on some level that his story had failed to make the desired impression . The men seemed</t>
  </si>
  <si>
    <t>eyes revealed the desperation</t>
  </si>
  <si>
    <t>When he spoke , he was a coarse man whose eyes revealed the desperation of someone wanting merely to be liked .</t>
  </si>
  <si>
    <t>['desperation']</t>
  </si>
  <si>
    <t>fic_1994_1</t>
  </si>
  <si>
    <t>preference who play havoc with your repressed aversions . Skirt and slip , tank and tights , drop the baited hook and we 'll all bite -- girls , boys , &lt;p&gt; everything in between . Drag revealed our own inversions long before the Darlings were upstaged by @ @ @ @ @ @ @ @ @ @ boys . &lt;p&gt; This poem is from a sequence called " A History of Sexual Preference , " included in a new</t>
  </si>
  <si>
    <t>Drag revealed our own</t>
  </si>
  <si>
    <t>Drag revealed our own inversions long before the Darlings were upstaged by @ @ @ @ @ @ @ @ @ @</t>
  </si>
  <si>
    <t>['inversions']</t>
  </si>
  <si>
    <t>fic_1994_2</t>
  </si>
  <si>
    <t>the jogging path that rimmed the bay . His directions and animated gestures seemed unnecessarily flowery for a day meant for relaxation . As I walked leisurely in the appointed direction , an entrance to the path revealed itself . It was the that I lifted my legs and began my first excursion along the bay . &lt;p&gt; After gobbling up a few miles of breathtaking scenery , I turned and jogged across a @ @ @ @ @ @</t>
  </si>
  <si>
    <t>path revealed itself .</t>
  </si>
  <si>
    <t>As I walked leisurely in the appointed direction , an entrance to the path revealed itself .</t>
  </si>
  <si>
    <t>fic_1994_3</t>
  </si>
  <si>
    <t>to you . " I smiled and waved and then slowly walked back to the stairs , already convinced that this was the last time I would see her . Back in my rooms the morning light revealed the full extent of my unfulfilled commitments . Articles , newsletters , and assorted brochures which I had promised @ @ @ @ @ @ @ @ @ @ had stacked them . I crossed the floor , pulled open the window</t>
  </si>
  <si>
    <t>light revealed the full</t>
  </si>
  <si>
    <t>Back in my rooms the morning light revealed the full extent of my unfulfilled commitments .</t>
  </si>
  <si>
    <t>fic_1994_4</t>
  </si>
  <si>
    <t>it to harden in the yard . &lt;p&gt; II . " I assure you I 've got it , " said Ernesto the scientist , looking at the screen of the videotelephone , where Antonio 's face revealed a certain skepticism . " It was n't easy , but I did it . First I experimented with spiders and snails . Later with hares . And finally with the androids on the lunar station . I got results . "</t>
  </si>
  <si>
    <t>face revealed a certain</t>
  </si>
  <si>
    <t>" I assure you I 've got it , " said Ernesto the scientist , looking at the screen of the videotelephone , where Antonio 's face revealed a certain skepticism .</t>
  </si>
  <si>
    <t>fic_1994_5</t>
  </si>
  <si>
    <t>a cup of coffee . He tried to keep his eyes away from the front of her uniform . She had n't even phoned him before the operation or even when she was informed that the biopsy revealed a malignancy . " I did n't want to worry you , " she told him later . He 'd found out when Mrs. Stark called him after the surgery . There were a lot of things he did n't understand about</t>
  </si>
  <si>
    <t>biopsy revealed a malignancy</t>
  </si>
  <si>
    <t>She had n't even phoned him before the operation or even when she was informed that the biopsy revealed a malignancy .</t>
  </si>
  <si>
    <t>fic_1994_6</t>
  </si>
  <si>
    <t>the urgency of the State Department @ @ @ @ @ @ @ @ @ @ discussions of considerable importance . He was even more perplexed when two hours of private talks with Deputy Secretary Lawrence Eagleburger revealed no more than a comprehensive overview of developments in the Middle East since August 2 . He finished the talks thoroughly frustrated , then faced a late-night plane back to Israel . It was as he was leaving the State Department that</t>
  </si>
  <si>
    <t>Eagleburger revealed no more</t>
  </si>
  <si>
    <t>He was even more perplexed when two hours of private talks with Deputy Secretary Lawrence Eagleburger revealed no more than a comprehensive overview of developments in the Middle East since August 2 .</t>
  </si>
  <si>
    <t>fic_1994_7</t>
  </si>
  <si>
    <t>quarter-acre garden , a one-room bungalow with a cot , a table , two chairs , a row of hooks on one wall , and a washbasin set in a shelf in a corner . Further examination revealed an earth-closet close by and a cold-water tap in the garden wall . Hygiene would clearly be pretty basic and food presumably served from the kitchen door at @ @ @ @ @ @ @ @ @ @ house outside Riyadh seemed</t>
  </si>
  <si>
    <t>examination revealed an earth-closet</t>
  </si>
  <si>
    <t>Further examination revealed an earth-closet close by and a cold-water tap in the garden wall .</t>
  </si>
  <si>
    <t>['close']</t>
  </si>
  <si>
    <t>fic_1995_0</t>
  </si>
  <si>
    <t>jaw , groaned and pushed . &lt;p&gt; At 12:30 a.m. on June 30 , 1991 , their seventh child was born . They named her Chaya Malka -- the living queen . &lt;p&gt; The doctor 's check revealed no trace of any internal scars . Shoshana 's womb had completely healed . And Shoshana herself could hardly believe it . " God really took care of me . He answered my prayers . He gave me exactly what I asked</t>
  </si>
  <si>
    <t>check revealed no trace</t>
  </si>
  <si>
    <t>The doctor 's check revealed no trace of any internal scars .</t>
  </si>
  <si>
    <t>['trace']</t>
  </si>
  <si>
    <t>fic_1995_1</t>
  </si>
  <si>
    <t>They 're all people from Hoboken Lou grew up with or something , " Annie said . " Was I supposed to know they 'd all turn up at the bar ? " A long black sweater revealed her right shoulder , the fall of the cloth in line with the swoop of Annie 's curly , bronzish hair . She had her feet , in a pair of small fleeced boots , up on Em 's coffee table and</t>
  </si>
  <si>
    <t>sweater revealed her right</t>
  </si>
  <si>
    <t>A long black sweater revealed her right shoulder , the fall of the cloth in line with the swoop of Annie 's curly , bronzish hair .</t>
  </si>
  <si>
    <t>['shoulder']</t>
  </si>
  <si>
    <t>fic_1995_2</t>
  </si>
  <si>
    <t>, he cut through confused sentimentality to reveal the roots of a clear and present danger . By challenging the platitudes under which freethinkers sought to give lip-service to Christian values while challenging clerical authority , Reizenstein revealed the hypocrisy of a lukewarm semi-humanism . By neglecting to reward the virtue of individuals in order to lambaste the criminality of an entire social order , Reizenstein highlighted the shallow compromises made in the other exemplars of the urban mysteries genre</t>
  </si>
  <si>
    <t>Reizenstein revealed the hypocrisy</t>
  </si>
  <si>
    <t>By challenging the platitudes under which freethinkers sought to give lip-service to Christian values while challenging clerical authority , Reizenstein revealed the hypocrisy of a lukewarm semi-humanism .</t>
  </si>
  <si>
    <t>['hypocrisy']</t>
  </si>
  <si>
    <t>fic_1995_3</t>
  </si>
  <si>
    <t>party , lit a mockarette , yawned , slopped synthetic coffee on her keypad , groaned , collapsed into a hovering task chair , banged down her mug , and began typing . &lt;p&gt; The Error-Message Glossary revealed that " error 4875647 " designated a problem in module 34641h . Jane sighed and @ @ @ @ @ @ @ @ @ @ , and learned that this module pertained to " Language and Thought Protocols , Monitoring Of .</t>
  </si>
  <si>
    <t>Glossary revealed that "</t>
  </si>
  <si>
    <t>The Error-Message Glossary revealed that " error 4875647 " designated a problem in module 34641h .</t>
  </si>
  <si>
    <t>fic_1995_4</t>
  </si>
  <si>
    <t>television . They were watching " Anxiety ! " -- the only regular live broadcast on the Italian channels . The object was to have viewers call up the station before candid footage shown on the screen revealed their involvement in an illicit act . The longer people waited to phone in , the smaller the black box covering their faces became . &lt;p&gt; " Would you like something @ @ @ @ @ @ @ @ @ @ .</t>
  </si>
  <si>
    <t>screen revealed their involvement</t>
  </si>
  <si>
    <t>The object was to have viewers call up the station before candid footage shown on the screen revealed their involvement in an illicit act .</t>
  </si>
  <si>
    <t>fic_1995_5</t>
  </si>
  <si>
    <t>. Out of hospitality , he took another two from the sack for Lei @ @ @ @ @ @ @ @ @ @ It 's very sweet , " he said to them . His smile revealed a gold tooth . He was so excited that his long , leathery face turned a little pink , and he could n't close his mouth to keep from smiling . His wife thought he looked silly . &lt;p&gt; The couple thanked</t>
  </si>
  <si>
    <t>smile revealed a gold</t>
  </si>
  <si>
    <t>His smile revealed a gold tooth .</t>
  </si>
  <si>
    <t>['tooth']</t>
  </si>
  <si>
    <t>fic_1995_6</t>
  </si>
  <si>
    <t>out his hands . " What 's their purpose ? What 's the point ? " &lt;p&gt; " I do n't know ! " Marina covered her face and drew her hands slowly down . The fingertips revealed her creased forehead , her sandbagged eyes , her pale lips . She stared , looking for an answer in the pinpricks of the acoustic panel . &lt;p&gt; " They have to do something with me , do n't you see ?</t>
  </si>
  <si>
    <t>fingertips revealed her creased</t>
  </si>
  <si>
    <t>The fingertips revealed her creased forehead , her sandbagged eyes , her pale lips .</t>
  </si>
  <si>
    <t>['forehead']</t>
  </si>
  <si>
    <t>fic_1995_7</t>
  </si>
  <si>
    <t>, and the uninhibited spontaneity of the participants , together with the unaccustomed thrill of voyeurism , made the whole experience simultaneously disturbing and arousing . I had watched for some time before a shift in positions revealed the dark-headed slim woman as Amanda Brewer , her heavy blonde partner as a trusted advisor . @ @ @ @ @ @ @ @ @ @ to me -- and then I stood up and turned the thing off . I</t>
  </si>
  <si>
    <t>positions revealed the dark-headed</t>
  </si>
  <si>
    <t>I had watched for some time before a shift in positions revealed the dark-headed slim woman as Amanda Brewer , her heavy blonde partner as a trusted advisor .</t>
  </si>
  <si>
    <t>fic_1995_8</t>
  </si>
  <si>
    <t>. I spent two minutes finding it , rapped at the open door , and went in . It was like stepping from an impossibly perfect magazine layout into a real living space . My cursory survey revealed worn leather appointments , books , scuffed in their leather bindings ; plaques and awards affixed to one wall ; tastefully unobtrusive photographs of the senator with three Republican presidents . I could smell the rich pleasant aroma of fresh-brewed coffee ,</t>
  </si>
  <si>
    <t>survey revealed worn leather</t>
  </si>
  <si>
    <t>My cursory survey revealed worn leather appointments , books , scuffed in their leather bindings ;</t>
  </si>
  <si>
    <t>['appointments']</t>
  </si>
  <si>
    <t>fic_1995_9</t>
  </si>
  <si>
    <t>standing at the picture windows , studying the well-kept lawn beyond . He had turned at my knock , and now he smiled , his steaming mug held aloft in his right hand . The morning light revealed his craggy face , still handsome after decades of circumspect intemperance . For a moment he was still , his face half-limned by golden light in a tableau as @ @ @ @ @ @ @ @ @ @ took a step</t>
  </si>
  <si>
    <t>light revealed his craggy</t>
  </si>
  <si>
    <t>The morning light revealed his craggy face , still handsome after decades of circumspect intemperance .</t>
  </si>
  <si>
    <t>fic_1995_10</t>
  </si>
  <si>
    <t>stairs -- people were pouring in , now -- into the other room . It was a larger room with red walls covered with blue ideograms , and red and blue furniture . Chinks in the paneling revealed slashes of daylight . Some jazz had been playing as they entered but now it was heavy metal . N. looked down at the sawdust floor . " You wan go ? " Selma said . They were near the exit .</t>
  </si>
  <si>
    <t>paneling revealed slashes of</t>
  </si>
  <si>
    <t>Chinks in the paneling revealed slashes of daylight .</t>
  </si>
  <si>
    <t>['slashes']</t>
  </si>
  <si>
    <t>fic_1995_11</t>
  </si>
  <si>
    <t>, they made her wince . &lt;p&gt; " Get out , " she whispered . &lt;p&gt; @ @ @ @ @ @ @ @ @ @ examined it over the years , its changing planes and colors revealed new infuriating angles . &lt;p&gt; For the first several years , she was furious about Frank . How he deserted her , how he took away what she had with him , like that moment where she 'd galloped across the meadow</t>
  </si>
  <si>
    <t>colors revealed new infuriating</t>
  </si>
  <si>
    <t>&gt; @ @ @ @ @ @ @ @ @ @ examined it over the years , its changing planes and colors revealed new infuriating angles .</t>
  </si>
  <si>
    <t>['angles']</t>
  </si>
  <si>
    <t>fic_1995_12</t>
  </si>
  <si>
    <t>@ @ @ of good food . He realized he was famished . While he sat and thought , he scanned the opposite side of Trunt Lake , far below . From this height the clear water revealed alternating patches of rocky bottom and green weed around the deep holes . At the edge of the water , Hawkers Trail knitted in and out of the trees , in some places open to view , in some places hidden .</t>
  </si>
  <si>
    <t>water revealed alternating patches</t>
  </si>
  <si>
    <t>From this height the clear water revealed alternating patches of rocky bottom and green weed around the deep holes .</t>
  </si>
  <si>
    <t>fic_1995_13</t>
  </si>
  <si>
    <t>chunks of burning , twisted , molten steel smashing to the ground in Haifa , Jerusalem , Tel Aviv , Jericho , even Bethlehem--leveling ancient walls but not so much as scratching one living creature ? Daylight revealed the . carnage and exposed Russia 's secret alliance with Middle Eastern nations , primarily Ethiopia and Libya . Among the ruins , the Israelis found combustible material that would serve as fuel and preserve their natural resources for more than six</t>
  </si>
  <si>
    <t>Daylight revealed the .</t>
  </si>
  <si>
    <t>Daylight revealed the . carnage and exposed Russia 's secret alliance with Middle Eastern nations , primarily Ethiopia and Libya .</t>
  </si>
  <si>
    <t>['carnage']</t>
  </si>
  <si>
    <t>fic_1995_14</t>
  </si>
  <si>
    <t>. It was done in pale blue , with a round blue chair and table placed near the window , and a four-poster bed draped in velvet in the center . Yet another door in this room revealed a private bathroom , with a huge bathtub all in sand-colored marble in the center and a gleaming gold washstand just beyond it . Heaven . " It 's perfect ! " Lenora sighed . " Of course it is , "</t>
  </si>
  <si>
    <t>room revealed a private</t>
  </si>
  <si>
    <t>Yet another door in this room revealed a private bathroom , with a huge bathtub all in sand-colored marble in the center and a gleaming gold washstand just beyond it .</t>
  </si>
  <si>
    <t>fic_1995_15</t>
  </si>
  <si>
    <t>, Delia followed . She had an impression of a house that had long ago been abandoned . Ovals of lighter wallpaper showed where pictures must once have hung , and the floorboards of the upstairs hall revealed the ghost of a rug . " Katie O'Connell , her name was , " the woman said . Even so short a climb had winded her . She patted her wide pink bosom with little spanking sounds . " A Delaware</t>
  </si>
  <si>
    <t>hall revealed the ghost</t>
  </si>
  <si>
    <t>Ovals of lighter wallpaper showed where pictures must once have hung , and the floorboards of the upstairs hall revealed the ghost of a rug .</t>
  </si>
  <si>
    <t>['ghost']</t>
  </si>
  <si>
    <t>fic_1995_16</t>
  </si>
  <si>
    <t>assumed they 'd never see each other again , but a few months later Gill called and asked to meet him . Quinn barely recognized him . Gill had shaved his head , and his tank top revealed numerous tattoos : dragons and tigers and a busty woman with swastika eyes . Gill said he had decided to infiltrate the White supremacist scene and write a book about it . A best-seller . He saw himself @ @ @ @</t>
  </si>
  <si>
    <t>top revealed numerous tattoos</t>
  </si>
  <si>
    <t>Gill had shaved his head , and his tank top revealed numerous tattoos :</t>
  </si>
  <si>
    <t>['tattoos']</t>
  </si>
  <si>
    <t>fic_1995_17</t>
  </si>
  <si>
    <t>if she 's as good as the mother ? Did you place bets , calculate the odds ? " He took a moment before he answered . When he did , neither his face nor his voice revealed any of the clawing anger . " You think I 'm sleeping with Naomi ? " " I know you are . " " I 'm flattered . " " You'reWhat kind of a man are you ? " " You have</t>
  </si>
  <si>
    <t>voice revealed any of</t>
  </si>
  <si>
    <t>When he did , neither his face nor his voice revealed any of the clawing anger .</t>
  </si>
  <si>
    <t>['any']</t>
  </si>
  <si>
    <t>fic_1995_18</t>
  </si>
  <si>
    <t>AIDS and personals ads , people were running scared . Courtship was fast becoming a thing of the past . People wanted facts and they wanted them now , and a comprehensive background check in many cases revealed more than years of a relationship ever would . In a matter of days or even hours , Dewey and Stone could distill a person 's social , financial , and health status into a concise two-to-three-page report . Five hundred dollars</t>
  </si>
  <si>
    <t>cases revealed more than</t>
  </si>
  <si>
    <t>People wanted facts and they wanted them now , and a comprehensive background check in many cases revealed more than years of a relationship ever would .</t>
  </si>
  <si>
    <t>fic_1995_19</t>
  </si>
  <si>
    <t>@ @ @ @ @ @ @ @ tell me , little man ? " Fred whispered . p120 Fred started looking among the scraps and notes that lay on the desk to see if its occupant revealed his identity easily . Nothing on the table betrayed the name of its user . If he asked Joan who used carrel sixteen , he could in time find out not only the kid 's name but even his address -- it</t>
  </si>
  <si>
    <t>occupant revealed his identity</t>
  </si>
  <si>
    <t>p120 Fred started looking among the scraps and notes that lay on the desk to see if its occupant revealed his identity easily .</t>
  </si>
  <si>
    <t>fic_1995_20</t>
  </si>
  <si>
    <t>the table and grab Dr. Garcia 's copy of the document . Dr. Garcia instinctively snatched it out of his reach , p229 Dr. Gift 's point of view , but Dad 's graceless attempt at bullying revealed a disrespect for himself , Dr. Garcia , that he resented . He pushed his chair back from the table a foot or so and leafed through the report . He felt joy in doing so . He felt principles vanish from</t>
  </si>
  <si>
    <t>bullying revealed a disrespect</t>
  </si>
  <si>
    <t>Dr. Garcia instinctively snatched it out of his reach , p229 Dr. Gift 's point of view , but Dad 's graceless attempt at bullying revealed a disrespect for himself , Dr. Garcia , that he resented .</t>
  </si>
  <si>
    <t>['disrespect']</t>
  </si>
  <si>
    <t>fic_1995_21</t>
  </si>
  <si>
    <t>blackjack . Butch somehow located Bobby Ott , the debit agent who sold the policy to the Blacks . He found him in the Shelby County Penal Farm serving ten months for bad checks . Further investigation revealed Ott is freshly divorced and bankrupt . Deck expressed dismay at having missed this fish . Ott has world-class legal problems . So many fees to be earned . A JUNIOR ADMINISTRATOR of some variety at the penal farm collects me after</t>
  </si>
  <si>
    <t>investigation revealed Ott is</t>
  </si>
  <si>
    <t>Further investigation revealed Ott is freshly divorced and bankrupt .</t>
  </si>
  <si>
    <t>fic_1995_22</t>
  </si>
  <si>
    <t>of the second floor of the Residence . REPORTERS ( V.O. ) ( CONT 'D ) Presidential aides Haldeman and Ehrlichman were ordered to resign today ... In a stunning announcement , White House aid Alexander Butterfield revealed the existence of a secret taping system ... CLOSE : on the manila envelope in Haig 's hand . REPORTERS ( V.O. ) ( CONT 'D ) The @ @ @ @ @ @ @ @ @ @ , provoking the gravest</t>
  </si>
  <si>
    <t>Butterfield revealed the existence</t>
  </si>
  <si>
    <t>In a stunning announcement , White House aid Alexander Butterfield revealed the existence of a secret taping system ...</t>
  </si>
  <si>
    <t>fic_1996_0</t>
  </si>
  <si>
    <t>work . &lt;p&gt; On the road they laughed , told jokes , commented on timber and crops , fertilizers and stock , laughed , and joked some more and finally arrived at Orlando . &lt;p&gt; Then Luke revealed the object of his trip . He wanted to buy things for Vangie . " Artie , she kin have everything to make a ' oman proud . " He stopped , embarrassed , for a moment . " You an '</t>
  </si>
  <si>
    <t>Luke revealed the object</t>
  </si>
  <si>
    <t>Then Luke revealed the object of his trip .</t>
  </si>
  <si>
    <t>['object']</t>
  </si>
  <si>
    <t>fic_1996_1</t>
  </si>
  <si>
    <t>region was a premonition of the encroachment of the dust , the aridity , the heat and glare-the true desert . Extending farther than the eye could see around the hamlet , the dry , baked earth revealed stony outcroppings of the continent 's substructure , lying like bones partly exposed . Scrubby brush , thornbush , humble in its need for existence , gripped the earth , breaking the undulating flatness . &lt;p&gt; Water lay far under the parched</t>
  </si>
  <si>
    <t>earth revealed stony outcroppings</t>
  </si>
  <si>
    <t>Extending farther than the eye could see around the hamlet , the dry , baked earth revealed stony outcroppings of the continent 's substructure , lying like bones partly exposed .</t>
  </si>
  <si>
    <t>['outcroppings']</t>
  </si>
  <si>
    <t>fic_1996_2</t>
  </si>
  <si>
    <t>" Cap off , " ordered SS Wittenberg , and the rabbi obeyed immediately . &lt;p&gt; The rabbi appeared startled . The visible skin on his body and face was too big for him . His expression revealed an effort which no one had named yet . He had once been a corpulent fellow who in twenty-eight days in AuschwitzBirkenau had lost two-thirds @ @ @ @ @ @ @ @ @ @ to a wire he had wrapped around</t>
  </si>
  <si>
    <t>expression revealed an effort</t>
  </si>
  <si>
    <t>His expression revealed an effort which no one had named yet .</t>
  </si>
  <si>
    <t>fic_1996_3</t>
  </si>
  <si>
    <t>in one graceful , catlike movement , and he folded her to his chest , feeling the fragile bones under skin as soft as wildflowers . Neither said anything for several moments . Then an embarrassed cough revealed the presence of another woman in the room . &lt;p&gt; " Please . Leave us alone . " &lt;p&gt; " Is that wise , Magister Heron ? " the woman asked . &lt;p&gt; " This is my daughter , " he said</t>
  </si>
  <si>
    <t>cough revealed the presence</t>
  </si>
  <si>
    <t>Then an embarrassed cough revealed the presence of another woman in the room .</t>
  </si>
  <si>
    <t>fic_1996_4</t>
  </si>
  <si>
    <t>in the office of a cancer doctor . Jerry introduces me . He as relayed the history to me in the nursing station . &lt;p&gt; David presented to his pediatrician with fatigue . A routine blood count revealed an alarmingly high number of white cells , a mildly diminished hemoglobin and a low platelet count . In consultation , Jerry has examined the blood smears . He is certain the child has leukemia but will not convey this certainty until</t>
  </si>
  <si>
    <t>count revealed an alarmingly</t>
  </si>
  <si>
    <t>A routine blood count revealed an alarmingly high number of white cells , a mildly diminished hemoglobin and a low platelet count .</t>
  </si>
  <si>
    <t>fic_1996_5</t>
  </si>
  <si>
    <t>on a towel . " I 'll put your dinner on a tray . " &lt;p&gt; " Do n't bother , " I said , and went to get my coat . &lt;p&gt; The open garage door revealed the empty place where the MG was kept . Was he taking one of his long night drives ? I whistled for Bad-dog and struck out , striding along now familiar trails , ducking branches . Eventually , I came to the</t>
  </si>
  <si>
    <t>door revealed the empty</t>
  </si>
  <si>
    <t>The open garage door revealed the empty place where the MG was kept .</t>
  </si>
  <si>
    <t>['place']</t>
  </si>
  <si>
    <t>fic_1996_6</t>
  </si>
  <si>
    <t>at her sinewy arms . They were like axes , with the sleeves rolled up . And her nose in her tanned face was sticking out like a peg . Her build , her whole wiry figure revealed such confident strength that she herself looked like a working tool . &lt;p&gt; " So , what 's the problem ? " &lt;p&gt; She said as if cut off : " One thing does n't suit me -- that not a single</t>
  </si>
  <si>
    <t>figure revealed such confident</t>
  </si>
  <si>
    <t>Her build , her whole wiry figure revealed such confident strength that she herself looked like a working tool .</t>
  </si>
  <si>
    <t>fic_1996_7</t>
  </si>
  <si>
    <t>the cylinder that the coroner had untied from inside Jule 's drawers . The whole gadget was the size of a fountain pen . &lt;p&gt; A mystery in the middle of a mystery until a closer look revealed the black characters were not a Chinese prayer for the dead ( the thing had an oriental look to it , the investigator thought ) , or the last will and testament of a public woman but trapped fleas . The investigator</t>
  </si>
  <si>
    <t>look revealed the black</t>
  </si>
  <si>
    <t>A mystery in the middle of a mystery until a closer look revealed the black characters were not a Chinese prayer for the dead</t>
  </si>
  <si>
    <t>fic_1996_8</t>
  </si>
  <si>
    <t>for the black-and-gold-enameled teapot that sat on the nearby black lacquer tray . Annie watched , fascinated , as he refilled her cup . The bright white cone of light from the halogen lamp on his desk revealed the sinewy strength of his hands . Rain 's hands were not those of an ordinary business executive . They were rough , even calloused in places , as if he made his fortune working in rich soil rather than in giltedged</t>
  </si>
  <si>
    <t>desk revealed the sinewy</t>
  </si>
  <si>
    <t>The bright white cone of light from the halogen lamp on his desk revealed the sinewy strength of his hands .</t>
  </si>
  <si>
    <t>fic_1996_9</t>
  </si>
  <si>
    <t>crates of soda and left @ @ @ @ @ @ @ @ @ @ take these with us , " he said . When all the cupboards were packed , and ' the open p99 shutters revealed empty walls , Tuvia was standing at the gate in his blue overalls , his lunch bag in his hand . Erlich went up to him . " Hurry up and wash , " he said , " we 're moving to</t>
  </si>
  <si>
    <t>shutters revealed empty walls</t>
  </si>
  <si>
    <t>When all the cupboards were packed , and ' the open p99 shutters revealed empty walls , Tuvia was standing at the gate in his blue overalls , his lunch bag in his hand .</t>
  </si>
  <si>
    <t>fic_1996_10</t>
  </si>
  <si>
    <t>piece of pottery while Iino and Granny finished the packing . He picked up a tall , cylindrical teacup and carried it over to the open door . In the transparent light , the brown clay surface revealed itself : moss-covered riverbanks seen from above . The base was gray and speckled , a gravel riverbed . Toshi 's drawing would remind him of the sea , Iino had said . This cup reminded Toshi of mountain streams . He</t>
  </si>
  <si>
    <t>surface revealed itself :</t>
  </si>
  <si>
    <t>In the transparent light , the brown clay surface revealed itself :</t>
  </si>
  <si>
    <t>fic_1996_11</t>
  </si>
  <si>
    <t>Eagleton Street and the other in a rented garage in Camden . Harris 's car was located in the street outside number 35 . All three cars are undergoing forensic examination today , but a preliminary examination revealed nothing of significance . @@1040365 ##1996404 p100 the basement room at Immaculata , and behind it would come Barbara 's unfailingly strained smile , and the singleminded devotion with which she attached her stack of marked maps and phone messages that had</t>
  </si>
  <si>
    <t>examination revealed nothing of</t>
  </si>
  <si>
    <t>All three cars are undergoing forensic examination today , but a preliminary examination revealed nothing of significance .</t>
  </si>
  <si>
    <t>fic_1997_0</t>
  </si>
  <si>
    <t>in destiny . He had always known that one day he would be a mighty figure of fear , that people would tremble before him . It had only been a matter of time before the Universe revealed the circumstances . And now fate had deposited him on his own starship ( actually a hastily refitted cargo barge once known as the Omnicorp New Jersey ) complete with a platoon of fierce Marines ( mostly debtors , petty criminals ,</t>
  </si>
  <si>
    <t>Universe revealed the circumstances</t>
  </si>
  <si>
    <t>It had only been a matter of time before the Universe revealed the circumstances .</t>
  </si>
  <si>
    <t>fic_1997_1</t>
  </si>
  <si>
    <t>herself . Lilly felt fine the next day , but the day after her symptoms returned , and Vanessa brought her to the hospital . I drew blood for a multitude of tests , but the bloodwork revealed no abnormalities . The MRI and the genetic tests held the answer ; Lilly carried both of the defective genes for M.S. , and her MRI showed distinct plaques of demyelination in the spinal cord and brain stem . When my shift</t>
  </si>
  <si>
    <t>bloodwork revealed no abnormalities</t>
  </si>
  <si>
    <t>I drew blood for a multitude of tests , but the bloodwork revealed no abnormalities .</t>
  </si>
  <si>
    <t>fic_1997_2</t>
  </si>
  <si>
    <t>I bet they had a nickname for him , like the Circus Man or something . All those old fascists had cheery nicknames . " Stasselova was now walking toward us . Behind him the picture window revealed a nearly black sky , with pretty crystalline stars around @ @ @ @ @ @ @ @ @ @ childhood . " He is not a fascist , " I said quietly . " Professor ! " Hans raised his glass</t>
  </si>
  <si>
    <t>window revealed a nearly</t>
  </si>
  <si>
    <t>Behind him the picture window revealed a nearly black sky , with pretty crystalline stars around</t>
  </si>
  <si>
    <t>fic_1997_3</t>
  </si>
  <si>
    <t>. " I have discovered something amazing ! " &lt;p&gt; IMG @@1004541 All her life , friends , family , and neighbors had kept a secret about Kathy . Then a chance remark by a charming stranger revealed the truth-and tu her world upside down . &lt;p&gt; Kathy Clarke was one of the hardest working girls in Mountainview School . In class , she frowned with concentration , puzzled things out , and asked questions . In the teachers "</t>
  </si>
  <si>
    <t>stranger revealed the truth-and</t>
  </si>
  <si>
    <t>Then a chance remark by a charming stranger revealed the truth-and tu her world upside down .</t>
  </si>
  <si>
    <t>fic_1997_4</t>
  </si>
  <si>
    <t>dream came from something I 'd read long ago . @ @ @ @ @ @ @ @ @ @ that became increasingly severe . A tumor was of course feared . A scan of his head revealed the presence of some foreign lump , so a surgeon opened up his skull and removed it . It was not a tumor . It was the undeveloped fetus of what , had it not somehow become imprisoned in his own cranial</t>
  </si>
  <si>
    <t>head revealed the presence</t>
  </si>
  <si>
    <t>A scan of his head revealed the presence of some foreign lump , so a surgeon opened up his skull and removed it .</t>
  </si>
  <si>
    <t>fic_1997_5</t>
  </si>
  <si>
    <t>mean he already knows me-that I ai n't never been here before , ai n't had time to find out yet whether I " He ceased again , looking at Sam , the old man whose face revealed nothing until it smiled . He said humbly , not even amazed , " It was me he was watching . I do n't reckon he did need to come but once . " The next morning they left the camp three</t>
  </si>
  <si>
    <t>face revealed nothing until</t>
  </si>
  <si>
    <t>mean he already knows me-that I ai n't never been here before , ai n't had time to find out yet whether I " He ceased again , looking at Sam , the old man whose face revealed nothing until it smiled .</t>
  </si>
  <si>
    <t>fic_1997_6</t>
  </si>
  <si>
    <t>wife , and when she left , Gopal did not call them , both because they had always been more Anita 's friends than his and because he felt ashamed , as if his wife 's departure revealed his inability to love her . At one point , around Christmas , he went to a dinner party , but he did not enjoy it . He found that he was not curious about other people 's lives and did not</t>
  </si>
  <si>
    <t>departure revealed his inability</t>
  </si>
  <si>
    <t>wife , and when she left , Gopal did not call them , both because they had always been more Anita 's friends than his and because he felt ashamed , as if his wife 's departure revealed his inability to love her .</t>
  </si>
  <si>
    <t>fic_1997_7</t>
  </si>
  <si>
    <t>moment of inspiration , he set his two eyes upon the objects which @ @ @ @ @ @ @ @ @ @ and the Ark of the Covenant were sent abroad , but the best research revealed those objects to be merely legendary . The only things from the age of faith that indubitably existed in the modern world were the relics . Mark was almost shocked when a Madison Avenue antiques dealer offered him St. Peter 's left</t>
  </si>
  <si>
    <t>research revealed those objects</t>
  </si>
  <si>
    <t>which @ @ @ @ @ @ @ @ @ @ and the Ark of the Covenant were sent abroad , but the best research revealed those objects to be merely legendary .</t>
  </si>
  <si>
    <t>fic_1997_8</t>
  </si>
  <si>
    <t>, with the faded wallpaper and dull paint and threadbare carpet ? It was as if we had stopped tending to the place five years ago @ @ @ @ @ @ @ @ @ @ player revealed itself . Everyplace there was wood there were chipped surfaces , as though the house had been subject to airborne abrasion . Posters of flowers and vegetables were wavy and sagging behind their glass , windows whose seals had busted were all</t>
  </si>
  <si>
    <t>player revealed itself .</t>
  </si>
  <si>
    <t>fic_1997_9</t>
  </si>
  <si>
    <t>waiting just for nightfall ; the warm evening air was suffused with a fetid , decadent aroma , as of something @ @ @ @ @ @ @ @ @ @ the curtains , but the darkness revealed nothing but the stale cliches of other memories , of other seasons . &lt;p&gt; It was raining , autumnal chill raining down at the windows . The audience , mostly youngsters , crowded together on the benches along the walls . The</t>
  </si>
  <si>
    <t>darkness revealed nothing but</t>
  </si>
  <si>
    <t>the warm evening air was suffused with a fetid , decadent aroma , as of something @ @ @ @ @ @ @ @ @ @ the curtains , but the darkness revealed nothing but the stale cliches of other memories , of other seasons .</t>
  </si>
  <si>
    <t>fic_1997_10</t>
  </si>
  <si>
    <t>the secret in my ear . I was ashamed of my awareness . His bald head shone grossly back at the lamp . His big pocky nose gleamed too . His cigar glowed . Only his voice revealed his soul -- the velvet voice of a scholar . He was a professor of political theory . His smile was broad and there was a space between his two front teeth . He used that space to good effect at the</t>
  </si>
  <si>
    <t>voice revealed his soul</t>
  </si>
  <si>
    <t>Only his voice revealed his soul</t>
  </si>
  <si>
    <t>['soul']</t>
  </si>
  <si>
    <t>fic_1997_11</t>
  </si>
  <si>
    <t>useful to my species , and now approach the end of my biological processes . Once I believed that I had experienced the known universe to its fullest . But the long journey to this galactic arm revealed many more ... wonders beyond my experience . Oh , if only I could share them with you ! But your language can not convey -- " Flecks of light whirled , changing their hue . " You have no -- "</t>
  </si>
  <si>
    <t>arm revealed many more</t>
  </si>
  <si>
    <t>But the long journey to this galactic arm revealed many more ...</t>
  </si>
  <si>
    <t>fic_1997_12</t>
  </si>
  <si>
    <t>the others followed . Jane ran to block them , waving and shouting , and taking up stones to throw , which they did not deign to notice bouncing off their hides . &lt;p&gt; A glance back revealed the old cow hurrying down the road in the wrong direction , towards the town , as the rooks cawed and chuckled in the trees above . &lt;p&gt; Jane 's frantic hands fell upon a large rock , half as big as</t>
  </si>
  <si>
    <t>back revealed the old</t>
  </si>
  <si>
    <t>&gt; A glance back revealed the old cow hurrying down the road in the wrong direction , towards the town , as the rooks cawed and chuckled in the trees above .</t>
  </si>
  <si>
    <t>['cow']</t>
  </si>
  <si>
    <t>fic_1997_13</t>
  </si>
  <si>
    <t>hoist the feed to Jane 's back , and she could smell his sweat . When he squatted to lift a bag that had slipped to the cobbles , a rip in the seam of his trousers revealed his hairy loose-skinned testicles , which after the bulls looked comically small and fragile . &lt;p&gt; And yet a day later , in the sweet-smelling barn where the gelding was kept , his hand found its way once again to her crotch</t>
  </si>
  <si>
    <t>trousers revealed his hairy</t>
  </si>
  <si>
    <t>When he squatted to lift a bag that had slipped to the cobbles , a rip in the seam of his trousers revealed his hairy loose-skinned testicles , which after the bulls looked comically small and fragile .</t>
  </si>
  <si>
    <t>['testicles']</t>
  </si>
  <si>
    <t>fic_1997_14</t>
  </si>
  <si>
    <t>box right where it was , on the floor near the bed . &lt;p&gt; Amanda 's cry brought Paul and Sarah from their bed in their matching paisley pajamas . &lt;p&gt; The sudden flood of electric light revealed Amanda sitting upright . The beast box was shuddering , shifting to and fro . Paul 's knots were slithering slowly open , as though the thinnest of green snakes was wrapped around the box , and now it was untangling itself</t>
  </si>
  <si>
    <t>light revealed Amanda sitting</t>
  </si>
  <si>
    <t>&gt; The sudden flood of electric light revealed Amanda sitting upright .</t>
  </si>
  <si>
    <t>fic_1997_15</t>
  </si>
  <si>
    <t>The mass of horses was in a ragged string , a half-dozen animals wide ; he could n't see more than halfway up the line . With the light of day on them the animals nearest Leo revealed a shabbiness that bothered him . No doubt the pride @ @ @ @ @ @ @ @ @ @ his horse toward him across the trail of smashed and dirtied snow . " What d' ya think of these nags ?</t>
  </si>
  <si>
    <t>Leo revealed a shabbiness</t>
  </si>
  <si>
    <t>With the light of day on them the animals nearest Leo revealed a shabbiness that bothered him .</t>
  </si>
  <si>
    <t>['shabbiness']</t>
  </si>
  <si>
    <t>fic_1998_0</t>
  </si>
  <si>
    <t>there . He reached the covers across her and lay back . A terrific weight settled over him ; his chest constricted with panic ; he could barely draw breath . The terrible logic of the thing revealed itself to him at last . Ontogeny recapitulates phylogeny , Exavious had told him . And what if it was true ? What if each child reflected in its own development the evolutionary history of the entire species ? Imagine : Somewhere</t>
  </si>
  <si>
    <t>thing revealed itself to</t>
  </si>
  <si>
    <t>The terrible logic of the thing revealed itself to him at last .</t>
  </si>
  <si>
    <t>fic_1998_1</t>
  </si>
  <si>
    <t>pulled the rest of the straw out . Finding nothing more hidden within , she looked at the canvas-wrapped object suspiciously . She ignored the ill-ease which increased as she unwrapped the canvas . The last fold revealed a head . Berthe stepped back . No eyes - the sockets were empty- and no hair . The cheeks were sunken on either side of a straight , lipless mouth . Its ivory whiteness lent it an abstract quality , like</t>
  </si>
  <si>
    <t>fold revealed a head</t>
  </si>
  <si>
    <t>The last fold revealed a head .</t>
  </si>
  <si>
    <t>fic_1998_2</t>
  </si>
  <si>
    <t>Watching , I saw them turn their heads toward the puppy snoozing on its side , tied up to the porch . Then Lynn ran a hand down Kelly 's arm . The tops of their heads revealed nothing as they strode back into the house . My spirits sank as I saw they were unified ; they were in it together . I listened for Rita . " I 'm just making the beds , " I called down</t>
  </si>
  <si>
    <t>heads revealed nothing as</t>
  </si>
  <si>
    <t>The tops of their heads revealed nothing as they strode back into the house .</t>
  </si>
  <si>
    <t>fic_1998_3</t>
  </si>
  <si>
    <t>&lt;p&gt; I huddled to the flames of light and felt the quivering warm . &lt;p&gt; It was then she raised her head and gazed upon my face , &lt;p&gt; Her eyes reflected wisdom deep , her mouth revealed a trace &lt;p&gt; Of humour wry that perplexed me , what was so funny here ? &lt;p&gt; She did not speak or move her gaze ... her silence I did fear . &lt;p&gt; Then suddenly she stood and wailed into the screaming</t>
  </si>
  <si>
    <t>mouth revealed a trace</t>
  </si>
  <si>
    <t>Her eyes reflected wisdom deep , her mouth revealed a trace &lt;p&gt;</t>
  </si>
  <si>
    <t>fic_1998_4</t>
  </si>
  <si>
    <t>sapphire star gleamed where a human neck would be . Around her face @ @ @ @ @ @ @ @ @ @ if individually alive . Below her neck hung multiple breasts , and her robe revealed skirts full of holographic bears , lions , even flying fish from the Elysian ocean . Children were her life work , ever since she herself had been manufactured to raise wealthy Elysians . After earning her freedom as a sentient ,</t>
  </si>
  <si>
    <t>robe revealed skirts full</t>
  </si>
  <si>
    <t>Below her neck hung multiple breasts , and her robe revealed skirts full of holographic bears , lions , even flying fish from the Elysian ocean .</t>
  </si>
  <si>
    <t>['skirts']</t>
  </si>
  <si>
    <t>fic_1998_5</t>
  </si>
  <si>
    <t>. " Her knowledge of Elysian had grown dramatically . A canopy of the singing-tree forest appeared , at twilight when the colors flashed most , a spectacle to rival any rainbow . Enlargement of a loopleaf revealed specialized tissues that pulsed hrilliantly . " These pulsing structures we call light pods , " " Elk continued . " Each light pod emits millisecond bursts of color-and the repetition rate is always a prime number . " Prime series rarely</t>
  </si>
  <si>
    <t>loopleaf revealed specialized tissues</t>
  </si>
  <si>
    <t>Enlargement of a loopleaf revealed specialized tissues that pulsed hrilliantly .</t>
  </si>
  <si>
    <t>['tissues']</t>
  </si>
  <si>
    <t>fic_1998_6</t>
  </si>
  <si>
    <t>at the electric eye ; he retreated again , waited for the door to close , and then , marching like a soldier , went inside . &lt;p&gt; As the man watched the boy , his eyes revealed anxiety . &lt;p&gt; A bus pulled up to the terminal . The passengers swarmed through the door , pushing the boy aside . The door trembled @ @ @ @ @ @ @ @ @ @ group reassembled inside . &lt;p&gt; Simultaneously</t>
  </si>
  <si>
    <t>eyes revealed anxiety .</t>
  </si>
  <si>
    <t>&gt; As the man watched the boy , his eyes revealed anxiety .</t>
  </si>
  <si>
    <t>fic_1998_7</t>
  </si>
  <si>
    <t>on it . I sat and gathered my mind , preparing a version of the " Things Seen and Unseen " chant that would let the invisible attain visibility if it so desired . Usually this chant revealed things whether they wanted to be shown or not , and only for a brief time . I wanted a version that would grant power to the invisible to choose the length of its interaction with light . When I was satisfied</t>
  </si>
  <si>
    <t>chant revealed things whether</t>
  </si>
  <si>
    <t>Usually this chant revealed things whether they wanted to be shown or not , and only for a brief time .</t>
  </si>
  <si>
    <t>fic_1998_8</t>
  </si>
  <si>
    <t>@ @ @ @ @ lot . It was a warm night and leaves scurried in packs across the asphalt looking like brown rats circling her . When Mrs. Breinhoff got in the car the dome light revealed a man behind the wheel . Before the light went off , with the thunk of the car door , Mrs. Breinhoff was leaning towards the man with her arms outstretched . In the gym a collective groan went up that reverberated</t>
  </si>
  <si>
    <t>light revealed a man</t>
  </si>
  <si>
    <t>When Mrs. Breinhoff got in the car the dome light revealed a man behind the wheel .</t>
  </si>
  <si>
    <t>fic_1998_9</t>
  </si>
  <si>
    <t>causing the contents to spill onto the face of a wounded soldier . Tokusho cringed , expecting a harangue from the man . The soldier was near the entrance to the cave , and a dim light revealed his face , drenched in urine and excrement . He stuck out his tongue and licked the foul water that surrounded his lips . The bandage wrapped around his chest moved ceaselessly . His head rotated slowly , and Tokusho saw the</t>
  </si>
  <si>
    <t>light revealed his face</t>
  </si>
  <si>
    <t>The soldier was near the entrance to the cave , and a dim light revealed his face , drenched in urine and excrement .</t>
  </si>
  <si>
    <t>fic_1998_10</t>
  </si>
  <si>
    <t>Murray Fineberg , this time . Murray was middle-aged , overweight , a man who looked as if he would have been more at home running a publishing business than kneeling in Martian silt . His tablet revealed the same sort of crocodilian creature , this time bowing before a pyramid from which lines of light seemed to emanate . &lt;p&gt; " It just does n't figure , " said Jason . " We know surface conditions were never adequate</t>
  </si>
  <si>
    <t>tablet revealed the same</t>
  </si>
  <si>
    <t>His tablet revealed the same sort of crocodilian creature , this time bowing before a pyramid from which lines of light seemed to emanate .</t>
  </si>
  <si>
    <t>['sort']</t>
  </si>
  <si>
    <t>fic_1998_11</t>
  </si>
  <si>
    <t>worked the day long damp with sweat . Canada geese and ducks flew by over the river , and when the saw was n't running I could hear woodpeckers tappeting and osprey cries . Splitting the locust revealed pale green heartwood and creamy-white sapwood . It split cleanly through the bole but called for a wedge higher up in its stout limbs . The cherry split @ @ @ @ @ @ @ @ @ @ bound by a rind</t>
  </si>
  <si>
    <t>locust revealed pale green</t>
  </si>
  <si>
    <t>Splitting the locust revealed pale green heartwood and creamy-white sapwood .</t>
  </si>
  <si>
    <t>['sapwood']</t>
  </si>
  <si>
    <t>fic_1998_12</t>
  </si>
  <si>
    <t>reholstered his blaster , then sat up and began peeling the fingers away from his boot . " You should 've stayed out of it , " he said aloud . The Dune Sea 's scouring wind revealed the corpse 's empty eye sockets . " Like I did . " Getting into other creatures ' fights was always a bad idea . A whole batch of the galaxy 's toughest mercenaries , bounty hunters included , had gone down</t>
  </si>
  <si>
    <t>wind revealed the corpse</t>
  </si>
  <si>
    <t>The Dune Sea 's scouring wind revealed the corpse 's empty eye sockets .</t>
  </si>
  <si>
    <t>['sockets']</t>
  </si>
  <si>
    <t>fic_1998_13</t>
  </si>
  <si>
    <t>, but he held his temper . He forced himself to remember this man had been a loyal friend to his father . " My father and I made our peace in Ephesus . " Sextus silence revealed his disbelief . Marcus looked straight into the older mans eyes and held his gaze . " The blood of my father runs in my veins , Sextus , " he said coolly . " I havent made this offer lightly ,</t>
  </si>
  <si>
    <t>silence revealed his disbelief</t>
  </si>
  <si>
    <t>Sextus silence revealed his disbelief .</t>
  </si>
  <si>
    <t>['disbelief']</t>
  </si>
  <si>
    <t>fic_1998_14</t>
  </si>
  <si>
    <t>Moon Books , Inc . O was wearing , as usual , a tailored suit of grey silk . The hem of the pleated skirt swung against her stockinged shins . The scooped neckline of the jacket revealed a white linen blouse . Her only jewellery was a plain band of steel round the third finger of her left hand . She disdained underwear . Her stockings were held up with garters . Beneath her clothes , her breasts ,</t>
  </si>
  <si>
    <t>jacket revealed a white</t>
  </si>
  <si>
    <t>The scooped neckline of the jacket revealed a white linen blouse .</t>
  </si>
  <si>
    <t>['blouse']</t>
  </si>
  <si>
    <t>fic_1998_15</t>
  </si>
  <si>
    <t>'s smoke was making his eyes water . " I mean you 're just plaster or plastic , or something , you know , models . " " Does this look like plaster ? " The chief revealed a bare arm with a powerful biceps . " I guess you 've been working out quite a lot , at the gym . " " @ @ @ @ @ @ @ @ @ @ " with the metaphysics of your</t>
  </si>
  <si>
    <t>chief revealed a bare</t>
  </si>
  <si>
    <t>The chief revealed a bare arm with a powerful biceps .</t>
  </si>
  <si>
    <t>['arm']</t>
  </si>
  <si>
    <t>fic_1999_0</t>
  </si>
  <si>
    <t>the icy ponds and streams on the roof of the world reflected the display . It was an effect he 'd never seen . @ @ @ @ @ @ @ @ @ @ day the sun revealed land and vegetation , but in this light , there were sparkles , red ones and green , blue and orange . Multicolored tinsel strings ; long , glass-blue lines shading into the orange of frozen creeks ; red fog rising into</t>
  </si>
  <si>
    <t>sun revealed land and</t>
  </si>
  <si>
    <t>@ day the sun revealed land and vegetation , but in this light , there were sparkles , red ones and green , blue and orange .</t>
  </si>
  <si>
    <t>['land']</t>
  </si>
  <si>
    <t>fic_1999_1</t>
  </si>
  <si>
    <t>forth more time machines in La Jolla , but Landry @ @ @ @ @ @ @ @ @ @ were only three . Worse than that , the schedule he 'd downloaded from Landry 's network revealed no further arrivals or departures at later dates . It was as if , with Laura 's departure-back to 1982 and the Soviet Union if she was telling the truthLandry 's whole time-travel project had concluded , vanished . But there had</t>
  </si>
  <si>
    <t>network revealed no further</t>
  </si>
  <si>
    <t>Worse than that , the schedule he 'd downloaded from Landry 's network revealed no further arrivals or departures at later dates .</t>
  </si>
  <si>
    <t>['arrivals']</t>
  </si>
  <si>
    <t>fic_1999_2</t>
  </si>
  <si>
    <t>race 's powers seem godlike compared to ours , yet at the same time your people 's morality seems no better than a dangerous child 's . " My Marines stared at me in disbelief . Sacra revealed no reaction and projected no emotions . At least she was listening . I hurried on with my @ @ @ @ @ @ @ @ @ @ , yourself , said you can not permit your people to associate with aliens</t>
  </si>
  <si>
    <t>Sacra revealed no reaction</t>
  </si>
  <si>
    <t>Sacra revealed no reaction and projected no emotions .</t>
  </si>
  <si>
    <t>['reaction']</t>
  </si>
  <si>
    <t>fic_1999_3</t>
  </si>
  <si>
    <t>childhood had to present when shaking hands with the grown-ups . &lt;p&gt; It was four years since they had last seen him . The vertical lines at the corners of his mouth had deepened . The sun revealed it . It shone on his face when they had sat down at table . If he and I were walking down the street together , Laurits thought , people would regard us as contemporaries , as brothers about the same age</t>
  </si>
  <si>
    <t>sun revealed it .</t>
  </si>
  <si>
    <t>The sun revealed it .</t>
  </si>
  <si>
    <t>fic_1999_4</t>
  </si>
  <si>
    <t>, an oldling there , a whole family farther on down the road . So he found shelter in a stone ruin that smelled like the day home of a nightstalker.A brief inspection with his electric lamp revealed a pile of well-gnawed bones in one corner . He set his pack-clock to wake him before dawn so he could leave before the permanent tenant returned , then laid down to sleep . He was awoken in the middle of the</t>
  </si>
  <si>
    <t>lamp revealed a pile</t>
  </si>
  <si>
    <t>A brief inspection with his electric lamp revealed a pile of well-gnawed bones in one corner .</t>
  </si>
  <si>
    <t>['pile']</t>
  </si>
  <si>
    <t>fic_1999_5</t>
  </si>
  <si>
    <t>The woman smiled at her , and the man beckoned her forward . " Do n't worry , " he said , in that same light tenor , " we do n't bite . " His smile revealed bright flat-edged teeth . Sally looked behind her at the dingy , ordinary corridor of a @ @ @ @ @ @ @ @ @ @ or receptionist . Talk about fly-by-night . " Is not the contrast amusing ? " asked</t>
  </si>
  <si>
    <t>smile revealed bright flat-edged</t>
  </si>
  <si>
    <t>His smile revealed bright flat-edged teeth .</t>
  </si>
  <si>
    <t>['teeth']</t>
  </si>
  <si>
    <t>fic_1999_6</t>
  </si>
  <si>
    <t>finally answered . " Reducing speed to maximize distance covered per unit condensate lost . " " Noemi , please . " Reyes took a breath , and turned to examine the captain 's injuries . Vehra revealed his face , marred by two long but shallow cuts on his cheek and jaw . She released her breath in a quiet hiss . " Let me get the medkit . Oh , and we need to have a crisis meeting</t>
  </si>
  <si>
    <t>Vehra revealed his face</t>
  </si>
  <si>
    <t>Vehra revealed his face , marred by two long but shallow cuts on his cheek and jaw .</t>
  </si>
  <si>
    <t>fic_1999_7</t>
  </si>
  <si>
    <t>she appeared below , a swishing stroke of @ @ @ @ @ @ @ @ @ @ water and leave a languid wake . &lt;p&gt; A straw hat shaded her face , a white sleeveless shirt revealed tanned arms , and she 'd rolled up her jeans above her shapely calves . Her feet shone bare . Sunlight glinted off coppery hair that reached her hips . She appeared prime , and I , used to women , hungered</t>
  </si>
  <si>
    <t>shirt revealed tanned arms</t>
  </si>
  <si>
    <t>A straw hat shaded her face , a white sleeveless shirt revealed tanned arms , and she 'd rolled up her jeans above her shapely calves .</t>
  </si>
  <si>
    <t>fic_1999_8</t>
  </si>
  <si>
    <t>. Or Miriam could have come got her . " This was Harriet . They pondered my sister Miriam , a spinster who 'd taught reading to little Negro children in Yellow Springs . Harriet 's tone revealed some sense of injury that Miriam was no longer capable of being of use in this way . But Miriam had been a strict woman , the sweetest but the strictest of them all . Her fondness for me had been mostly</t>
  </si>
  <si>
    <t>tone revealed some sense</t>
  </si>
  <si>
    <t>Harriet 's tone revealed some sense of injury that Miriam was no longer capable of being of use in this way .</t>
  </si>
  <si>
    <t>fic_1999_9</t>
  </si>
  <si>
    <t>her ? " " Heart , most likely , " the first one said . " She got excited and it just blew out on her . " But it was n't her heart . The autopsy revealed a brain aneurysm which she might have been living with , all unknown , for as long as five years . As she sprinted across the parking lot toward the accident , that weak vessel in her cerebral cortex had blown like</t>
  </si>
  <si>
    <t>The autopsy revealed a brain aneurysm which she might have been living with , all unknown , for as long as five years .</t>
  </si>
  <si>
    <t>fic_1999_10</t>
  </si>
  <si>
    <t>left . Nothing but yawning darkness . Then , a dim light a @ @ @ @ @ @ @ @ @ @ not knowing what lay in their path . A sign propped against a sawhorse revealed itself in the glare of the headlights . Ferry to Whitecap Have Your $ Ready A lantern bobbed from the corner of what appeared to be a small building perched at the edge of the water . He 'd read somewhere about</t>
  </si>
  <si>
    <t>sawhorse revealed itself in</t>
  </si>
  <si>
    <t>A sign propped against a sawhorse revealed itself in the glare of the headlights .</t>
  </si>
  <si>
    <t>fic_1999_11</t>
  </si>
  <si>
    <t>and the raucous laughter ; occasional odd remarks were sucked in by the directional mikes as unpredictably as coins rattling up in a vacuum . Someone complained bitterly about Clinton 's proposed tax increase ; another moment revealed the passing of insider information on an upcoming corporate spinoff . The listening took more than an hour and a half . Including the surveillance agents , the core group was now up to fifteen , far more bodies than there were</t>
  </si>
  <si>
    <t>moment revealed the passing</t>
  </si>
  <si>
    <t>another moment revealed the passing of insider information on an upcoming corporate spinoff .</t>
  </si>
  <si>
    <t>['passing']</t>
  </si>
  <si>
    <t>fic_1999_12</t>
  </si>
  <si>
    <t>longhand drafts or fragments of the damning press release , no final or proof copies , no printing or copying bills . P344 The rest of his records were similarly disappointing . His bills and check register revealed nothing unusual ? phone , electric , rent , credit card payments . If he hired operatives , he kept no records of them here . @ @ @ @ @ @ @ @ @ @ n't own a gun . When</t>
  </si>
  <si>
    <t>register revealed nothing unusual</t>
  </si>
  <si>
    <t>His bills and check register revealed nothing unusual ?</t>
  </si>
  <si>
    <t>fic_2000_0</t>
  </si>
  <si>
    <t>his overly large head . He looked sick and puffy in the face . Patches of yellow skin framed his eyes . On the tiny one-the old monk who got off the plane last-the lack of hair revealed a bumpy , gourdlike skull , discolored in places as if he had slept in dirt . He smiled incessantly . Because of the sickly geshe , no time was wasted returning . to the abbey . Father Leon proved to be</t>
  </si>
  <si>
    <t>hair revealed a bumpy</t>
  </si>
  <si>
    <t>On the tiny one-the old monk who got off the plane last-the lack of hair revealed a bumpy , gourdlike skull , discolored in places as if he had slept in dirt .</t>
  </si>
  <si>
    <t>['skull']</t>
  </si>
  <si>
    <t>fic_2000_1</t>
  </si>
  <si>
    <t>brother had to drive down from New England posthaste in the faint hope there would be a chance to say goodbye . For several days , doctors were especially interested in my case because my first tests revealed the presence of some rather exotic bacteria floating around in my bloodstream . But when later tests showed my blood to be normal , every one assumed the earlier evidence had been the result of a lab mistake , contamination of some</t>
  </si>
  <si>
    <t>tests revealed the presence</t>
  </si>
  <si>
    <t>For several days , doctors were especially interested in my case because my first tests revealed the presence of some rather exotic bacteria floating around in my bloodstream .</t>
  </si>
  <si>
    <t>fic_2000_2</t>
  </si>
  <si>
    <t>and so on , but the chessgrid had no playback capability . I pulled out the audio data , reconstructed it , and heard in my head a sharp , almost sarcastic voice . The psychological profile revealed latent emotional instability , an unusual capacity for creating synergy , loyalty - to his soldiers and not the government , I knew . What would Chys have said if he met me now ? Would Ivan and Tam have turned away</t>
  </si>
  <si>
    <t>profile revealed latent emotional</t>
  </si>
  <si>
    <t>The psychological profile revealed latent emotional instability , an unusual capacity for creating synergy , loyalty - to his soldiers and not the government , I knew .</t>
  </si>
  <si>
    <t>['instability']</t>
  </si>
  <si>
    <t>fic_2000_3</t>
  </si>
  <si>
    <t>And what was her impression of him , with his mixture of Human traits , his bright blue eyes with epicanthic folds , his tightly curled , dark brown hair , his fair skin ? Her demeanor revealed nothing . Mike said , " Rosa , then . " Mike looked past her to the other woman and her round face , pert nose , brown eyes . She stood and just-looked at him with her hands folded before her</t>
  </si>
  <si>
    <t>demeanor revealed nothing .</t>
  </si>
  <si>
    <t>Her demeanor revealed nothing .</t>
  </si>
  <si>
    <t>fic_2000_4</t>
  </si>
  <si>
    <t>had died crossing this strait . She cast such thoughts aside and stepped onto the ice . L'hareni and the males @ @ @ @ @ @ @ @ @ @ moving in . L'hareni 's voice revealed a deep worry . " It 's so far across . D'jirar , I 'm afraid . " " You may return to the village if you wish . " L'hareni looked hurt , as D'jirar had intended . " I would</t>
  </si>
  <si>
    <t>voice revealed a deep</t>
  </si>
  <si>
    <t>L'hareni 's voice revealed a deep worry .</t>
  </si>
  <si>
    <t>['worry']</t>
  </si>
  <si>
    <t>fic_2000_5</t>
  </si>
  <si>
    <t>of the noise and light from this tool , " he told D'jirar He fired . Ice shards flew , steam rose , water flowed . As five years " accumulation of ice melted away , Mike revealed a tableau of horror Mummified bodies were stacked upon one other three and four deep and as many across , in a semicircular pattem . Three more bodies were lying huddled within the semicircle . Patches of skin stretched tight over skeletal</t>
  </si>
  <si>
    <t>Mike revealed a tableau</t>
  </si>
  <si>
    <t>As five years " accumulation of ice melted away , Mike revealed a tableau of horror</t>
  </si>
  <si>
    <t>['tableau']</t>
  </si>
  <si>
    <t>fic_2000_6</t>
  </si>
  <si>
    <t>finished . But what was so urgent that a man as organized as Adrian could n't finish his coffee ? Or leave a message ? The second possibility was that he had been abducted . The room revealed no sign of a struggle , but that was n't conclusive : he could have been surprised at the door or compelled to leave by overwhelming odds @ @ @ @ @ @ @ @ @ @ computer on the desk against</t>
  </si>
  <si>
    <t>room revealed no sign</t>
  </si>
  <si>
    <t>The room revealed no sign of a struggle , but that was n't conclusive :</t>
  </si>
  <si>
    <t>['sign']</t>
  </si>
  <si>
    <t>fic_2000_7</t>
  </si>
  <si>
    <t>, not a thing , sir , " stammered C.R. " Sammy , order the deicing truck and let 's be off . " &lt;p&gt; One more of C.R. 's infamous low passes through the weather shop revealed no change in the forecast , with a current RCR of " wet . " &lt;p&gt; " That 's good enough for me , " muttered The Omnipotent One , as cast and crew exited base ops for the air machine parked</t>
  </si>
  <si>
    <t>shop revealed no change</t>
  </si>
  <si>
    <t>One more of C.R. 's infamous low passes through the weather shop revealed no change in the forecast , with a current RCR of " wet . "</t>
  </si>
  <si>
    <t>fic_2000_8</t>
  </si>
  <si>
    <t>some time , I took my usual place on the floor , dimmed the lights , and waited for the first frame of my recollections to materialize on the wall 's bare plaster . &lt;p&gt; My viewing revealed nothing new . Except for the puzzle presented by the Second Gap , there was still no definitive clue to the origins of B. 's sudden change . After several hours , @ @ @ @ @ @ @ @ @ @</t>
  </si>
  <si>
    <t>viewing revealed nothing new</t>
  </si>
  <si>
    <t>My viewing revealed nothing new .</t>
  </si>
  <si>
    <t>fic_2000_9</t>
  </si>
  <si>
    <t>rotting , the ceiling hanging in tatters . Walls were damp to the touch . Plaster had fallen away and choked the steps till she walked on a ramp only partly divided by treads . Eroded plaster revealed walls of red stone blocks mortared together . Time , like a cancer , had eaten away at each layer of building material till the walls had the look of leprous and decaying flesh . Anna found it beautiful , and wondered</t>
  </si>
  <si>
    <t>plaster revealed walls of</t>
  </si>
  <si>
    <t>Eroded plaster revealed walls of red stone blocks mortared together .</t>
  </si>
  <si>
    <t>fic_2000_10</t>
  </si>
  <si>
    <t>the lines and squiggles on a map translated themselves into physical features . The basin was roughly circular , embraced by @ @ @ @ @ @ @ @ @ @ were shallows that at low tide revealed rippling mud flats . Thousands of years ago the lagoon opened directly onto the ocean . Its naturally sheltered waters would have attracted ancient mariners who commonly anchored on either side of a headland to wait for good weather or daylight .</t>
  </si>
  <si>
    <t>tide revealed rippling mud</t>
  </si>
  <si>
    <t>were shallows that at low tide revealed rippling mud flats .</t>
  </si>
  <si>
    <t>fic_2000_11</t>
  </si>
  <si>
    <t>the 60-watt bulb to a 250 while she was gone . Even the inside lights were on that night . There was plenty of light for her to see how angry Alex was . But his expression revealed something deeper than just anger . She could feel the hurt that lay hidden behind the cold , remote expression on his face . She thought he 'd just walk away then . Unfortunately , he did n't intend to do so</t>
  </si>
  <si>
    <t>expression revealed something deeper</t>
  </si>
  <si>
    <t>But his expression revealed something deeper than just anger .</t>
  </si>
  <si>
    <t>fic_2001_0</t>
  </si>
  <si>
    <t>of " clincal " deaths that seem so common these days often report visions of themselves floating toward a beautiful light , a place they feel will answer all questions , all prayers . No such place revealed itself to me . When I awoke , the stones on my chest pressed so tightly that I could barely breathe . The ground at my back was wet and sticky from my blood . I moved my right arm , and</t>
  </si>
  <si>
    <t>place revealed itself to</t>
  </si>
  <si>
    <t>No such place revealed itself to me .</t>
  </si>
  <si>
    <t>fic_2001_1</t>
  </si>
  <si>
    <t>apparently having only three other boats along in spite of being designed as a carrier . The view that Samurai 's computer reconstructed and shared with Freuchen showed it maneuvering about , a test run . Spectroscopy revealed it venting some water vapor widely over its surface . Craig Roden had been with her then , gazing as intently . " A sundiver for certain , " she had said . " Not nearly as big as the one Captain</t>
  </si>
  <si>
    <t>Spectroscopy revealed it venting</t>
  </si>
  <si>
    <t>Spectroscopy revealed it venting some water vapor widely over its surface .</t>
  </si>
  <si>
    <t>fic_2001_2</t>
  </si>
  <si>
    <t>deliberate in his movements but not at all restrained or @ @ @ @ @ @ @ @ @ @ at the same time indifferent to , being looked at . His clean , tight white T-shirt revealed the small hard muscles of his arms and shoulders . He could be any age-thirty , sixty . Handsome , ugly ? He had a red bandanna over graying blond sideburns , a narrow , faintly lined face . Although she knew</t>
  </si>
  <si>
    <t>T-shirt revealed the small</t>
  </si>
  <si>
    <t>His clean , tight white T-shirt revealed the small hard muscles of his arms and shoulders .</t>
  </si>
  <si>
    <t>fic_2001_3</t>
  </si>
  <si>
    <t>Michael at the dam . " I was soaking wet by this time , but I found myself trying to gaze inside the black window of the first limo for a glimpse of Stipe . The window revealed nothing , and when his assistant opened the door of the second car , I hopped in . It was seven o'clock . The assistant checked his watch , and when he said , " We 'll be meeting Michael at midnight</t>
  </si>
  <si>
    <t>window revealed nothing ,</t>
  </si>
  <si>
    <t>The window revealed nothing , and when his assistant opened the door of the second car , I hopped in .</t>
  </si>
  <si>
    <t>fic_2001_4</t>
  </si>
  <si>
    <t>no breeze sighing past . This ornate garden was nothing more than a big , elaborate hothouse , Pancho decided . It must cost a freaking fortune . She glide-walked along the path until a final turn revealed the house set in the middle of the cavern , surrounded by still more trees and carefully-planted beds of roses , irises and peonies . No daisies , Pancho noted . No marigolds . Too ordinary for this layout . The house</t>
  </si>
  <si>
    <t>turn revealed the house</t>
  </si>
  <si>
    <t>She glide-walked along the path until a final turn revealed the house set in the middle of the cavern , surrounded by still more trees and carefully-planted beds of roses , irises and peonies .</t>
  </si>
  <si>
    <t>fic_2001_5</t>
  </si>
  <si>
    <t>keep us out of the runoff ditches on either side . At last the road leveled out into a broad clearing , and at the end of it was a partially finished structure . Flashes of lightning revealed a small hotel constructed in what I took to be an old Rumanian style with elaborate carvings . The lower floor was lighted , and our host stood in front of the doorway , waving us in with his flashlight . We</t>
  </si>
  <si>
    <t>lightning revealed a small</t>
  </si>
  <si>
    <t>Flashes of lightning revealed a small hotel constructed in what I took to be an old Rumanian style with elaborate carvings .</t>
  </si>
  <si>
    <t>['hotel']</t>
  </si>
  <si>
    <t>fic_2001_6</t>
  </si>
  <si>
    <t>'ll get the books . As you can see , it 's already evening . Not the time to start a new project . " Titus stood to look out the window . Only the closest observation revealed that night had fallen . The city outside glowed and throbbed like a gala ballroom , its lights smearing the dark sky , blotting out stars and moon . So beautiful and strange ! . . . a good night 's sleep</t>
  </si>
  <si>
    <t>observation revealed that night</t>
  </si>
  <si>
    <t>Only the closest observation revealed that night had fallen .</t>
  </si>
  <si>
    <t>fic_2001_7</t>
  </si>
  <si>
    <t>urgently looked for dry land . She felt pressure on her calf , then pain . Looking down through the water , she saw a small springcroc clamped to her leg . Sudden motion among the pagodas revealed many @ @ @ @ @ @ @ @ @ @ down on Eaccae 's wing . The springcroc she had killed was a mother ! Mirka supressed her guilt-this was no time to become a springcroc-lover . She kicked at the</t>
  </si>
  <si>
    <t>pagodas revealed many @</t>
  </si>
  <si>
    <t>Sudden motion among the pagodas revealed many @ @ @ @ @ @ @ @ @</t>
  </si>
  <si>
    <t>fic_2001_8</t>
  </si>
  <si>
    <t>him like a wreath of doves . As he neared the end of the block he heard what sounded like a boisterous game taking place inside the Pollo Frito restaurant . A glance through the open windows revealed men guzzling liters of been spilling on their shirts as much as they managed to consume . The sight induced a sudden pressure in Santiago 's bladder , an unmistakable , undeniable sensation well known to those tanked up on volumes of</t>
  </si>
  <si>
    <t>windows revealed men guzzling</t>
  </si>
  <si>
    <t>A glance through the open windows revealed men guzzling liters of been spilling on their shirts as much as they managed to consume .</t>
  </si>
  <si>
    <t>fic_2001_9</t>
  </si>
  <si>
    <t>@ @ @ @ @ @ @ @ @ @ 's heroic toil against the very mantle of the earth . If those images glorified the best an honest smalltown life had to offer , the murders revealed the worst . Now Rockport seemed hostage to a malevolent " Jekyll and Hyde " force , all the more wicked since the perpetrator was certainly a neighbor . &lt;p&gt; According to the district attorney , everybody in the Swedish colony ,</t>
  </si>
  <si>
    <t>murders revealed the worst</t>
  </si>
  <si>
    <t>If those images glorified the best an honest smalltown life had to offer , the murders revealed the worst .</t>
  </si>
  <si>
    <t>fic_2001_10</t>
  </si>
  <si>
    <t>country , old men and women were dressing casually at every opportunity , wearing jeans , luridly striped sneakers , shorts , T-shirts , polo shirts , jackets , and sweaters , heedless of how such clothes revealed every sad twist , bow , hump , and webbed-up vein clump of their superannuated bodies . For that matter , in the year 2000 , people throughout American society were inverting norms of dress that had persisted for centuries , if</t>
  </si>
  <si>
    <t>clothes revealed every sad</t>
  </si>
  <si>
    <t>country , old men and women were dressing casually at every opportunity , wearing jeans , luridly striped sneakers , shorts , T-shirts , polo shirts , jackets , and sweaters , heedless of how such clothes revealed every sad twist , bow , hump , and webbed-up vein clump of their superannuated bodies .</t>
  </si>
  <si>
    <t>['twist']</t>
  </si>
  <si>
    <t>fic_2001_11</t>
  </si>
  <si>
    <t>he tried to kiss her . For even as a small boy , Astorre was enraptured by feminine beauty . And Nicole was beautiful . She had large dark eyes and a sensual smile ; her face revealed every emotion she felt . She challenged anyone who tried to insinuate that as a female she was not as important as any man in her world . She hated the fact that she was not as physically strong as her brothers</t>
  </si>
  <si>
    <t>face revealed every emotion</t>
  </si>
  <si>
    <t>her face revealed every emotion she felt .</t>
  </si>
  <si>
    <t>fic_2001_12</t>
  </si>
  <si>
    <t>wrote , and @ @ @ @ @ @ @ @ @ @ said , I 've got a quarter-million words here ; why the heck am I not nearly done with this ? A little thought revealed the answer ; I had ( once again ) too much story to fit into one book . Attending a writers ' conference at which my editor was also present , I leaned over during the awards banquet and hissed in her</t>
  </si>
  <si>
    <t>thought revealed the answer</t>
  </si>
  <si>
    <t>A little thought revealed the answer ;</t>
  </si>
  <si>
    <t>fic_2001_13</t>
  </si>
  <si>
    <t>Funny . I still feel guilt . Even dead . One would 've hoped ... But alas . You know , I really did love Lila . But with her ... problem ... and then when Gabrielle revealed her feelings . And Gabrielle was so ... conventionally female . And she had an accent . I was lost from that moment on . But Gabrielle was right . I could n't admit it to myself , this shallowness of character</t>
  </si>
  <si>
    <t>Gabrielle revealed her feelings</t>
  </si>
  <si>
    <t>and then when Gabrielle revealed her feelings .</t>
  </si>
  <si>
    <t>fic_2002_0</t>
  </si>
  <si>
    <t>known , well-verified conditions . The other track was blind . By that I mean we had no idea if we were going to find any sort of disorder . When we tested Petty , the readings revealed a distinctly abnormal signature which was in some ways similar to OCD , and yet in others quite different . " Freeman nodded in understanding . " This was a pattern you had n't seen before , right ? " " Yes</t>
  </si>
  <si>
    <t>readings revealed a distinctly</t>
  </si>
  <si>
    <t>When we tested Petty , the readings revealed a distinctly abnormal signature which was in some ways similar to OCD , and yet in others quite different . "</t>
  </si>
  <si>
    <t>fic_2002_1</t>
  </si>
  <si>
    <t>a simulated colony , A simulated . . . " A blinking light in AJ 's podium caught his eye . When he pressed the " identify " button on the podium keypad , an inset screen revealed a student name . " Mr. Prescott , you had a question . " The student swallowed hard , stared self-consciously at the camera , then cleared his throat . " You keep saying simulated life . Why simulated life , rather</t>
  </si>
  <si>
    <t>screen revealed a student</t>
  </si>
  <si>
    <t>When he pressed the " identify " button on the podium keypad , an inset screen revealed a student name . "</t>
  </si>
  <si>
    <t>fic_2002_2</t>
  </si>
  <si>
    <t>canteen and drank . He offered it to Gabriel , who sniffed it first . Did n't smell like alcohol , more the shame . He tipped his head back and swallowed warm water . Morning light revealed many of the houses on the alley were abandoned . Gabriel had heard the plague hit the city hard , but it was another thing to see it . They sat there quietly for a while . Finally , Nathaniel shook his</t>
  </si>
  <si>
    <t>light revealed many of</t>
  </si>
  <si>
    <t>Morning light revealed many of the houses on the alley were abandoned .</t>
  </si>
  <si>
    <t>fic_2002_3</t>
  </si>
  <si>
    <t>term , but it 's a close analogy . And we do operate it . We treated the Human the Sobrenians injured . We apologize for the pain we inflicted in examining your datalink . That action revealed the details of your language to us . " " Do you have a name as an individual ? " " We know who we are . " Chanda had to ask something else , because she found she was thinking of</t>
  </si>
  <si>
    <t>action revealed the details</t>
  </si>
  <si>
    <t>That action revealed the details of your language to us . "</t>
  </si>
  <si>
    <t>fic_2002_4</t>
  </si>
  <si>
    <t>our very town . I thought it might still be open . The parking lot was empty and dark , and the library , a small , shedlike building &amp;; appeared abandoned , although a closer inspection revealed a pale gleam of yellow light edging from beneath the window 's drawn shade . I went to the door , turned the knob , and entered . An elderly woman sitting behind her desk jerked her head up as though she</t>
  </si>
  <si>
    <t>inspection revealed a pale</t>
  </si>
  <si>
    <t>appeared abandoned , although a closer inspection revealed a pale gleam of yellow light edging from beneath the window 's drawn shade .</t>
  </si>
  <si>
    <t>['gleam']</t>
  </si>
  <si>
    <t>fic_2002_5</t>
  </si>
  <si>
    <t>the clearing without incident , but I must have drifted from my habitual path , for a resilient sapling caught my leg and threw me to the ground . I turned my flashlight , and the beam revealed a silver rod growing out of the grass . I reached forward and touched the rod and as I gripped it , it began to slide down into itself . This was n't at all like a sapling , and I studied</t>
  </si>
  <si>
    <t>beam revealed a silver</t>
  </si>
  <si>
    <t>I turned my flashlight , and the beam revealed a silver rod growing out of the grass .</t>
  </si>
  <si>
    <t>fic_2002_6</t>
  </si>
  <si>
    <t>this scrap . " " Thataboy , Pop ! Go to it ! " Thus began my final metamorphosis , under the magically skilled hands of Mario Deodati . Pared away with patient cunning , the block revealed the shape hiding within it . And amazingly , as Mario lavished attention and craft and even love on me , I felt my identity taking renewed strength . Holding my still-chunky form at one point , Mario spoke to me ,</t>
  </si>
  <si>
    <t>block revealed the shape</t>
  </si>
  <si>
    <t>Pared away with patient cunning , the block revealed the shape hiding within it .</t>
  </si>
  <si>
    <t>fic_2002_7</t>
  </si>
  <si>
    <t>paused beside his secretary 's desk to check out his tie . He 'd have been amazed if it had n't needed straightening . No surprises today . The reflection in the sidelight to his office door revealed someone tall and well built , if not as thin as he 'd like . Still , 185 pounds at six-foot two was respectable . Thick and unruly hair , all black but for a hint of gray at the temples ,</t>
  </si>
  <si>
    <t>door revealed someone tall</t>
  </si>
  <si>
    <t>The reflection in the sidelight to his office door revealed someone tall and well built , if not as thin as he 'd like .</t>
  </si>
  <si>
    <t>fic_2002_8</t>
  </si>
  <si>
    <t>. " Damn it . He did n't know which of them he was mentally cursing . Maybe both . " Ever done virtual racquetball ? Any VR sport ? " " No . " The tone revealed a disdain for VR of which he 'd previously only gotten glimpses . " I 'll stick with the real world . " " Not if you want to make any headway reverse engineering what the arm has taught itself . "</t>
  </si>
  <si>
    <t>tone revealed a disdain</t>
  </si>
  <si>
    <t>The tone revealed a disdain for VR of which he 'd previously only gotten glimpses .</t>
  </si>
  <si>
    <t>fic_2002_9</t>
  </si>
  <si>
    <t>had Jonas , but Beulah , too , stayed clear of church . Her mother and father begged her not to be headstrong ; Ruth and Sadie cried that they would lose a sister . When Beulah revealed her pregnancy , they clucked their tongues and asked , " Will you raise your baby in a worldly hell ? " &lt;p&gt; But hell was a home where the parents could n't touch . &lt;p&gt; Next Sunday , the bishop called</t>
  </si>
  <si>
    <t>Beulah revealed her pregnancy</t>
  </si>
  <si>
    <t>When Beulah revealed her pregnancy , they clucked their tongues and asked , " Will you raise your baby in a worldly hell ? "</t>
  </si>
  <si>
    <t>['pregnancy']</t>
  </si>
  <si>
    <t>fic_2002_10</t>
  </si>
  <si>
    <t>but he remained standing , he even came a little closer to the glass , with a strange sense of duty clear in his mind . He tried to look at her face , but the face revealed nothing but inaccessibility ; it existed at a distance that could not be measured in terms of space ... while he was still seeking an explanation for this , she , with naturally elegant movements , removed the skimpy pieces of clothing</t>
  </si>
  <si>
    <t>face revealed nothing but</t>
  </si>
  <si>
    <t>He tried to look at her face , but the face revealed nothing but inaccessibility ;</t>
  </si>
  <si>
    <t>fic_2002_11</t>
  </si>
  <si>
    <t>a familiar and &lt;p&gt; Tiresome story . Tonight I felt pity , the sort that &lt;p&gt; may exonerate misunderstanding and alienation . &lt;p&gt; A recent story , one close to home was told . &lt;p&gt; A friend revealed a relative was an arrow &lt;p&gt; hunter and went to the Columbia River to dig up &lt;p&gt; arrow heads before the area was inundated by the &lt;p&gt; Dalles Dam in the late fifties . What was an innocent &lt;p&gt; passion turned into</t>
  </si>
  <si>
    <t>friend revealed a relative</t>
  </si>
  <si>
    <t>&gt; A friend revealed a relative was an arrow &lt;p&gt; hunter and went to the Columbia River to dig up &lt;p&gt; arrow heads before the area was inundated by the &lt;p&gt; Dalles Dam in the late fifties .</t>
  </si>
  <si>
    <t>fic_2002_12</t>
  </si>
  <si>
    <t>I could no longer ignore the chest pains , and we arranged for a plane to pick me up in Milwaukee and fly me home to Grand Rapids . &lt;p&gt; In the hospital , a stress test revealed a coronary artery blockage , and Dr. Luis Tomatis , a thoracic surgeon , determined that bypass surgery was necessary . &lt;p&gt; The last thing I ever expected was to be a candidate for open-heart surgery . Perhaps I 'd forgotten about</t>
  </si>
  <si>
    <t>test revealed a coronary</t>
  </si>
  <si>
    <t>In the hospital , a stress test revealed a coronary artery blockage , and Dr. Luis Tomatis , a thoracic surgeon , determined that bypass surgery was necessary .</t>
  </si>
  <si>
    <t>['blockage']</t>
  </si>
  <si>
    <t>fic_2002_13</t>
  </si>
  <si>
    <t>The sun had come out in full , and the clouds that had threatened the morning were no more than smoke on the horizon . My mind was ravaged from within by emotions , but my face revealed nothing . &lt;p&gt; Time passed excruciatingly slowly . Kate repositioned herself in the sunlight , across the bow , for maximum effect , as I went below for cigars , and to steel myself for what lay ahead . I returned to</t>
  </si>
  <si>
    <t>My mind was ravaged from within by emotions , but my face revealed nothing .</t>
  </si>
  <si>
    <t>fic_2002_14</t>
  </si>
  <si>
    <t>his throat . &lt;p&gt; " Good . We 'll see you Tuesday . " &lt;p&gt; Several times during the next couple of days , Nick drove by Cunningham 's house . At night the yellowed bay windows revealed a cocoon of activity , Mrs. Cunningham hunched over a desk , undoubtedly busy with some sort of research . Nick slowed as he passed the house but he never stopped . Not that he 'd even worked up a prediction for</t>
  </si>
  <si>
    <t>windows revealed a cocoon</t>
  </si>
  <si>
    <t>At night the yellowed bay windows revealed a cocoon of activity , Mrs. Cunningham hunched over a desk , undoubtedly busy with some sort of research .</t>
  </si>
  <si>
    <t>['cocoon']</t>
  </si>
  <si>
    <t>fic_2002_15</t>
  </si>
  <si>
    <t>in the afternoon sun , shading Governor General Albert B. Fall 's reception for the allied ambassadors . Smedley handed the binoculars to the lieutenant and turned to enter the ancient stone tower . Butler 's movements revealed a wiry toughness earned from three decades ' campaigning as a marine . Explosions slapped behind him . He spun around as another explosion banged across @ @ @ @ @ @ @ @ @ @ side of the Arizona . Smoke</t>
  </si>
  <si>
    <t>movements revealed a wiry</t>
  </si>
  <si>
    <t>Butler 's movements revealed a wiry toughness earned from three decades ' campaigning as a marine .</t>
  </si>
  <si>
    <t>['toughness']</t>
  </si>
  <si>
    <t>fic_2003_0</t>
  </si>
  <si>
    <t>the Moon . We must go there . We have to- " Britt 's beer stein shattered on the patio . Kyle stared . His boss never lost his temper . " No . " Widened eyes revealed Britt 's self-amazement . " Kyle , there are limits . " " But we do n't . . . . " " I said , " No . " Do you honestly believe Nate McDowell wants to retire right now ?</t>
  </si>
  <si>
    <t>eyes revealed Britt 's</t>
  </si>
  <si>
    <t>Widened eyes revealed Britt 's self-amazement .</t>
  </si>
  <si>
    <t>['amazement']</t>
  </si>
  <si>
    <t>fic_2003_1</t>
  </si>
  <si>
    <t>crippled satellite . Heat seeping into the fuel tanks raised the temperature of the contents , and the pressure of the vapors within . The masersat pivoted toward the approaching spacecraft . Reddening of the IR image revealed waste heat from torrents of power being routed . " Weapon charging . " Kyle spoke more to unclench his teeth than in expectations of conveying information . " ' Something on board learns fast . . . maneuvering once did n't</t>
  </si>
  <si>
    <t>image revealed waste heat</t>
  </si>
  <si>
    <t>Reddening of the IR image revealed waste heat from torrents of power being routed . "</t>
  </si>
  <si>
    <t>['heat']</t>
  </si>
  <si>
    <t>fic_2003_2</t>
  </si>
  <si>
    <t>People were shooting at him-or at his tires , anyway . Were there troops here to protect the murdering devils ? The truck swerved and swayed as he fought to control it . One of those swerves revealed a ramp leading into the ship . Newscasts often showed the outer airlock hatch open at the top of a ramp . A low armored truck , a " high mobility vehicle , " @ @ @ @ @ @ @ @</t>
  </si>
  <si>
    <t>swerves revealed a ramp</t>
  </si>
  <si>
    <t>One of those swerves revealed a ramp leading into the ship .</t>
  </si>
  <si>
    <t>['ramp']</t>
  </si>
  <si>
    <t>fic_2003_3</t>
  </si>
  <si>
    <t>" he snapped at the first live crewman he saw . His attention remained fixed on his ship 's defense . " Rualf , report . Rualf . " There was no response . The alarm panel revealed a raging fire in the cargo hold where the troupe worked . It seemed impossible that anyone there had survived . Communications with the robots ran from the incinerated controls in the hold to the ship 's radio center to antennae in</t>
  </si>
  <si>
    <t>panel revealed a raging</t>
  </si>
  <si>
    <t>The alarm panel revealed a raging fire in the cargo hold where the troupe worked .</t>
  </si>
  <si>
    <t>fic_2003_4</t>
  </si>
  <si>
    <t>or seven of them , all at that age when the body grows too fast for the controlling mind and straggly hair appears on still-baby-soft faces . Their dirty-blond hair , pale blue eyes and hulking bodies revealed a genetic uniformity that startled , in the middle of the twenty-second century , with the world getting smaller and smaller by the minute . Around them , their village slumbered in the midday heat . Somewhere , in the surrounding hills</t>
  </si>
  <si>
    <t>bodies revealed a genetic</t>
  </si>
  <si>
    <t>Their dirty-blond hair , pale blue eyes and hulking bodies revealed a genetic uniformity that startled , in the middle of the twenty-second century , with the world getting smaller and smaller by the minute .</t>
  </si>
  <si>
    <t>['uniformity']</t>
  </si>
  <si>
    <t>fic_2003_5</t>
  </si>
  <si>
    <t>a spinning gambling wheel that Denali Eu first saw Nerissa Zeebnen-Fearsig . The lamplight glanced off her silver metal shoulder as a cat rubs against a leg , leaving both charged with electricity . Her unclothed body revealed every bit of the expense and quality of her manufacture . She stood with head tilted upward , her amber lips gently parted as she spoke to the taller Duke Vey beside her . " Who is that ? " asked Denali</t>
  </si>
  <si>
    <t>body revealed every bit</t>
  </si>
  <si>
    <t>Her unclothed body revealed every bit of the expense and quality of her manufacture .</t>
  </si>
  <si>
    <t>fic_2003_6</t>
  </si>
  <si>
    <t>imagine what the Earth would be like if our atmosphere did the same . Even so , some of the strangest Martian findings have Icelandic links . One such oddity surfaced in 2000 , when satellite photos revealed transient features near the south polar ice cap that looked like tangled knots of dark-hued rope . Closer examination revealed multilimbed , vaguely radial designs that earned the moniker " black spiders " -although to some eyes , they look more like</t>
  </si>
  <si>
    <t>photos revealed transient features</t>
  </si>
  <si>
    <t>One such oddity surfaced in 2000 , when satellite photos revealed transient features near the south polar ice cap that looked like tangled knots of dark-hued rope .</t>
  </si>
  <si>
    <t>fic_2003_7</t>
  </si>
  <si>
    <t>still in Red Clay County . " Chapter 7 The rain eased and finally stopped just in time for the setting sun to splash lurid tints across the heavens . All five high windows in the saloon revealed a different color , as if each was showing a sky from a different planet . Hangman finished his meal , slapped money on the table , and strolled to the exit without another word . He opened the doors a crack</t>
  </si>
  <si>
    <t>saloon revealed a different</t>
  </si>
  <si>
    <t>All five high windows in the saloon revealed a different color , as if each was showing a sky from a different planet .</t>
  </si>
  <si>
    <t>['color']</t>
  </si>
  <si>
    <t>fic_2003_8</t>
  </si>
  <si>
    <t>holding Dana by her upper arm , forcing her to bend towards him , and the grip must have been painful . But Dana 's expression was serene . Only a glint of fire in her eyes revealed any distress . There was no one else in the saloon . The sheriff 's guns were thrown down on the counter like an insult . John fought to match Dana 's control and stared incuriously at the pair . @ @</t>
  </si>
  <si>
    <t>eyes revealed any distress</t>
  </si>
  <si>
    <t>Only a glint of fire in her eyes revealed any distress .</t>
  </si>
  <si>
    <t>['distress']</t>
  </si>
  <si>
    <t>fic_2003_9</t>
  </si>
  <si>
    <t>, but what I 'm seeing is an upsetting and unfamiliar version of me , a civilian version . I have had glimpses of myself recently , in night-dark ponds and crystal windows , and those glimpses revealed a potent warrior , massive yet sleek , sheathed in bronze muscle and burnished armor . This man is puny and pale . He looks like a person who has lived his life resting in a velvet box . And he has</t>
  </si>
  <si>
    <t>glimpses revealed a potent</t>
  </si>
  <si>
    <t>I have had glimpses of myself recently , in night-dark ponds and crystal windows , and those glimpses revealed a potent warrior , massive yet sleek , sheathed in bronze muscle and burnished armor .</t>
  </si>
  <si>
    <t>['warrior']</t>
  </si>
  <si>
    <t>fic_2003_10</t>
  </si>
  <si>
    <t>. &lt;p&gt; On her 14th day of work , they dug up corn roots . Mark took off his T-shirt and tied it around his head . Laura did the same , even though her sportsbra-ed torso revealed little bulges of cottage cheesey fat . Mark 's torso was lean and hairless and tanned and defined . His nipples were tiny erect points . Laura wondered how many had tongued them . His right pec had a tattoo on it-some</t>
  </si>
  <si>
    <t>torso revealed little bulges</t>
  </si>
  <si>
    <t>Laura did the same , even though her sportsbra-ed torso revealed little bulges of cottage cheesey fat .</t>
  </si>
  <si>
    <t>['bulges']</t>
  </si>
  <si>
    <t>fic_2003_11</t>
  </si>
  <si>
    <t>, muscular legs stretching , broad backs , and thick arms bending around her , cocks hard in the dimness of hotel rooms , balls delicate against her thighs . She chose men who only in private revealed their sweeter natures : all had unforgiving lives , all wanted forgiveness . Even , it seemed , begged for such a thing , not simply sex but the transcendence sex might confer , a wild impossible blessing . Was it delusion</t>
  </si>
  <si>
    <t>private revealed their sweeter</t>
  </si>
  <si>
    <t>She chose men who only in private revealed their sweeter natures :</t>
  </si>
  <si>
    <t>['natures']</t>
  </si>
  <si>
    <t>fic_2003_12</t>
  </si>
  <si>
    <t>her loose-knit sweater slung lower off her shoulder as she shrugged . " I 'm weird . " He could see the black bra strap through the holes . &lt;p&gt; " Aha ! " The last cupboard revealed a red , crusty bottle . They watched as she twisted off the cap , patted one long finger against the top , then against her extended tongue . Her eyes widened ; she panted rapidly ; her hand slammed against the</t>
  </si>
  <si>
    <t>cupboard revealed a red</t>
  </si>
  <si>
    <t>The last cupboard revealed a red , crusty bottle .</t>
  </si>
  <si>
    <t>['bottle']</t>
  </si>
  <si>
    <t>fic_2003_13</t>
  </si>
  <si>
    <t>for Anna Kuhl the decisive moment came at two , when Frau Holzer , giving a lesson to Anna 's older brother , discovered that the little girl had perfect pitch . On further examination the child revealed astonishing powers of memory and muscular control , as well as profound sensitivity to aural stimulus-she wept on hearing Chopin for the first @ @ @ @ @ @ @ @ @ @ mourning some inchoate yet powerfully sensed memory . Frau</t>
  </si>
  <si>
    <t>child revealed astonishing powers</t>
  </si>
  <si>
    <t>On further examination the child revealed astonishing powers of memory and muscular control , as well as profound sensitivity to aural stimulus-she wept on hearing Chopin for</t>
  </si>
  <si>
    <t>fic_2003_14</t>
  </si>
  <si>
    <t>Okay , stop this . " He put his hand up , like a school crossing guard . His palm was smudged with newsprint . His fingertips were glistening with margarine . The cuff of his shirt revealed a small coffee stain . I had an impulse to haul him over @ @ @ @ @ @ @ @ @ @ sorry I did n't remember what time your flight is leaving this morning . I 'm sorry I did</t>
  </si>
  <si>
    <t>shirt revealed a small</t>
  </si>
  <si>
    <t>The cuff of his shirt revealed a small coffee stain .</t>
  </si>
  <si>
    <t>['stain']</t>
  </si>
  <si>
    <t>fic_2003_15</t>
  </si>
  <si>
    <t>@ @ forbidding apparition that anyone who had ever seen before would have recognized at once . " So , Allanon , " the old man whispered . The hooded face tilted back so that the light revealed the dark , harsh features clearlythe angular bearded face , the long thin nose and mouth , the fierce brow that might have been cast of iron , the eyes beneath that seemed to look directly into the soul . The eyes</t>
  </si>
  <si>
    <t>light revealed the dark</t>
  </si>
  <si>
    <t>The hooded face tilted back so that the light revealed the dark , harsh features clearlythe angular bearded face , the long thin nose and mouth , the fierce brow that might have been cast of iron , the eyes beneath that seemed to look directly into the soul .</t>
  </si>
  <si>
    <t>['features', 'face']</t>
  </si>
  <si>
    <t>fic_2003_16</t>
  </si>
  <si>
    <t>could rustle the grub , Ches Lane quartered the country over and back . The trouble was , he had no lead to the location of Ed Lowe 's homestead . An examination of Ed 's horse revealed nothing . Lowe had bought seed and ammunition , and the seed indicated a good water supply , and the ammunition implied trouble . But in that country there was always trouble . A man had died to save his life ,</t>
  </si>
  <si>
    <t>horse revealed nothing .</t>
  </si>
  <si>
    <t>An examination of Ed 's horse revealed nothing .</t>
  </si>
  <si>
    <t>fic_2003_17</t>
  </si>
  <si>
    <t>. " The designs would be in reverse . " Sylvia carefully unfurled the quilt before the motor home 's full-length mirror and studied one small section near the top . To her amazement , the reflection revealed a perfect outline of a pass between several low mountains . She stared at the quilt , speechless . " My goodness , " she finally managed . " I must admit , that bears a striking resemblance to the pass into</t>
  </si>
  <si>
    <t>reflection revealed a perfect</t>
  </si>
  <si>
    <t>To her amazement , the reflection revealed a perfect outline of a pass between several low mountains .</t>
  </si>
  <si>
    <t>['outline']</t>
  </si>
  <si>
    <t>fic_2003_18</t>
  </si>
  <si>
    <t>never actually shoot either of them , Sophie now turned her attention back to the matter at hand , scanning the entire area around one masterpiece in particular ? another Da Vinci . But the UV light revealed nothing out of the ordinary . Not on the floor , on the walls , or even on the canvas itself . There must be something here ! Sophie felt totally certain she had deciphered her grandfather 's intentions correctly . What</t>
  </si>
  <si>
    <t>light revealed nothing out</t>
  </si>
  <si>
    <t>But the UV light revealed nothing out of the ordinary .</t>
  </si>
  <si>
    <t>fic_2003_19</t>
  </si>
  <si>
    <t>are only half of the Holy Grail treasure . They are buried with the Grail itself . . . and reveal its true meaning . The documents gave the Knights Templar so much power because the pages revealed the true nature of the Grail . " The true nature of the Grail ? Sophie felt even more lost now . The Holy Grail , she had thought , was the cup that Jesus drank from at the Last Supper and</t>
  </si>
  <si>
    <t>pages revealed the true</t>
  </si>
  <si>
    <t>The documents gave the Knights Templar so much power because the pages revealed the true nature of the Grail .</t>
  </si>
  <si>
    <t>fic_2004_0</t>
  </si>
  <si>
    <t>try it . If you think I can do it . " Alan punched the accelerator and threw mud all over the back end of the Rover . As he thundered down the hill , the headlights revealed a huge puddle of standing water , and Alan hit it square on , sending water splashing up the side glass and windshield . The tires churned and the SUV climbed out of the muddy water , then Alan brought it to</t>
  </si>
  <si>
    <t>headlights revealed a huge</t>
  </si>
  <si>
    <t>As he thundered down the hill , the headlights revealed a huge puddle of standing water , and Alan hit it square on , sending water splashing up the side glass and windshield .</t>
  </si>
  <si>
    <t>['puddle']</t>
  </si>
  <si>
    <t>fic_2004_1</t>
  </si>
  <si>
    <t>people pretending to his aunts , uncles , cousins , and so on . A few even claimed they were secretly married to him . Not to mention four alleged illegitimate children . Elvis Darcy 's files revealed his ugly side . He had infiltrated Cydonia 's infrastructure , and he should have been able to guess how Sphynxeye died . The truth was , Sphynxeye had undiagnosed bipolar disorder , a common problem on Mars due to less intense</t>
  </si>
  <si>
    <t>files revealed his ugly</t>
  </si>
  <si>
    <t>Elvis Darcy 's files revealed his ugly side .</t>
  </si>
  <si>
    <t>fic_2004_2</t>
  </si>
  <si>
    <t>@ @ @ @ To my eyes , they still appeared similar : lean , inches short of a mere six feet , and their faces were equally raw and chapped . Now , as petty variations revealed their individuality , my seamless detachment from them began to crack . The balding man whose tawny , closely cropped hair was still pebbled with pellets of frozen sweat had blond eyebrows , aqua eyes , and a short , dripping ,</t>
  </si>
  <si>
    <t>variations revealed their individuality</t>
  </si>
  <si>
    <t>Now , as petty variations revealed their individuality , my seamless detachment from them began to crack .</t>
  </si>
  <si>
    <t>['individuality']</t>
  </si>
  <si>
    <t>fic_2004_3</t>
  </si>
  <si>
    <t>my hand and brought it briefly to her lips , and left without another word . And the twilight rolled into evening . And nothing happened all through the starless , sleepless night . The morning light revealed a peculiar weather pattern , ideal for doomsday . A thick , even carpet of clouds hung barely below us and a solid ceiling of cloud loomed barely overhead . The Worldview windows seemed to gaze out into a mathematical universe :</t>
  </si>
  <si>
    <t>light revealed a peculiar</t>
  </si>
  <si>
    <t>The morning light revealed a peculiar weather pattern , ideal for doomsday .</t>
  </si>
  <si>
    <t>fic_2004_4</t>
  </si>
  <si>
    <t>her . Not to you . " Tinquesta said , " Fine . @ @ @ @ @ @ @ @ @ @ . " The corp headquarters was ostentatious , but empty . Though ultra-hardened glass revealed a stunning sky view , and gigantic ficus towered over orchid gardens , the tunnel floors were cold . Nanoannie was shivering by the time they reached a small room with one-way windows . Raddol 's zapper jammed into her side ,</t>
  </si>
  <si>
    <t>glass revealed a stunning</t>
  </si>
  <si>
    <t>Though ultra-hardened glass revealed a stunning sky view , and gigantic ficus towered over orchid gardens , the tunnel floors were cold .</t>
  </si>
  <si>
    <t>fic_2004_5</t>
  </si>
  <si>
    <t>of them anyway-but to his surprise he saw a camel train winding its way down one of the steep walls of the wash that had cut into the lava tube . A closer look with his binoculars revealed four riders @ @ @ @ @ @ @ @ @ @ and slowly increased the magnification he felt his heart skip a beat . " That cad ! That scoundrel . It 's LeBrue and Vicki and their servants ! And</t>
  </si>
  <si>
    <t>binoculars revealed four riders</t>
  </si>
  <si>
    <t>A closer look with his binoculars revealed four riders @ @ @ @ @ @ @ @ @ @ and slowly increased the magnification he felt his heart skip a beat . "</t>
  </si>
  <si>
    <t>['riders']</t>
  </si>
  <si>
    <t>fic_2004_6</t>
  </si>
  <si>
    <t>the distance he 'd swum , out into the heaving sea , under the scudding clouds . &lt;p&gt; He watched , but no words or arm waves were exchanged with anyone . Hard land and surfy sea revealed nothing . The girl-whoever she was-had gone . &lt;p&gt; For years I presumed she must have been a woman from the village . Not the housekeeper , who was a stolid woman prematurely weathered to middle age , but any of the</t>
  </si>
  <si>
    <t>sea revealed nothing .</t>
  </si>
  <si>
    <t>Hard land and surfy sea revealed nothing .</t>
  </si>
  <si>
    <t>fic_2004_7</t>
  </si>
  <si>
    <t>- though he had never been a man to drink to excess . Danger was a fine wine to bring a man to a fighting mood . he reveled in it . Another of Death 's traps revealed itself in the agitated waters . He steered the Mary cautiously past ; his breath catching in his chest as he did so as if he were alive and had anything to lose . The man he had rescued , he reminded</t>
  </si>
  <si>
    <t>traps revealed itself in</t>
  </si>
  <si>
    <t>Another of Death 's traps revealed itself in the agitated waters .</t>
  </si>
  <si>
    <t>fic_2004_8</t>
  </si>
  <si>
    <t>also increased their dissatisfaction with their own command , who had surrendered them . Though their defense of Bataan woiud have been unimpressive , without food , water , gasoline , or ammunition . The Japanese behavior revealed vicious contempt , as if @ @ @ @ @ @ @ @ @ @ rather than fight . That was an understandable simplification , for young men so unsophisticated they evidently still thought , after all these days , that the</t>
  </si>
  <si>
    <t>behavior revealed vicious contempt</t>
  </si>
  <si>
    <t>The Japanese behavior revealed vicious contempt , as if @ @</t>
  </si>
  <si>
    <t>['contempt']</t>
  </si>
  <si>
    <t>fic_2004_9</t>
  </si>
  <si>
    <t>something done with that hair . My gawd , it 's a mess ! " 3 . Florenzia happened to be a qualified copter pilot . Chuff was not . So after a " leaked " memo revealed her excellency 's license was temporarily withdrawn because of an unspecified vision problem , Chuff/Florenzia was flown by one of the department 's pilots to the place marked on the map as @ @ @ @ @ @ @ @ @ @</t>
  </si>
  <si>
    <t>memo revealed her excellency</t>
  </si>
  <si>
    <t>So after a " leaked " memo revealed her excellency 's license was temporarily withdrawn because of an unspecified vision problem , Chuff/Florenzia was flown by one of the department 's pilots to the place marked on the map as @ @ @ @ @ @ @ @ @ @</t>
  </si>
  <si>
    <t>['license']</t>
  </si>
  <si>
    <t>fic_2004_10</t>
  </si>
  <si>
    <t>the carnage on the screen . " Jesus . " " You have n't heard the best part yet , " Huang said . " These murders point to a pattern , yes . But the autopsies revealed something even stranger . " He went to the next slide . " When we cut open John Blume , we found this . " Click . Blume 's body appeared on a mortuary slab , his chest peeled back in three</t>
  </si>
  <si>
    <t>autopsies revealed something even</t>
  </si>
  <si>
    <t>But the autopsies revealed something even stranger . "</t>
  </si>
  <si>
    <t>fic_2004_11</t>
  </si>
  <si>
    <t>down during expulsion the child will start lacking oxygen and this can cause irreversible brain damage within a few seconds ... &lt;p&gt; Here 's Miss Biron . Thirty-six years old . On antibiotics because her cytobacteriological exam revealed an amniotic fluid infection . She 's in despair , bathed in tears ; Mrs. Armande does a vaginal exam between contractions and discovers the baby 's head has n't begun to crest yet . &lt;p&gt; " Keep pushing , Miss Biron</t>
  </si>
  <si>
    <t>exam revealed an amniotic</t>
  </si>
  <si>
    <t>On antibiotics because her cytobacteriological exam revealed an amniotic fluid infection .</t>
  </si>
  <si>
    <t>fic_2004_12</t>
  </si>
  <si>
    <t>, unbeknownst to her father , it also initiated her into rock , rap and reggae music . Pornography . Current events . The whole throbbing , enthralling world . &lt;p&gt; More dangerously still , the computer revealed Lys 's own existence to her . It was as if , having been locked away for years in a house without mirrors , she 'd suddenly been confronted with a looking-glass . The young girl fell in @ @ @ @</t>
  </si>
  <si>
    <t>computer revealed Lys 's</t>
  </si>
  <si>
    <t>&gt; More dangerously still , the computer revealed Lys 's own existence to her .</t>
  </si>
  <si>
    <t>fic_2004_13</t>
  </si>
  <si>
    <t>Daphne typed David 's name into the computer and up came a picture of one of his swimming pool paintings . From a distance it looked as abstract as any Pollock , but up close the swarm revealed itself to be a tangle of swimmers . Daphne found the scrap of the picture representing herself . Her face was just a tan dollop , her fingernail-sized torso striped yellow and black , depicting the bathing suit that she 'd bought</t>
  </si>
  <si>
    <t>swarm revealed itself to</t>
  </si>
  <si>
    <t>From a distance it looked as abstract as any Pollock , but up close the swarm revealed itself to be a tangle of swimmers .</t>
  </si>
  <si>
    <t>fic_2004_14</t>
  </si>
  <si>
    <t>a neglected saint . &lt;p&gt; I 've found @ @ @ @ @ @ @ @ @ @ Lockboxes of letters . Last week I found a picture locket for a ninety-year-old woman . The heart-shaped locket revealed a fair-haired man who 'd died on a beach in France in 1944 . The man was smiling as if his life knew no horizons . The woman had buried the locket two days after his death and needed to touch it</t>
  </si>
  <si>
    <t>locket revealed a fair-haired</t>
  </si>
  <si>
    <t>The heart-shaped locket revealed a fair-haired man who 'd died on a beach in France in 1944 .</t>
  </si>
  <si>
    <t>fic_2004_15</t>
  </si>
  <si>
    <t>have to get a flashlight-wait , he had one in the car . &lt;p&gt; While he was getting it , his throat went dry with premonition . And it was not entirely a surprise when the light revealed the generic sign she could have bought at any @ @ @ @ @ @ @ @ @ @ absolutely no idea whether it was a joke or a threat , but he sat down on the grass in front of the</t>
  </si>
  <si>
    <t>light revealed the generic</t>
  </si>
  <si>
    <t>And it was not entirely a surprise when the light revealed the generic sign she could have bought at</t>
  </si>
  <si>
    <t>fic_2004_16</t>
  </si>
  <si>
    <t>? Hoa asked , looking in the finger-smudged rearview mirror . They have been pretty quiet . &lt;p&gt; Oh sure . Steven said . He tried to smile before leaving his seat , but his flushed complexion revealed his embarrassment , a @ @ @ @ @ @ @ @ @ @ She concentrated on street signs , many of them hard to read . Hoa had worked with enough Americans to understand their need to converse all the time</t>
  </si>
  <si>
    <t>complexion revealed his embarrassment</t>
  </si>
  <si>
    <t>He tried to smile before leaving his seat , but his flushed complexion revealed his embarrassment , a @ @ @ @ @ @ @ @ @ @</t>
  </si>
  <si>
    <t>['embarrassment']</t>
  </si>
  <si>
    <t>fic_2004_17</t>
  </si>
  <si>
    <t>and amused with the world . This sometimes made it difficult to speak to her sons seriously , especially when she had to scold them , because while their heads would bob obediently , those laughing eyes revealed rebellious natures . Most of the time she was proud of her boys ' adventurous spirits . But with the war , it had become another vulnerability . She hated leaving them at home while she was at work . &lt;p&gt; Unable</t>
  </si>
  <si>
    <t>eyes revealed rebellious natures</t>
  </si>
  <si>
    <t>This sometimes made it difficult to speak to her sons seriously , especially when she had to scold them , because while their heads would bob obediently , those laughing eyes revealed rebellious natures .</t>
  </si>
  <si>
    <t>fic_2004_18</t>
  </si>
  <si>
    <t>@ @ @ @ @ @ @ @ @ @ , stuffing the listing sheet deeper into my pocket , since it clearly wo n't be needed . I experienced a brief moment of panic when Clare revealed the cracked pier , as if this were my house and it was I who was in deep shit . Only now , a little airy-headed from standing up fast , I register pure exhilaration and a thrumming sense of good fortune</t>
  </si>
  <si>
    <t>Clare revealed the cracked</t>
  </si>
  <si>
    <t>I experienced a brief moment of panic when Clare revealed the cracked pier , as if this were my house and it was I who was in deep shit .</t>
  </si>
  <si>
    <t>['pier']</t>
  </si>
  <si>
    <t>fic_2004_19</t>
  </si>
  <si>
    <t>says that these days it 's not so easy @ @ @ @ @ @ @ @ @ @ That 's why a woman gets pregnant right away . " All the youths laughed as the girl revealed her secret . One youth said in a mixture of Tibetan and Chinese , " Good , very good . Keep talking . It 's enough if we stay here listening to you , we do n't need to watch dirty movies</t>
  </si>
  <si>
    <t>girl revealed her secret</t>
  </si>
  <si>
    <t>" All the youths laughed as the girl revealed her secret .</t>
  </si>
  <si>
    <t>fic_2004_20</t>
  </si>
  <si>
    <t>snowman with drifts of light snow powdering his heavy jacket , pants and boots . Half cowboy dream with the smooth motion of a wide-brimmed hat being swept off his head in apparent respect . The gesture revealed shoulder-length blond hair and a grim , if not downright sheepish , almost-smile . " Damn , " he said , beating the felt head wear against a thigh . Melting bits of ice flew to the planked floor with every thump</t>
  </si>
  <si>
    <t>gesture revealed shoulder-length blond</t>
  </si>
  <si>
    <t>The gesture revealed shoulder-length blond hair and a grim , if not downright sheepish , almost-smile . "</t>
  </si>
  <si>
    <t>['hair']</t>
  </si>
  <si>
    <t>fic_2004_21</t>
  </si>
  <si>
    <t>his acne . His deep-set eyes seemed the window to a poet 's soul , with the stained glass of that window the odd whitish blue of glacier water . Now , close up , those eyes revealed subtle traces of dissolution and loss . There was complexity here , even mystery . With an easy style and pale features-his jaw had the clean definition of a blade-he 'd been making female hearts go pitter-patter for so long now that</t>
  </si>
  <si>
    <t>eyes revealed subtle traces</t>
  </si>
  <si>
    <t>Now , close up , those eyes revealed subtle traces of dissolution and loss .</t>
  </si>
  <si>
    <t>fic_2004_22</t>
  </si>
  <si>
    <t>, and the servant retired . Jade smoothed down her long black hair , then @ @ @ @ @ @ @ @ @ @ mirror and approved of what she saw . True , her smile revealed teeth with slight gaps between them ; her eyelashes were perhaps a bit too thick ; and she was constantly brushing back a few rebellious stray locks . Whenever she became irritated ( which happened often ) , her cheeks grew red</t>
  </si>
  <si>
    <t>smile revealed teeth with</t>
  </si>
  <si>
    <t>True , her smile revealed teeth with slight gaps between them ;</t>
  </si>
  <si>
    <t>fic_2004_23</t>
  </si>
  <si>
    <t>infancy had given way to a heavy mane the color of oak leaves in autumn . Healthy freckles were spattered across glowing cheeks ; puberty had brought a hint of gray to her eyes . Her smile revealed excellent teeth , a rarity among the Irish . Early malnutrition had left its mark , however . She would always be too slender . The angular planes of her face did not conform to the current fashion for feminine beauty ,</t>
  </si>
  <si>
    <t>smile revealed excellent teeth</t>
  </si>
  <si>
    <t>Her smile revealed excellent teeth , a rarity among the Irish .</t>
  </si>
  <si>
    <t>fic_2004_24</t>
  </si>
  <si>
    <t>Uptown since they were eighteen : " From the ' hood to the ghetto , " Rickey had described the move at the time . Their current neighborhood hardly qualified as a ghetto , but the remark revealed a downtown boy 's discomfort at living Uptown . In the Ninth Ward , " Uptown " signified rich and snooty . They were twenty-seven now , but only Rickey had begun to develop the comfortable little paunch common to natives past</t>
  </si>
  <si>
    <t>remark revealed a downtown</t>
  </si>
  <si>
    <t>Their current neighborhood hardly qualified as a ghetto , but the remark revealed a downtown boy 's discomfort at living Uptown .</t>
  </si>
  <si>
    <t>fic_2004_25</t>
  </si>
  <si>
    <t>, " Sherman said . Douglas took the man up the back stairs and showed him the little room . The single bulb hung from a cord in the middle of the ceiling and its dim light revealed the single bed made up with a yellow chenille spread . Douglas had taken many naps there . " This is it , " Douglas said . " It 's perfect . " Sherman stepped fully into the room and looked around</t>
  </si>
  <si>
    <t>light revealed the single</t>
  </si>
  <si>
    <t>The single bulb hung from a cord in the middle of the ceiling and its dim light revealed the single bed made up with a yellow chenille spread .</t>
  </si>
  <si>
    <t>fic_2005_0</t>
  </si>
  <si>
    <t>already ruddy light was exaggerated into almost blood-red at dawn and dusk , but today the veil of fine carbon particles in the atmosphere was much thinner than usual . Colors became garish . Increased visual acuity revealed the shadowing on buildings as carbon smears . Robots were scrubbing the sidewalks . " How often do people here need treatment for lung cancer , " Paxa asked @ @ @ @ @ @ @ @ @ @ " I shrugged</t>
  </si>
  <si>
    <t>acuity revealed the shadowing</t>
  </si>
  <si>
    <t>Increased visual acuity revealed the shadowing on buildings as carbon smears .</t>
  </si>
  <si>
    <t>['shadowing']</t>
  </si>
  <si>
    <t>fic_2005_1</t>
  </si>
  <si>
    <t>for the others to follow me inside . " We can not leave them here to die . " &lt;p&gt; Stepping over the bodies of the two youngest boys , I knelt by Berenstein , whose eyes revealed great pain . " Be calm . We will save you , " I said . &lt;p&gt; Berenstein stirred , raising his shoulders off the floor . " The meat -- " he wheezed . &lt;p&gt; I helped him up . "</t>
  </si>
  <si>
    <t>eyes revealed great pain</t>
  </si>
  <si>
    <t>Stepping over the bodies of the two youngest boys , I knelt by Berenstein , whose eyes revealed great pain . "</t>
  </si>
  <si>
    <t>['pain']</t>
  </si>
  <si>
    <t>fic_2005_2</t>
  </si>
  <si>
    <t>it ? " " Good point . " Bill walked across the chamber , stepped up to the door , and held his breath . One large step , and the iris opened . A cautious sniff revealed nothing more than cool , sanitized air , not unlike the atmosphere inside Greg 's research building . The passage curved left after the first dozen or so feet , but it looked safe enough . Bill waved to Greg , and</t>
  </si>
  <si>
    <t>sniff revealed nothing more</t>
  </si>
  <si>
    <t>A cautious sniff revealed nothing more than cool , sanitized air , not unlike the atmosphere inside Greg 's research building .</t>
  </si>
  <si>
    <t>fic_2005_3</t>
  </si>
  <si>
    <t>to kill the ... " Exactly when had Victoria died ? " King , " Pam whispered . " ... King ! " A shocked pause followed , then rasps of metal and more glints of moonlight revealed the Brits were drawing the swords hanging at their sides , swords I 'd automatically and incorrectly assumed to be simply ceremonial . " Unthinkable " the most heavily bemedalled officer stated . " We shall put a stop to this .</t>
  </si>
  <si>
    <t>moonlight revealed the Brits</t>
  </si>
  <si>
    <t>A shocked pause followed , then rasps of metal and more glints of moonlight revealed the Brits were drawing the swords hanging at their sides , swords I 'd automatically and incorrectly assumed to be simply ceremonial . "</t>
  </si>
  <si>
    <t>fic_2005_4</t>
  </si>
  <si>
    <t>in summer , and safe . &lt;p&gt; The smallest men broke the trail for the others . A two-hundred-meter walk absorbed most of an hour . Then the trees were behind them , and the little house revealed itself as a position on the GPS monitors and what looked like a small , @ @ @ @ @ @ @ @ @ @ finding snow beneath the snow . They formed into a rough circle and began digging with hand</t>
  </si>
  <si>
    <t>house revealed itself as</t>
  </si>
  <si>
    <t>Then the trees were behind them , and the little house revealed itself as a position on the GPS monitors and what looked like a small , @ @ @ @ @ @ @ @</t>
  </si>
  <si>
    <t>fic_2005_5</t>
  </si>
  <si>
    <t>we could . As soon as he fell back asleep we rampaged down the mountain , slipping and sliding on the leaves . &lt;p&gt; @@1012365 The cold passed reluctantly from the earth , and the retiring fogs revealed a brick building that looked over a sad town . Between the uneven bricks of the alleys , every traffic sign and window had been vandalized . Red words covered the sides of buildings , bridges , and little abandoned houses .</t>
  </si>
  <si>
    <t>fogs revealed a brick</t>
  </si>
  <si>
    <t>The cold passed reluctantly from the earth , and the retiring fogs revealed a brick building that looked over a sad town .</t>
  </si>
  <si>
    <t>fic_2005_6</t>
  </si>
  <si>
    <t>of a larger rock that stood like a obelisk in a field of smaller @ @ @ @ @ @ @ @ @ @ been chipped away , and other places where the face of the rock revealed a straight-line crack . " That is n't natural , " she said tinnily . " On the other hand , " Frances said , " it may not have been done by the tunnelers but by visitors like us , trying</t>
  </si>
  <si>
    <t>rock revealed a straight-line</t>
  </si>
  <si>
    <t>of a larger rock that stood like a obelisk in a field of smaller @ @ @ @ @ @ @ @ @ @ been chipped away , and other places where the face of the rock revealed a straight-line crack .</t>
  </si>
  <si>
    <t>['crack']</t>
  </si>
  <si>
    <t>fic_2005_7</t>
  </si>
  <si>
    <t>car but no one was hurt . &lt;p&gt; In April of my first year in middle school , my mother went for a routine mammogram @ @ @ @ @ @ @ @ @ @ A biopsy revealed it was malignant ; a mastectomy , that it had spread to her lymph nodes . I can say this : as soon as Mom and Dad sat us down in the living room to tell us what the doctors had found</t>
  </si>
  <si>
    <t>biopsy revealed it was</t>
  </si>
  <si>
    <t>A biopsy revealed it was malignant ;</t>
  </si>
  <si>
    <t>fic_2005_8</t>
  </si>
  <si>
    <t>out also , to my even greater surprise , my mom 's credit was shot-the medical bills had put her behind , and now her old realtor was suing for damages beyond the security deposit-a site visit revealed the havoc Wookie had wreaked during his brief stay . After a few weeks , I was coming to believe that it was impossible for an unemployed woman with bad credit and a large dog to find a home in this society</t>
  </si>
  <si>
    <t>visit revealed the havoc</t>
  </si>
  <si>
    <t>out also , to my even greater surprise , my mom 's credit was shot-the medical bills had put her behind , and now her old realtor was suing for damages beyond the security deposit-a site visit revealed the havoc Wookie had wreaked during his brief stay .</t>
  </si>
  <si>
    <t>['havoc']</t>
  </si>
  <si>
    <t>fic_2005_9</t>
  </si>
  <si>
    <t>at making him as two-dimensional as a billboard . Nevertheless , Anthony sometimes looks a long way off his mentor 's pace . He can seem years distant from becoming a silhouette . &lt;p&gt; The Athens Olympics revealed the first indication of that : Michael Jordan would never have allowed a bronze medal to hang around his neck . Then came the brawl in September 2004 at New York 's Babalu nightclub , after the rapper @ @ @ @</t>
  </si>
  <si>
    <t>Olympics revealed the first</t>
  </si>
  <si>
    <t>The Athens Olympics revealed the first indication of that :</t>
  </si>
  <si>
    <t>fic_2005_10</t>
  </si>
  <si>
    <t>@ @ @ @ Shadow . With a practiced hand - and eye - Agent Shadow framed her fellow agent in the lens . Wide-set brown eyes , dark chin-length hair , and a classic jaw line revealed her Latino heritage . An experienced agent knew these things . The dark-haired agent did n't say good-bye as she drew her boxy-square frame from the car , but , then , according to classified information , this was not a smiley</t>
  </si>
  <si>
    <t>line revealed her Latino</t>
  </si>
  <si>
    <t>Wide-set brown eyes , dark chin-length hair , and a classic jaw line revealed her Latino heritage .</t>
  </si>
  <si>
    <t>['heritage']</t>
  </si>
  <si>
    <t>fic_2005_11</t>
  </si>
  <si>
    <t>white-blond hair and her blood-tinted black tresses and pale flesh . A mischievous smile crossed Leesil 's lips , and Magiere lost all concern for the moment . Chap could wait a little longer . The candlelight revealed their surroundings more clearly . It was all simple , neat , and pleasant , but it was n't home-was n't the Sea Lion tavern in Miiska . Her falchion leaned against the bedside table , close within reach beside the bed</t>
  </si>
  <si>
    <t>candlelight revealed their surroundings</t>
  </si>
  <si>
    <t>The candlelight revealed their surroundings more clearly .</t>
  </si>
  <si>
    <t>['surroundings']</t>
  </si>
  <si>
    <t>fic_2005_12</t>
  </si>
  <si>
    <t>Georgia , facility-embraced by rose bushes , towering magnolia trees , and jasmine vines-wrapped up , it seemed , in the tranquillity of their surroundings . In truth , that was a lie . A closer look revealed two pairs of eyes , one brown set , one green , both intent and serious , their dual voices barely carried by the feeble breath of the afternoon breeze . It was @ @ @ @ @ @ @ @ @</t>
  </si>
  <si>
    <t>look revealed two pairs</t>
  </si>
  <si>
    <t>A closer look revealed two pairs of eyes , one brown set , one green , both intent and serious , their dual voices barely carried by the feeble breath of the afternoon breeze .</t>
  </si>
  <si>
    <t>['pairs']</t>
  </si>
  <si>
    <t>fic_2005_13</t>
  </si>
  <si>
    <t>Service @ @ @ @ @ @ @ @ @ @ words were used , radios squawked , and within minutes Teddy was being lowered from the van . Inside , a cursory search of his wheelchair revealed nothing but a crippled and bundled-up old man . Artie , minus the Heineken , and again without knocking , poked his head through the door and announced : Maynards here . So he s alive , the President said . Barely</t>
  </si>
  <si>
    <t>wheelchair revealed nothing but</t>
  </si>
  <si>
    <t>Inside , a cursory search of his wheelchair revealed nothing but a crippled and bundled-up old man .</t>
  </si>
  <si>
    <t>fic_2005_14</t>
  </si>
  <si>
    <t>the man said . " Your parents must be proud . " That was the first day of July . Spring wound down into Portland 's nicest time of year . The clouds broke and the city revealed itself for the first time , the great river shining in the sun . The river stayed in your eyes when you looked somewhere else . Mensa spent long hours on the lawn , transforming herself into beautiful shapes . It was</t>
  </si>
  <si>
    <t>city revealed itself for</t>
  </si>
  <si>
    <t>The clouds broke and the city revealed itself for the first time , the great river shining in the sun .</t>
  </si>
  <si>
    <t>fic_2005_15</t>
  </si>
  <si>
    <t>stopped in front of a new Corvette Electro-T , which was parked facing the wall . The Sun 's tinted windows concealed its occupants until the passenger side opened . A brief flash from the dome light revealed two figures , a man behind the wheel and a tall , slender woman , who slipped out and quickly closed the door . Without a word to her companion , she walked around the Corvette , checking the interior , then</t>
  </si>
  <si>
    <t>light revealed two figures</t>
  </si>
  <si>
    <t>A brief flash from the dome light revealed two figures , a man behind the wheel and a tall , slender woman , who slipped out and quickly closed the door .</t>
  </si>
  <si>
    <t>fic_2005_16</t>
  </si>
  <si>
    <t>chose an innocent victim . Alarmingly , that occurred more often than politicians inside the Beltway would admit . There was nothing more obscene than a body collapsed in death , boneless , vulnerable . Police photos revealed nothing of value to Del . Crosby was hit inside his own garage in a modest Maryland suburb . No one else was at home . Divorce . Delgado was certain it was an occupational hazard for Bureau members . Nuez had</t>
  </si>
  <si>
    <t>photos revealed nothing of</t>
  </si>
  <si>
    <t>Police photos revealed nothing of value to Del .</t>
  </si>
  <si>
    <t>fic_2005_17</t>
  </si>
  <si>
    <t>. But this trip , he was @ @ @ @ @ @ @ @ @ @ been since their return from California . Frankly , she found it disconcerting . It was n't that any weakness revealed itself . He was n't throwing aside his maleness . He was being a different kind of man , not too big to keep an eye on the kids , help with the luggage , take charge by serving her , doing</t>
  </si>
  <si>
    <t>weakness revealed itself .</t>
  </si>
  <si>
    <t>It was n't that any weakness revealed itself .</t>
  </si>
  <si>
    <t>fic_2006_0</t>
  </si>
  <si>
    <t>windows gaped , the curtains gone . A quick walk around showed that all the rooms were empty , just bare walls and carpet with indentations where the furniture had been . Getting back to my car revealed a complication in the guise of a guard dog . He came in low , fast , and silent , and the only thing that saved me was that I was already nearly to the fence . Throwing caution to the wind</t>
  </si>
  <si>
    <t>car revealed a complication</t>
  </si>
  <si>
    <t>Getting back to my car revealed a complication in the guise of a guard dog .</t>
  </si>
  <si>
    <t>['complication']</t>
  </si>
  <si>
    <t>fic_2006_1</t>
  </si>
  <si>
    <t>gestured toward the door , his arm like a tendril of fog . She gripped the handle , slowly turned . The door was unlocked . Gently , she pushed it open . The wedge of light revealed a woman asleep on the twin bed , a thin blanket half covering her . She wore what Paula had seen her in earlier : a cream blouse gleaming in the hall light , a patterned skirt rucked above her knees ,</t>
  </si>
  <si>
    <t>light revealed a woman</t>
  </si>
  <si>
    <t>The wedge of light revealed a woman asleep on the twin bed , a thin blanket half covering her .</t>
  </si>
  <si>
    <t>fic_2006_2</t>
  </si>
  <si>
    <t>, because of the ache in his leg . Blood flowed from the scab , streaking his calf and making his foot slick . He concentrated on ignoring the sharp pain . A look over his shoulder revealed the prisoner at his heels . He carried the scabbard and sword in one hand , and a small bag in the other , pumping his arms to keep up . Once they reached the ridgetops , passing from one to the</t>
  </si>
  <si>
    <t>shoulder revealed the prisoner</t>
  </si>
  <si>
    <t>A look over his shoulder revealed the prisoner at his heels .</t>
  </si>
  <si>
    <t>['prisoner']</t>
  </si>
  <si>
    <t>fic_2006_3</t>
  </si>
  <si>
    <t>mountains . And down in the valley below , pale @ @ @ @ @ @ @ @ @ @ . 5 THE CITY LAY some miles away , but the sharp glare of the afternoon sun revealed it clearly . A distinctly square mountain rose in regular steps , surrounded by other geometric peaks . Here and there , through breaks in the canopy , Maggot saw a continuous line snaking around the perimeter of the buildings . So</t>
  </si>
  <si>
    <t>sun revealed it clearly</t>
  </si>
  <si>
    <t>THE CITY LAY some miles away , but the sharp glare of the afternoon sun revealed it clearly .</t>
  </si>
  <si>
    <t>fic_2006_4</t>
  </si>
  <si>
    <t>shades of blue . It almost glowed in the dark , where it thrust through the vegetation @ @ @ @ @ @ @ @ @ @ snapped as they parted . The top layer of stone revealed the sinuous , continuous form of a carved snake . He spun around . He was inside the city but the city was abandoned . The moon shed pale light over the landscape . Fewer trees grew within the circuit of the</t>
  </si>
  <si>
    <t>stone revealed the sinuous</t>
  </si>
  <si>
    <t>The top layer of stone revealed the sinuous , continuous form of a carved snake .</t>
  </si>
  <si>
    <t>fic_2006_5</t>
  </si>
  <si>
    <t>. But after three years , I 'd felt @ @ @ @ @ @ @ @ @ @ lawyers offered me an apartment on the thirty-eighth floor , rent-free and all utilities paid , where windows revealed the intricacies of Manhattan rather than staring faces , I accepted . Apparently , the high-rise owners assumed my presence would generate continual publicity , which would attract more renters , which would allow them to boost rates . Besides , at</t>
  </si>
  <si>
    <t>windows revealed the intricacies</t>
  </si>
  <si>
    <t>lawyers offered me an apartment on the thirty-eighth floor , rent-free and all utilities paid , where windows revealed the intricacies of Manhattan rather than staring faces , I accepted .</t>
  </si>
  <si>
    <t>['intricacies']</t>
  </si>
  <si>
    <t>fic_2006_6</t>
  </si>
  <si>
    <t>co-pilot and astrogator consoles were reduced to sparking , smoking scrap . The pilot 's console was sufficiently @ @ @ @ @ @ @ @ @ @ far red . A glance through the main viewport revealed Renown slowly recoiling from the docking airlocks . Crunching noises overhead proved a slight vertical component of motion that had not been visually certain . Scraping persisted as the ship continued its backward slide . How long before the lifeboat 's antimatter</t>
  </si>
  <si>
    <t>viewport revealed Renown slowly</t>
  </si>
  <si>
    <t>A glance through the main viewport revealed Renown slowly recoiling from the docking airlocks .</t>
  </si>
  <si>
    <t>fic_2006_7</t>
  </si>
  <si>
    <t>he surveyed his surroundings with a proprietary eye . He raised his hat in @ @ @ @ @ @ @ @ @ @ hair shone bright as polished copper under the morning sun . His smile revealed perfect teeth and his blue eyes twinkled . The little birds flew from the branches overhead to circle his head and perch on his outstretched fingers , chirping exuberantly . The O'Farrissey was a grand-looking man who with a smile and a</t>
  </si>
  <si>
    <t>smile revealed perfect teeth</t>
  </si>
  <si>
    <t>His smile revealed perfect teeth and his blue eyes twinkled .</t>
  </si>
  <si>
    <t>fic_2006_8</t>
  </si>
  <si>
    <t>they find new partners . But Bosky 's two downcast specimens were stuck with each other year after year . The male peacock did n't seem to have much fun , either . His occasional half-hearted display revealed gaps in his feathers . A pichi , a female rock @ @ @ @ @ @ @ @ @ @ Animals . But beyond the pathetic cages was a large working farm , with chickens and turkeys and an apple orchard</t>
  </si>
  <si>
    <t>display revealed gaps in</t>
  </si>
  <si>
    <t>His occasional half-hearted display revealed gaps in his feathers .</t>
  </si>
  <si>
    <t>fic_2006_9</t>
  </si>
  <si>
    <t>a trauma for plants , more than a convenient alibi for eco-sabotage . Life 's summer was the harbinger of the doom the Unity risked at each inward plunge of the orange sun . The geological record revealed several sudden and major shifts in Chel Kra 's axial tilt ; the fossil record showed massive die-offs on each such occasion . Primary 's miserly planetary system offered @ @ @ @ @ @ @ @ @ @ but two very</t>
  </si>
  <si>
    <t>record revealed several sudden</t>
  </si>
  <si>
    <t>The geological record revealed several sudden and major shifts in Chel Kra 's axial tilt ;</t>
  </si>
  <si>
    <t>fic_2006_10</t>
  </si>
  <si>
    <t>. One boy also sported a death 's head nose ring , and two kids , a boy and a girl , were in full death-rock regalia . Your typical darkside-of-the-mall assortment . Sampling the voice tracks revealed more of the same . F-this , f-that , f-the-other . Repetitive rather than creative . I finished by arraying stills of all of Simons " targets , twenty-some in all , on my screen like so many mug shots in a</t>
  </si>
  <si>
    <t>tracks revealed more of</t>
  </si>
  <si>
    <t>Sampling the voice tracks revealed more of the same .</t>
  </si>
  <si>
    <t>fic_2006_11</t>
  </si>
  <si>
    <t>, " a familiar voice said . " Are you yourself again ? " I shifted my gaze and , found Morris slouched in a faded-green chair . He looked tired . Behind him , a window revealed what looked like dawn . It had been dusk when last I 'd seen the sky . My memory felt like a loaf of raisin bread , without the raisins . I had the big picture , but details were missing .</t>
  </si>
  <si>
    <t>window revealed what looked</t>
  </si>
  <si>
    <t>Behind him , a window revealed what looked like dawn .</t>
  </si>
  <si>
    <t>fic_2006_12</t>
  </si>
  <si>
    <t>von Neumann refused to recognize that death was inevitable , converted to Catholicism , was in a constant state of dread , and became exceedingly belligerent with his wife . When Fermi 's operation for stomach cancer revealed metastases , I @ @ @ @ @ @ @ @ @ @ . Although Fermi faced his death in good humor , it was difficult to know what to say , when all of us in the room knew what the</t>
  </si>
  <si>
    <t>cancer revealed metastases ,</t>
  </si>
  <si>
    <t>When Fermi 's operation for stomach cancer revealed metastases , I @ @ @ @ @ @ @ @ @ @ .</t>
  </si>
  <si>
    <t>['metastases']</t>
  </si>
  <si>
    <t>fic_2006_13</t>
  </si>
  <si>
    <t>all-clear . Apparently Anetene decided the sargasso was a big enough booby-trap all by itself . " The little figures began disappearing one by one into the dark hatch . Little glints of light on the hull revealed portholes hidden @ @ @ @ @ @ @ @ @ @ It 'll be there , " she said confidently . Either that , or she 'd have to find a new home . Rush would no longer be a suitable</t>
  </si>
  <si>
    <t>hull revealed portholes hidden</t>
  </si>
  <si>
    <t>Little glints of light on the hull revealed portholes hidden @ @ @ @ @ @ @ @ @</t>
  </si>
  <si>
    <t>['portholes']</t>
  </si>
  <si>
    <t>fic_2006_14</t>
  </si>
  <si>
    <t>? " he wondered aloud . Beside him , Aubri shook her head . " Diamond , " she said . " Re-radiators . " As they passed the spires dim orange glows from the dormant suns revealed traceries of intricate detail further in : ribs and arching threads of cable , mirrored orbs the size of towns , and long meandering catwalk cages . With all the suns lit , internal reflection and refraction must double and redouble until</t>
  </si>
  <si>
    <t>suns revealed traceries of</t>
  </si>
  <si>
    <t>" As they passed the spires dim orange glows from the dormant suns revealed traceries of intricate detail further in :</t>
  </si>
  <si>
    <t>['traceries']</t>
  </si>
  <si>
    <t>fic_2006_15</t>
  </si>
  <si>
    <t>n't believe he was actually here , in Candesce , doing something no one had ever told him was even possible . Controlling the sun of suns itself . The twisting ballet of Candesce 's night machines revealed itself to him and he scanned the air for the things he sought . It seemed like many years since he had played in the half-built sun while his mother ordered construction crews about . Not that long a time , in</t>
  </si>
  <si>
    <t>machines revealed itself to</t>
  </si>
  <si>
    <t>The twisting ballet of Candesce 's night machines revealed itself to him and he scanned the air for the things he sought .</t>
  </si>
  <si>
    <t>fic_2006_16</t>
  </si>
  <si>
    <t>rope , broken bulkheads and spars thrusting every which way . Way down past where the hangar had been , streams of sunlight made bluish shafts across the space . Nearer , the holes in the hull revealed only darkness . " We 're jammed inside it , " Travis said wonderingly . " More than halfway . " Chaison nodded . " That 's what I had in mind . " He clambered through the wreckage , heading for</t>
  </si>
  <si>
    <t>hull revealed only darkness</t>
  </si>
  <si>
    <t>Nearer , the holes in the hull revealed only darkness .</t>
  </si>
  <si>
    <t>['darkness']</t>
  </si>
  <si>
    <t>fic_2006_17</t>
  </si>
  <si>
    <t>priority message-something I would never have expected to hear while in a regen tank . I had to force myself to feel the connection to my virtual body in order to take the call . The screen revealed the most reassuring face it possibly could . " Margaret , I just got a call from Azalais- " " We know . We did n't get the door @ @ @ @ @ @ @ @ @ @ enough to stop</t>
  </si>
  <si>
    <t>screen revealed the most</t>
  </si>
  <si>
    <t>The screen revealed the most reassuring face it possibly could . "</t>
  </si>
  <si>
    <t>fic_2006_18</t>
  </si>
  <si>
    <t>" Should I have turned him down ? " Smith took off her glasses , pulled a cloth from a pocket , and wiped them clean . " By no means . I just doubt the lieutenant revealed the whole story @ @ @ @ @ @ @ @ @ @ right now ? " " I 'm not sure . A bit lost . I have n't been able to ... sense the golem ever since those tiny bugs</t>
  </si>
  <si>
    <t>lieutenant revealed the whole</t>
  </si>
  <si>
    <t>I just doubt the lieutenant revealed the whole story @ @ @ @ @ @ @ @ @ @</t>
  </si>
  <si>
    <t>fic_2006_19</t>
  </si>
  <si>
    <t>the shoulder . He did n't move . The face was limp , expressionless , the loose skin webbed with blood-vessels . Then instantly , his right eye popped openbut not fully , so that the lid revealed only part of the nacreous eye . Just as quickly , the eyelid closed again . &lt;p&gt; What was I to make of this ? I could n't ascertain whether he 'd seen me ; perhaps it was merely some sleep-tic ,</t>
  </si>
  <si>
    <t>lid revealed only part</t>
  </si>
  <si>
    <t>Then instantly , his right eye popped openbut not fully , so that the lid revealed only part of the nacreous eye .</t>
  </si>
  <si>
    <t>fic_2006_20</t>
  </si>
  <si>
    <t>reached the lobby Pavel had eagerly vectored to intercept her . He appeared to have shrunk from his already diminutive size and been inserted into a pair of black jeans and a black T-shirt . The clothing revealed a great deal of wiry ripple . It was impossible not to picture him doing an Eastern Bloc calisthenics routine on a daily basis , squatting with his arms straight out , one-two-three repeat , but the outcome suggested something miniaturized and</t>
  </si>
  <si>
    <t>clothing revealed a great</t>
  </si>
  <si>
    <t>The clothing revealed a great deal of wiry ripple .</t>
  </si>
  <si>
    <t>fic_2006_21</t>
  </si>
  <si>
    <t>mature woman . " " Gillian would say not . Gillian would say I never grew up . " " Gillian is ... ? " Pavel smiled with poorly disguised lasciviousness and pointed up . His lips revealed a brown tooth . She nodded . The thought of her sister 's nakedness recalled not twenty minutes but six months ago , sitting in an overheated waiting room , numbly flipping through pages of smiling starlets , insulted by their gloss</t>
  </si>
  <si>
    <t>lips revealed a brown</t>
  </si>
  <si>
    <t>His lips revealed a brown tooth .</t>
  </si>
  <si>
    <t>fic_2006_22</t>
  </si>
  <si>
    <t>when I discovered the young girl who was huddling to keep warm under a light winter jacket . Her face was long and frazzled as if she had slept little . A small suitcase at her feet revealed her travels . The girl began taking off her winter wear , took out a cell phone from her purse , and began making some calls . &lt;p&gt; " Hey , Mike , " she said the first time . " I</t>
  </si>
  <si>
    <t>feet revealed her travels</t>
  </si>
  <si>
    <t>A small suitcase at her feet revealed her travels .</t>
  </si>
  <si>
    <t>['travels']</t>
  </si>
  <si>
    <t>fic_2006_23</t>
  </si>
  <si>
    <t>@ @ @ @ her chest . On March 15 , on the advice of her personal physician , Belle Hoverman , I took her to the emergency room at Seton Medical Center . A CAT scan revealed a mass in the left side of her chest , a tumor that was pressing against the veins of the heart and causing the pain and shortness of breath . " It 's cancer , " Belle told us bluntly . &lt;p&gt;</t>
  </si>
  <si>
    <t>scan revealed a mass</t>
  </si>
  <si>
    <t>A CAT scan revealed a mass in the left side of her chest , a tumor that was pressing against the veins of the heart and causing the pain and shortness of breath .</t>
  </si>
  <si>
    <t>fic_2006_24</t>
  </si>
  <si>
    <t>middle of the clearing , gazing at what was left of the ThunderClan camp . A crescent moon , thin as a claw , drifted above the trees that surrounded the stone hollow . Its pale light revealed the dens trampled down , the thorn barrier at the camp entrance broken and tossed aside , and the wounded cats of ThunderClan slowly creeping from the shadows , their fur bristling and their eyes stretched wide with shock . Brambleclaw could</t>
  </si>
  <si>
    <t>light revealed the dens</t>
  </si>
  <si>
    <t>Its pale light revealed the dens trampled down , the thorn barrier at the camp entrance broken and tossed aside , and the wounded cats of ThunderClan slowly creeping from the shadows , their fur bristling and their eyes stretched wide with shock .</t>
  </si>
  <si>
    <t>fic_2006_25</t>
  </si>
  <si>
    <t>darkness in which Mikhail stood had been unbroken for billions of years , save by humans . Mikhail looked down the slope , beyond the low bulges of the Station domes . On Shackleton 's floor floodlights revealed a complex tangle of quarries and lumbering machines . Down there robots toiled over the real treasure of this place : water . When the Apollo astronauts had brought home their first dusty Moon rocks , the geologists had been dumbfounded that</t>
  </si>
  <si>
    <t>floodlights revealed a complex</t>
  </si>
  <si>
    <t>On Shackleton 's floor floodlights revealed a complex tangle of quarries and lumbering machines .</t>
  </si>
  <si>
    <t>['tangle']</t>
  </si>
  <si>
    <t>fic_2006_26</t>
  </si>
  <si>
    <t>@ @ the cuffs of the Welshman 's boots , the thick belt around his slim waist . He stood arrow straight . His tightly honed legs were encased in tan leather trousers . The snug fit revealed more of his considerable male attributes than Tanon cared to think about . His trim body coiled taut with leashed energy . He looked as fierce as his countrymen were reported to be . The man carrying the banner stepped forward and</t>
  </si>
  <si>
    <t>fit revealed more of</t>
  </si>
  <si>
    <t>The snug fit revealed more of his considerable male attributes than Tanon cared to think about .</t>
  </si>
  <si>
    <t>fic_2006_27</t>
  </si>
  <si>
    <t>I was n't listening . I was troweling , creating a profile view of the burial lying to the west of the trench . With each scrape my apprehension was heading north . Thirty minutes of work revealed a spine and upper pelvic rim . I sat back , a tingle of dread crawling my scalp . The bones were connected by muscle and ligament . As I stared , the first fly buzzed in , sun iridescent on its</t>
  </si>
  <si>
    <t>work revealed a spine</t>
  </si>
  <si>
    <t>Thirty minutes of work revealed a spine and upper pelvic rim .</t>
  </si>
  <si>
    <t>['rim']</t>
  </si>
  <si>
    <t>fic_2006_28</t>
  </si>
  <si>
    <t>the guilty -- had filled the air around him . But the corpse remained still . The crime lord shut himself in the room , knowing it would be safe . At that moment , The Shadow revealed the key to the mystery . A secret panel under the floor flipped up and The Shadow leapt out , nickel-plated .45s drawn . The corpse in The Shadow 's coat had been none other than the traitorous agent , who had</t>
  </si>
  <si>
    <t>Shadow revealed the key</t>
  </si>
  <si>
    <t>At that moment , The Shadow revealed the key to the mystery .</t>
  </si>
  <si>
    <t>fic_2006_29</t>
  </si>
  <si>
    <t>light sweeping over the distant test core , Drumain took the first steps into the chamber as O'Hara followed close behind . Their footsteps echoed in the metal-clad chamber . As they drew nearer and their palmlights revealed more details , Drumain saw that the cylindrical core , nine meters long and two meters in cross section , had n't shifted from its test bed . But the test bed itself was barely visible . It thrust upward as if</t>
  </si>
  <si>
    <t>palmlights revealed more details</t>
  </si>
  <si>
    <t>As they drew nearer and their palmlights revealed more details , Drumain saw that the cylindrical core , nine meters long and two meters in cross section , had n't shifted from its test bed .</t>
  </si>
  <si>
    <t>fic_2007_0</t>
  </si>
  <si>
    <t>the corner . The detonator flipped up out of my grip and spun twice before I frantically caught it in midair and stepped back . A lightening of the sky outside vaguely seen through a single window revealed that dawn was well under way . I heard commands being shouted in a way that called to mind disciplined military forces . The British regulars , deploying into line of battle at Lexington Green . The Brit heard it , too</t>
  </si>
  <si>
    <t>window revealed that dawn</t>
  </si>
  <si>
    <t>fic_2007_1</t>
  </si>
  <si>
    <t>in . There were sensors all along the farm 's perimeter , so he dreamed about different ways of avoiding or disabling them . Even when he had a scenario that seemed to make sense , daylight revealed further flaws . The grille that blocked the covered part of the irrigation ditch that ran beneath the fence was too strong to be snipped away with bolt cutters @ @ @ @ @ @ @ @ @ @ When the harvest</t>
  </si>
  <si>
    <t>daylight revealed further flaws</t>
  </si>
  <si>
    <t>Even when he had a scenario that seemed to make sense , daylight revealed further flaws .</t>
  </si>
  <si>
    <t>fic_2007_2</t>
  </si>
  <si>
    <t>my right foot at a funny angle . My trouser cuffs were shredded . While I was staring at that , blood spatter appeared on my feet . It was coming from my nose . Further exploration revealed blood coming from my ears as well . Principal flow , though , came from a cut on the left side of my neck . I held my hand over it and stumbled down slope toward the stone 's original location ,</t>
  </si>
  <si>
    <t>exploration revealed blood coming</t>
  </si>
  <si>
    <t>Further exploration revealed blood coming from my ears as well .</t>
  </si>
  <si>
    <t>fic_2007_3</t>
  </si>
  <si>
    <t>last jump , she hurled her body high into the air and turned in two complete circles . " That was amazing , " said Josh . He sounded jealous . A minute later , the judge revealed Donna 's score : a perfect 10 ! Donna won the competition . BROKEN BOARD A little later , Donna and Josh each carried trophies as they walked out of the skate park . Josh 's was @ @ @ @ @</t>
  </si>
  <si>
    <t>judge revealed Donna 's</t>
  </si>
  <si>
    <t>A minute later , the judge revealed Donna 's score :</t>
  </si>
  <si>
    <t>fic_2007_4</t>
  </si>
  <si>
    <t>scale and wondered whether he should throttle back to keep the shuttle from entering that roiling wall that stretched from one horizon to the other . A quick sensor check and the cloud wall 's true distance revealed itself . Not to worry-it was nearly seventy kilometers away . It seemed to move so quickly , though , that Mike realized the forces that wall must be wielding . It looks like the eyewall of a hurricane , he thought</t>
  </si>
  <si>
    <t>distance revealed itself .</t>
  </si>
  <si>
    <t>A quick sensor check and the cloud wall 's true distance revealed itself .</t>
  </si>
  <si>
    <t>fic_2007_5</t>
  </si>
  <si>
    <t>in front of them . " Since when , " Captain Chenhansa said very softly , " does Orion 's belt have four stars ? " " Tally ho ! " Brad cried as the clearing plasma revealed an impossibly brilliant spark heading right for them . " It 's coming right at us ! " Hilda 's estimate had n't been perfect , but they had n't gotten to the predicted point in time either . The errors had</t>
  </si>
  <si>
    <t>plasma revealed an impossibly</t>
  </si>
  <si>
    <t>Brad cried as the clearing plasma revealed an impossibly brilliant spark heading right for them .</t>
  </si>
  <si>
    <t>['spark']</t>
  </si>
  <si>
    <t>fic_2007_6</t>
  </si>
  <si>
    <t>'s voice brought her back , calling to her in tones that grew more anxious with each recurrence . Beta tried attributing the seizures to defects in her cybernetic interfaces , but when checks of those systems revealed nothing unusual , she and Alpha had no choice but to contemplate the grim alternative . The process of deconstruction and integration had a failure rate of point-four percent . Sometimes there were errors in the scans . Other times , data</t>
  </si>
  <si>
    <t>systems revealed nothing unusual</t>
  </si>
  <si>
    <t>Beta tried attributing the seizures to defects in her cybernetic interfaces , but when checks of those systems revealed nothing unusual , she and Alpha had no choice but to contemplate the grim alternative .</t>
  </si>
  <si>
    <t>fic_2007_7</t>
  </si>
  <si>
    <t>" What 's this ? " " We need to break this siege . I 'm going over the wall , and Sarto is coming with me . " Moss blinked , but his permanently shocked expression revealed none of his thoughts . " What for ? " " I do n't know whether the commanders of our encircling force have been told that I 'm an imposter and @ @ @ @ @ @ @ @ @ @ I</t>
  </si>
  <si>
    <t>expression revealed none of</t>
  </si>
  <si>
    <t>Moss blinked , but his permanently shocked expression revealed none of his thoughts .</t>
  </si>
  <si>
    <t>fic_2007_8</t>
  </si>
  <si>
    <t>advanced these days , but Jamal doubted it could produce results like this . " Our doctors did a preliminary , non-invasive examination when he arrived here yesterday , " Wang said . " X-ray and MRI revealed no injuries that might account for the unresponsiveness . There were some anomalies , slight , but rather puzzling . There 's something-let 's @ @ @ @ @ @ @ @ @ @ scored high on nonverbal intelligence tests but he</t>
  </si>
  <si>
    <t>MRI revealed no injuries</t>
  </si>
  <si>
    <t>" X-ray and MRI revealed no injuries that might account for the unresponsiveness .</t>
  </si>
  <si>
    <t>fic_2007_9</t>
  </si>
  <si>
    <t>Kurt 's look was amused . " What , you think I pay you enough for that ? Even I do n't drive this thing except on business . " That raised another question . Further self-inventory revealed a wallet containing eighty-three dollars , plus two credit cards . " Can I spend Anthony 's money ? " And , was Anthony busily bottoming out my own account , back home ? Kurt shrugged . " Beats me . @</t>
  </si>
  <si>
    <t>self-inventory revealed a wallet</t>
  </si>
  <si>
    <t>Further self-inventory revealed a wallet containing eighty-three dollars , plus two credit cards .</t>
  </si>
  <si>
    <t>['wallet']</t>
  </si>
  <si>
    <t>fic_2007_10</t>
  </si>
  <si>
    <t>one that had actually begun life as an RV . Its pressure-bulged sides and top were battered , and had been holed more than once and patched with epoxy . Peering through its tinted windshield and windows revealed an interior to match - an unmade bunk , worn seats , cigarette butts and trash everywhere . What it did not reveal was a human being . No one awake , asleep , or @ @ @ @ @ @ @</t>
  </si>
  <si>
    <t>windows revealed an interior</t>
  </si>
  <si>
    <t>Peering through its tinted windshield and windows revealed an interior to match - an unmade bunk , worn seats , cigarette butts and trash everywhere .</t>
  </si>
  <si>
    <t>['interior']</t>
  </si>
  <si>
    <t>fic_2007_11</t>
  </si>
  <si>
    <t>never counted them . His orange lifeline would show Jim Redd which he had taken , if it did nothing else . Would show Redd , that is , if Redd actually came . No trailing lifeline revealed the way Robin had gone ; she had used none , obviously . One entrance was as good as another ; and she might have chosen another memorial in preference to this , no matter what she had said to Kit .</t>
  </si>
  <si>
    <t>lifeline revealed the way</t>
  </si>
  <si>
    <t>No trailing lifeline revealed the way Robin had gone ;</t>
  </si>
  <si>
    <t>fic_2007_12</t>
  </si>
  <si>
    <t>@ eyes . " The old voice said , " You left me alone , March . You left me alone to die . " " You were n't supposed to die . " His helmet light revealed no speaker . " There was a meeting I had to attend , a planning meeting for next year 's schedule . They said you 'd be home in a week . " A dog barked . It was a soft and</t>
  </si>
  <si>
    <t>light revealed no speaker</t>
  </si>
  <si>
    <t>His helmet light revealed no speaker .</t>
  </si>
  <si>
    <t>['speaker']</t>
  </si>
  <si>
    <t>fic_2007_13</t>
  </si>
  <si>
    <t>he 'd find himself in the middle of a quarter final , or walking in the park , gripped by fury , head afire with images of his treasonous daughter , his lost grandchildren . His face revealed his fury . " You ok ; sir ? " This from a tall black boy on great-wheeled roller skates that looked as if @ @ @ @ @ @ @ @ @ @ son . I 'm fine . Just remembered</t>
  </si>
  <si>
    <t>face revealed his fury</t>
  </si>
  <si>
    <t>His face revealed his fury .</t>
  </si>
  <si>
    <t>['fury']</t>
  </si>
  <si>
    <t>fic_2007_14</t>
  </si>
  <si>
    <t>give my best . The next act , though , was Loretta Lynn . Really unbelievably bad . She sang " Goal Miner 's Daughter " in a deliberately deep baritone . The slit in her skirt revealed a leg visibly stubbled , and the spotlight picked out an absurd gold safety pin holding together the torn blouse . The worst of it was the way she mocked the accent . " Ah wuz horned a cole minur 's dawtur-</t>
  </si>
  <si>
    <t>skirt revealed a leg</t>
  </si>
  <si>
    <t>The slit in her skirt revealed a leg visibly stubbled , and the spotlight picked out an absurd gold safety pin holding together the torn blouse .</t>
  </si>
  <si>
    <t>['leg']</t>
  </si>
  <si>
    <t>fic_2007_15</t>
  </si>
  <si>
    <t>up . They rose some miles , through filigrees of cloud , puffballs that hovered like anxious angels between the incoming and outblowing gales ; past houses and pillboxes bolted to other cables , whose glittering windows revealed nothing of what might be taking place inside them . The lands of @ @ @ @ @ @ @ @ @ @ estates becoming a mesmerizing labyrinth : the blockhouses of a dozen , a hundred and more Nations of Liris</t>
  </si>
  <si>
    <t>windows revealed nothing of</t>
  </si>
  <si>
    <t>past houses and pillboxes bolted to other cables , whose glittering windows revealed nothing of what might be taking place inside them .</t>
  </si>
  <si>
    <t>fic_2007_16</t>
  </si>
  <si>
    <t>Bandar 's studies had told him should be natural to them . After a while , Bandar shook his head and turned away . Wasselthorpe had wandered over and now asked if something disturbed him . Bandar revealed his puzzlement at the Rovers " uncharacteristic behavior . Wasselthorpe proposed that the Rovers might have changed their ways , but Bandar dismissed the idea as not possible . Rover consciousness was a thin layer over a deep-set mass of instinct .</t>
  </si>
  <si>
    <t>Bandar revealed his puzzlement</t>
  </si>
  <si>
    <t>Bandar revealed his puzzlement at the Rovers " uncharacteristic behavior .</t>
  </si>
  <si>
    <t>['puzzlement']</t>
  </si>
  <si>
    <t>fic_2007_17</t>
  </si>
  <si>
    <t>@ @ the same flower . This time , in just over a minute , the thrushlike bird seemed curiously earnest , as if searching for an insect on the plant . Other crocks in the background revealed each to be subtly unique . &lt;p&gt; I requested this sequence repeated several times . Watching the image come to life intrigued me ; so did the relationship of repetitiveness to " freshness " in the 66 moves that fire would preserve</t>
  </si>
  <si>
    <t>background revealed each to</t>
  </si>
  <si>
    <t>Other crocks in the background revealed each to be subtly unique .</t>
  </si>
  <si>
    <t>['each']</t>
  </si>
  <si>
    <t>fic_2007_18</t>
  </si>
  <si>
    <t>head , and his laugh again boomed out . " I should have known you would have found a woman to amuse you even in this deserted hovel . " As he drew closer , the moonlight revealed a face as intimidating as his great bulk . He must be near his fortieth year , and his face reflected evidence that those years had been spent in violence . His nose had been broken , and his gray-streaked black hair</t>
  </si>
  <si>
    <t>moonlight revealed a face</t>
  </si>
  <si>
    <t>" As he drew closer , the moonlight revealed a face as intimidating as his great bulk .</t>
  </si>
  <si>
    <t>fic_2007_19</t>
  </si>
  <si>
    <t>. We all knew there was a good deal of pointlessness to nearly all the meetings and in fact one meeting out of every three or four was nearly perfectly without gain or purpose but many meetings revealed the one thing that was necessary and so we attended them and afterward we thanked each other . Karen Woo always had something new to tell us and we hated her guts for it . She would start talking and our eyes</t>
  </si>
  <si>
    <t>meetings revealed the one</t>
  </si>
  <si>
    <t>but many meetings revealed the one thing that was necessary</t>
  </si>
  <si>
    <t>['thing']</t>
  </si>
  <si>
    <t>fic_2007_20</t>
  </si>
  <si>
    <t>@ @ because of the dignity ; dignity of that sort was self-generated and independent . Dignity could not be borrowed , it was wrung from the smallest of acts repeated over time . The cropped shirt revealed a swath of tummy , flat and pale , not unattractive-men liked looking without being seen , yes , Kate thought , even the man sitting next to me , all of them . The young woman 's hair had been cut</t>
  </si>
  <si>
    <t>shirt revealed a swath</t>
  </si>
  <si>
    <t>The cropped shirt revealed a swath of tummy , flat and pale , not unattractive-men liked looking without being seen , yes , Kate thought , even the man sitting next to me , all of them .</t>
  </si>
  <si>
    <t>['swath']</t>
  </si>
  <si>
    <t>fic_2007_21</t>
  </si>
  <si>
    <t>eyes turned toward a temple painting hidden under a draped cloth , one of many hanging on the wall . Tsering walked over and lifted the cloth , holding up a candle to it . The glow revealed a stunningly rich and complex image : a bright green female deity with eight arms , sitting on a white moon disk , with gods , demons , clouds , mountains , and gold filigree swirling about her , as if caught</t>
  </si>
  <si>
    <t>glow revealed a stunningly</t>
  </si>
  <si>
    <t>The glow revealed a stunningly rich and complex image :</t>
  </si>
  <si>
    <t>fic_2007_22</t>
  </si>
  <si>
    <t>with her pink-and-white dress . It was good to be outside after three days of rain . Looking around , she saw no sign of the bad weather . The ground was dry . The early sun revealed a patch of mountainside and warmed the car behind her . The street she lived on , Plumbago Road , was in the hilly part of the town , foothills of the Blue Mountains . From where she stood she could see</t>
  </si>
  <si>
    <t>sun revealed a patch</t>
  </si>
  <si>
    <t>The early sun revealed a patch of mountainside and warmed the car behind her .</t>
  </si>
  <si>
    <t>fic_2007_23</t>
  </si>
  <si>
    <t>Then Aya remembered the control panel of her hoverboard . In this absolute darkness , even a few pinpricks of light would make a difference . She knelt and booted the controls . Their soft blue glow revealed sweeping walls of ancient brick , patched in places with modern ceramics and smart matter . A broad stone ceiling arched overhead , like the vault of some underground cathedral . But no Moggle . Aya drifted slowly through the darkness ,</t>
  </si>
  <si>
    <t>glow revealed sweeping walls</t>
  </si>
  <si>
    <t>Their soft blue glow revealed sweeping walls of ancient brick , patched in places with modern ceramics and smart matter .</t>
  </si>
  <si>
    <t>fic_2007_24</t>
  </si>
  <si>
    <t>, a salt shaker in the shape of a white Scottish terrier , and a plate holding slices of a fresh lime . Raising his right hand from his side and high above his head , Carl revealed a tire iron . He gripped it by the pry end . When he slammed the tool down hard upon the table , slices of lime leaped from the plate . The bottle of tequila wobbled , and the ice rattled in</t>
  </si>
  <si>
    <t>Carl revealed a tire</t>
  </si>
  <si>
    <t>Raising his right hand from his side and high above his head , Carl revealed a tire iron .</t>
  </si>
  <si>
    <t>fic_2008_0</t>
  </si>
  <si>
    <t>briefest constriction , and watched helplessly as the unprotected people around him were suddenly tossed through the air like a handful of socks . For a moment there was absolute darkness , until dull red emergency lamps revealed Harry as the only person standing . A burst of static filled his ears . " -anyone ? This is Dr. Roberts . Anyone @ @ @ @ @ @ @ @ @ @ the word emerging as a croak . "</t>
  </si>
  <si>
    <t>lamps revealed Harry as</t>
  </si>
  <si>
    <t>For a moment there was absolute darkness , until dull red emergency lamps revealed Harry as the only person standing .</t>
  </si>
  <si>
    <t>['Harry']</t>
  </si>
  <si>
    <t>fic_2008_1</t>
  </si>
  <si>
    <t>to and follow the other magnet like a baby goose follows its mother . Giles attached his legs and gathered his equipment . The night was dark and quiet when he went outside . A quick check revealed the general direction he needed to go-toward campus-so he hopped onto his scooter and rested his prosthetic limbs on hooks attached to the frame . He 'd customized the scooter so that all the controls were on the handlebars , and a</t>
  </si>
  <si>
    <t>check revealed the general</t>
  </si>
  <si>
    <t>A quick check revealed the general direction he needed to go-toward campus-so he hopped onto his scooter and rested his prosthetic limbs on hooks attached to the frame .</t>
  </si>
  <si>
    <t>fic_2008_2</t>
  </si>
  <si>
    <t>, she slipped on a terry robe and padded down the hall to Jenna 's room-a space that had been her own bedroom when she was a girl . A rectangle of yellowed glue on the door revealed the spot were she 'd once put up a " NO BOYS ALLOWED " sign to keep her little brother , Kevin , at bay . With each step , a memory . Through a knife-slit of light in the doorway ,</t>
  </si>
  <si>
    <t>door revealed the spot</t>
  </si>
  <si>
    <t>A rectangle of yellowed glue on the door revealed the spot were she 'd once put up a " NO BOYS ALLOWED " sign to keep her little brother , Kevin , at bay .</t>
  </si>
  <si>
    <t>fic_2008_3</t>
  </si>
  <si>
    <t>and obliterated everything in its wake had become gentle , but was still present . Dust and litter swirled over the roadway as she drove into the darkness of a spring night . Lights off the highway revealed the neat ranch homes amid fields of hops and peppermint-the two most important cash crops of the region . @ @ @ @ @ @ @ @ @ @ as she took a sharp left off the highway . // ( Continues</t>
  </si>
  <si>
    <t>highway revealed the neat</t>
  </si>
  <si>
    <t>Lights off the highway revealed the neat ranch homes amid fields of hops and peppermint-the two most important cash crops of the region .</t>
  </si>
  <si>
    <t>['homes']</t>
  </si>
  <si>
    <t>fic_2008_4</t>
  </si>
  <si>
    <t>The most beautiful shade of smoke he 'd ever seen , her hair was her crowning glory . // At his touch Gisele rolled over and stretched , giving a big yawn . Wide , almond-shaped eyes revealed startlingly green orbs flecked with gold . She stared up at him , a question mark on her face . // Adrien quirked an apologetic grin @ @ @ @ @ @ @ @ @ @ early to get up , Gizzy</t>
  </si>
  <si>
    <t>eyes revealed startlingly green</t>
  </si>
  <si>
    <t>Wide , almond-shaped eyes revealed startlingly green orbs flecked with gold .</t>
  </si>
  <si>
    <t>['orbs']</t>
  </si>
  <si>
    <t>fic_2008_5</t>
  </si>
  <si>
    <t>! Come down ! You must see this ! " At first , she had no idea how to comply . She appeared to be faced with an impenetrable wall of thornbearing shrubbery . A brief investigation revealed this to be an illusion , however . There were overlapping ramparts of branches and stems , but it was a simple matter to move among them once the trick of perspective was revealed . " I say , Miss Wilson ,</t>
  </si>
  <si>
    <t>investigation revealed this to</t>
  </si>
  <si>
    <t>A brief investigation revealed this to be an illusion , however .</t>
  </si>
  <si>
    <t>fic_2008_6</t>
  </si>
  <si>
    <t>sat on a thick sheepskin rug before the fire , sipped at a tankard of hot , spiced cider , and looked over what her ancestor had left behind . // A brief examination of the book revealed many useful things , from intricate cures to simple balms . Sophie only briefly glimpsed the spells , few and benign , before turning to the explanation of the stones . She considered them a wondrous gift , having long believed in</t>
  </si>
  <si>
    <t>book revealed many useful</t>
  </si>
  <si>
    <t>A brief examination of the book revealed many useful things , from intricate cures to simple balms .</t>
  </si>
  <si>
    <t>fic_2008_7</t>
  </si>
  <si>
    <t>Home may have been contaminated by some industrial pollutants that are known carcinogens . " " That 's terrible , " I said . " Yes , sir , it is . " But his intense stare revealed no genuine concern . " Well , I just had a check-up . My doctor @ @ @ @ @ @ @ @ @ @ forced himself to smile . " I 'm very glad to hear that . However , we</t>
  </si>
  <si>
    <t>stare revealed no genuine</t>
  </si>
  <si>
    <t>But his intense stare revealed no genuine concern .</t>
  </si>
  <si>
    <t>fic_2008_8</t>
  </si>
  <si>
    <t>the things they did . At first , we believed that @ @ @ @ @ @ @ @ @ @ treated each other and themselves and the world just as they treated us . The ghost revealed the truth in what I had always liked to believe : we inside the orphanage were alone sane . " It 's true , " I said . " How could you do this ? How ? " Jack asked , leaving</t>
  </si>
  <si>
    <t>ghost revealed the truth</t>
  </si>
  <si>
    <t>The ghost revealed the truth in what I had always liked to believe :</t>
  </si>
  <si>
    <t>fic_2008_9</t>
  </si>
  <si>
    <t>pig-men , for the way they treated you - " " Shut up , " Max ordered in the tone of a man used to being obeyed . The minister 's mouth clamped shut . His eyes revealed nothing behind the dusty goggles , but he tried to look past Max to the cars for an answer . The guards and deacons began to back away , feet scuffling over the sand and stone . " Stop ! " Max</t>
  </si>
  <si>
    <t>eyes revealed nothing behind</t>
  </si>
  <si>
    <t>His eyes revealed nothing behind the dusty goggles , but he tried to look past Max to the cars for an answer .</t>
  </si>
  <si>
    <t>fic_2008_10</t>
  </si>
  <si>
    <t>, burning ... Janelle opened her eyes , passing from sleep to waking without the usual moment of pleasant nothing . The agony in her wrists made that impossible . Tears wet her cheeks . Her spy-hole revealed tiiat night folded over the land with only a flickering glow to tight the way , probably from a lamp near the driver . With clumsy hands , she cleaned the cuts on her wrists again . Then she ripped strips of</t>
  </si>
  <si>
    <t>spy-hole revealed tiiat night</t>
  </si>
  <si>
    <t>Her spy-hole revealed tiiat night folded over the land with only a flickering glow to tight the way , probably from a lamp near the driver .</t>
  </si>
  <si>
    <t>fic_2008_11</t>
  </si>
  <si>
    <t>glanced up , facing the source , but once again no one was there . // As if cooling , the tunnel surface lost its white-hot glow , and the duller orange light left in its wake revealed the walls of the structure : intricately linked geometric shapes in a state of constant ? ux . She rushed along beside the bright geometries , diminutive satellites whirling in interlocked orbits . " I 'm past the world , " she</t>
  </si>
  <si>
    <t>wake revealed the walls</t>
  </si>
  <si>
    <t>As if cooling , the tunnel surface lost its white-hot glow , and the duller orange light left in its wake revealed the walls of the structure :</t>
  </si>
  <si>
    <t>fic_2008_12</t>
  </si>
  <si>
    <t>mistaking his lustful looks for gentlemanly interest . They were going to be disappointed , but Eve was n't about to be the one to spoil her victory by telling them . She made sure her expression revealed none of her emotions . Normally , she @ @ @ @ @ @ @ @ @ @ feelings , but now ... // He was still there . // It was easy to recall the look in his eyes and to</t>
  </si>
  <si>
    <t>She made sure her expression revealed none of her emotions .</t>
  </si>
  <si>
    <t>fic_2008_13</t>
  </si>
  <si>
    <t>@ @ @ @ @ @ @ @ @ @ " Prashan looked at the row of cards , each with his poem written on it . " How many are there ? " " This search revealed a few over seven hundred . That is really quite remarkable , by the way . It must be a very original beginning for a poem . " " I had thought so . " " Of course , these beginnings lead</t>
  </si>
  <si>
    <t>search revealed a few</t>
  </si>
  <si>
    <t>" This search revealed a few over seven hundred .</t>
  </si>
  <si>
    <t>['hundred']</t>
  </si>
  <si>
    <t>fic_2008_14</t>
  </si>
  <si>
    <t>! SCENE 6 Narr 2 : That night , Medea hurried to the Argo , hooded and veiled . Narr @ @ @ @ @ @ @ @ @ @ . Narr 1 : There the princess revealed her face to the brave captain . Jason : Who are you , loveliest of ladies ? Medea : I am Medea , Aeetes 's daughter . I have come to save your life . Jason : Why should I trust you</t>
  </si>
  <si>
    <t>princess revealed her face</t>
  </si>
  <si>
    <t>There the princess revealed her face to the brave captain .</t>
  </si>
  <si>
    <t>fic_2008_15</t>
  </si>
  <si>
    <t>one reason or another . She and Lilly would come back to check on the fruit . Pear butter was good on biscuits . // They entered the forest gloom and popped out again before sparkling waterfall revealed itself . It tumbled from a high rock outcropping and was as pretty as a gemstone. // Oh , Copper wished she 'd brought a bar of soap and a towel , but no matter , she and Lilly Gray would bathe</t>
  </si>
  <si>
    <t>waterfall revealed itself .</t>
  </si>
  <si>
    <t>They entered the forest gloom and popped out again before sparkling waterfall revealed itself .</t>
  </si>
  <si>
    <t>fic_2008_16</t>
  </si>
  <si>
    <t>. He just appeared one morning at breakfast , smearing jam on a chunk of bread and peering at an already coffee-stained issue of Iron Age , a steel-industry trade magazine . Too-large bites at his bread revealed teeth made of various alloys , which revealed his profession , though I did not know it then . He did not acknowledge me . My parents , somehow following his lead , also pretended I was not there . I only</t>
  </si>
  <si>
    <t>bread revealed teeth made</t>
  </si>
  <si>
    <t>Too-large bites at his bread revealed teeth made of various alloys , which revealed his profession , though I did not know it then .</t>
  </si>
  <si>
    <t>fic_2008_17</t>
  </si>
  <si>
    <t>an animal , a horse or a cow . // " There . " He pressed his hand against the wall . " This is what we 've been looking for . " // Soon the light revealed a black outline -yes , it was a horse -and three mountain peaks , the rock underneath shaded faint yellow and blue . The drawings were small , no larger than her fist . She stepped closer to the wall . "</t>
  </si>
  <si>
    <t>light revealed a black</t>
  </si>
  <si>
    <t>Soon the light revealed a black outline -yes , it was a horse -and three mountain peaks , the rock underneath shaded faint yellow and blue .</t>
  </si>
  <si>
    <t>fic_2008_18</t>
  </si>
  <si>
    <t>, played with his thick rough hair , stroked his big shoulders , rippling biceps . Because he could n't see me , I dared a look deep into his eyes . Usually such an intimate gaze revealed the artificiality @ @ @ @ @ @ @ @ @ @ there and kill all illusion of reality . A direct , lingering stare was considered the height of rudeness down here , even among lovers . // But I really</t>
  </si>
  <si>
    <t>gaze revealed the artificiality</t>
  </si>
  <si>
    <t>Usually such an intimate gaze revealed the artificiality @ @ @ @ @ @ @ @ @ @ there and kill all illusion of reality .</t>
  </si>
  <si>
    <t>['artificiality']</t>
  </si>
  <si>
    <t>fic_2008_19</t>
  </si>
  <si>
    <t>talking ribbon cuttings , ground breakings , awards ceremony grip-and-grins and other p.r . pap , as well as a plethora of middle-aged white guy head shots . But the way I saw them , these photos revealed shocking state secrets ... and called for espionage of the highest order . // While overturning the basket into the trash cart , I slipped the photos out . Then I closed the door with my foot and , by @ @</t>
  </si>
  <si>
    <t>photos revealed shocking state</t>
  </si>
  <si>
    <t>But the way I saw them , these photos revealed shocking state secrets ... and called for espionage of the highest order . //</t>
  </si>
  <si>
    <t>fic_2008_20</t>
  </si>
  <si>
    <t>and looked out in time to see him stride to his black coach . Its windows were shielded on the inside of the glass with rich material she could just see under the streetlamps . Their light revealed the falling rain , turning it into sparks of gold that pattered down upon the black-lacquered top of the coach . // The sight was beautiful but it filled her with melancholy . Rain often did . There were times when she</t>
  </si>
  <si>
    <t>light revealed the falling</t>
  </si>
  <si>
    <t>Their light revealed the falling rain , turning it into sparks of gold that pattered down upon the black-lacquered top of the coach . //</t>
  </si>
  <si>
    <t>['rain']</t>
  </si>
  <si>
    <t>fic_2008_21</t>
  </si>
  <si>
    <t>a sign marked EARTHER ? she wondered . Never mind that it 's probably apparent in every word I speak , the way I walk , probably even in how I shake hands . Penner 's face revealed a deep suspicion . " You 're here about Helena , are n't you ? " Carrie was about to speak up , but Jacob beat her to it . " We are , sir . " " She 's in the</t>
  </si>
  <si>
    <t>face revealed a deep</t>
  </si>
  <si>
    <t>Penner 's face revealed a deep suspicion .</t>
  </si>
  <si>
    <t>fic_2008_22</t>
  </si>
  <si>
    <t>@ @ on the wooden door . The harsh light reduced their forms to broken silhouettes. // The interpreter twisted the doorknob and beat the door harder as he yelled frantically in Arabic . His tense voice revealed fear , not anger . // " Enough , " the lieutenant shouted , " we 're not here to sell Avon . " He drew his pistol and pushed the interpreter aside . The lieutenant aimed his automatic at the keyhole</t>
  </si>
  <si>
    <t>voice revealed fear ,</t>
  </si>
  <si>
    <t>His tense voice revealed fear , not anger . //</t>
  </si>
  <si>
    <t>['fear']</t>
  </si>
  <si>
    <t>fic_2008_23</t>
  </si>
  <si>
    <t>her left eyebrow as she looked at the cargo manifest the freighter pilot had just downloaded to her pad . " Ashes ? " She checked the planet of origin on the form , and her implant revealed Jeroboam was 37,592 light-years from Earth . Her puzzlement increased-in the three years she 'd worked on Orbital Customs Station 27 , she 'd never seen a freighter from so far out . It must have taken him over two years in</t>
  </si>
  <si>
    <t>implant revealed Jeroboam was</t>
  </si>
  <si>
    <t>She checked the planet of origin on the form , and her implant revealed Jeroboam was 37,592 light-years from Earth .</t>
  </si>
  <si>
    <t>fic_2008_24</t>
  </si>
  <si>
    <t>the aunts . Psychotically green cemetery grass . // Mama 's relatives made the trek in even larger numbers this time . Daessees . Lees . Cousins whose names I did n't remember . More covert listening revealed threads of their plan . Mama must move back home with her children . // The summer after Daddy died was one of the hottest in Illinois history , with temperatures holding in the nineties for weeks . Though weather @ @</t>
  </si>
  <si>
    <t>listening revealed threads of</t>
  </si>
  <si>
    <t>More covert listening revealed threads of their plan .</t>
  </si>
  <si>
    <t>fic_2008_25</t>
  </si>
  <si>
    <t>honors ? " &lt;p&gt; " Yeah , that 'd be good . " &lt;p&gt; Sarah told herself Jack 's absence was n't his fault . It was n't anyone 's fault . By the time the ultrasound revealed a maturing ovarian follicle and she 'd given herself the HCG injection , they had thirty-six hours for the intra-uterine insemination . Unfortunately , Jack had already scheduled a late-afternoon meeting at the work site . He could n't get out of</t>
  </si>
  <si>
    <t>ultrasound revealed a maturing</t>
  </si>
  <si>
    <t>By the time the ultrasound revealed a maturing ovarian follicle</t>
  </si>
  <si>
    <t>['follicle']</t>
  </si>
  <si>
    <t>fic_2008_26</t>
  </si>
  <si>
    <t>appeared on the wharf to catch our dock lines . To some observers , the small mound between Cal 's shoulders indicated a degree of decrepitude . But his boat-handling skills , agility , and no-nonsense demeanor revealed competence of a level that thrust helping hands back to pockets as the old man secured his boat and nodded an okay for me to step ashore . My promise to be quick was met with a smile and , " Take</t>
  </si>
  <si>
    <t>demeanor revealed competence of</t>
  </si>
  <si>
    <t>But his boat-handling skills , agility , and no-nonsense demeanor revealed competence of a level that thrust helping hands back to pockets as the old man secured his boat and nodded an okay for me to step ashore .</t>
  </si>
  <si>
    <t>fic_2008_27</t>
  </si>
  <si>
    <t>@ @ @ @ @ @ @ over the wooden table between them . His healthy load of gray locks and full beard were now thinning and brittle . Dark circles under his eyes and sunken features revealed the many sleepless nights of pain he had endured over the past few months . God had given her husband of forty-eight years a challenging road to travel , and he was making the trip with dignity and grace . &lt;p&gt; "</t>
  </si>
  <si>
    <t>features revealed the many</t>
  </si>
  <si>
    <t>Dark circles under his eyes and sunken features revealed the many sleepless nights of pain he had endured over the past few months .</t>
  </si>
  <si>
    <t>['nights']</t>
  </si>
  <si>
    <t>fic_2008_28</t>
  </si>
  <si>
    <t>@ @ @ @ @ @ @ @ @ @ I 'm so sorry I brought that package with me , that you had to deal with this in a public setting . " Sheridan 's expression revealed her chagrin . " When I saw it sitting on the reception desk with the rest of the mail , I thought it might be something you 've been waiting for . I knew you were n't planning on coming into the</t>
  </si>
  <si>
    <t>expression revealed her chagrin</t>
  </si>
  <si>
    <t>Sheridan 's expression revealed her chagrin .</t>
  </si>
  <si>
    <t>['chagrin']</t>
  </si>
  <si>
    <t>fic_2008_29</t>
  </si>
  <si>
    <t>of honeybees . Nsue ran like the desert wind , and eventually the honeyguide led him to the base of a baobab tree , standing like a lonely giant against the setting sun . The hollow tree revealed an opening , with bees buzzing angrily around the excited bird . Nsue quickly tore a piece of fibrous bark from the base of the tree and began to climb . Without hesitation , he reached into the hollow center and dipped</t>
  </si>
  <si>
    <t>tree revealed an opening</t>
  </si>
  <si>
    <t>The hollow tree revealed an opening , with bees buzzing angrily around the excited bird .</t>
  </si>
  <si>
    <t>['opening']</t>
  </si>
  <si>
    <t>fic_2009_0</t>
  </si>
  <si>
    <t>circle . That was when he noticed the object in the snow . &lt;p&gt; At first he thought an animal had been hit and dragged itself there to die . But as he neared , the beam revealed something else . Pale flesh . A shock of darkish hair . A bare foot sticking out of @ @ @ @ @ @ @ @ @ @ " Holy shit . " &lt;p&gt; For an instant he could n't move .</t>
  </si>
  <si>
    <t>beam revealed something else</t>
  </si>
  <si>
    <t>But as he neared , the beam revealed something else .</t>
  </si>
  <si>
    <t>fic_2009_1</t>
  </si>
  <si>
    <t>Do n't waste my time , bubule . I 'm a very busy man . I 've got a full day of undersexed neurotics . " &lt;p&gt; Now . Find that Red Bull . The industrial-size refrigerator revealed nothing . There were no other clues . Her designer had prohibited appliances , declaring them aesthetically offensive . The kitchen looked like a morgue . &lt;p&gt; Open , close , open , open , slam , drawers upon drawers upon cabinets</t>
  </si>
  <si>
    <t>refrigerator revealed nothing .</t>
  </si>
  <si>
    <t>The industrial-size refrigerator revealed nothing .</t>
  </si>
  <si>
    <t>fic_2009_2</t>
  </si>
  <si>
    <t>alley . " We could be like your friend there . " &lt;p&gt; From the shadows in the alley , a pair of worn sneakers missing their laces protruded onto the sidewalk . Holes in their soles revealed bare feet inside . &lt;p&gt; " He 's not my friend , " Eliot muttered . " He 's just some guy . " &lt;p&gt; Fiona increased her pace as they neared the shoes . &lt;p&gt; The sneakers were attached to tattered</t>
  </si>
  <si>
    <t>soles revealed bare feet</t>
  </si>
  <si>
    <t>Holes in their soles revealed bare feet inside .</t>
  </si>
  <si>
    <t>fic_2009_3</t>
  </si>
  <si>
    <t>Robert . . . a creeping presence , big and breathing . It cleared its throat . &lt;p&gt; Robert wheeled around . &lt;p&gt; The shadows behind the door parted like a curtain . A glowing cigarette ember revealed a smile that would have made the Cheshire cat blush . &lt;p&gt; From this slight shadow resolved a Samoan man in a black suit , dark gray shirt , and a black tie with a tiny emerald skull tie tack . &lt;p&gt;</t>
  </si>
  <si>
    <t>ember revealed a smile</t>
  </si>
  <si>
    <t>A glowing cigarette ember revealed a smile that would have made the Cheshire cat blush .</t>
  </si>
  <si>
    <t>['smile']</t>
  </si>
  <si>
    <t>fic_2009_4</t>
  </si>
  <si>
    <t>. " &lt;p&gt; " That 's not the same kind of accomplishment , Justine , " Rich said . &lt;p&gt; June looked at Justine to see if she registered this as an insult , but her face revealed nothing . Her thick blond hair fell to the middle of her back , and she was swathed in silk @ @ @ @ @ @ @ @ @ @ no one would use the word " thin " to describe her</t>
  </si>
  <si>
    <t>&gt; June looked at Justine to see if she registered this as an insult , but her face revealed nothing .</t>
  </si>
  <si>
    <t>fic_2009_5</t>
  </si>
  <si>
    <t>light blond hair , short-trimmed to an epicene bob , she could have been mistaken for a boy at first glance were it not for her tapered waist and girlish hips . A flash of her profile revealed high cheekbones and a thin nose , slightly too long for her almond face and full lips . She @ @ @ @ @ @ @ @ @ @ , and khaki pants halfway down the shin , exposing ankle bracelets ,</t>
  </si>
  <si>
    <t>profile revealed high cheekbones</t>
  </si>
  <si>
    <t>A flash of her profile revealed high cheekbones and a thin nose , slightly too long for her almond face and full lips .</t>
  </si>
  <si>
    <t>['cheekbones']</t>
  </si>
  <si>
    <t>fic_2009_6</t>
  </si>
  <si>
    <t>said . &lt;br&gt; " In the tree , " Nate said . He leaned forward and touched the screen . &lt;br&gt; For half a second , @ @ @ @ @ @ @ @ @ @ movement revealed the form of a man lying prone on one of the branches , facing toward the church . &lt;br&gt; A quick glance at a monitor that gave a broader view of that side of the church confirmed Quinn 's suspicion that the</t>
  </si>
  <si>
    <t>movement revealed the form</t>
  </si>
  <si>
    <t>movement revealed the form of a man lying prone on one of the branches , facing toward the church .</t>
  </si>
  <si>
    <t>fic_2009_7</t>
  </si>
  <si>
    <t>&lt;p&gt; No , Caden knew he was not meant to find @ @ @ @ @ @ @ @ @ @ he had never known why his cousin remained unwed and childless , he suspected that Blane revealed his reason now in an attempt to provide solace . Solace he did n't deserve . " Still , I dinna think . . . " &lt;p&gt; " There 's no a need to think on this , lad . I willna</t>
  </si>
  <si>
    <t>Blane revealed his reason</t>
  </si>
  <si>
    <t>he had never known why his cousin remained unwed and childless , he suspected that Blane revealed his reason now in an attempt to provide solace .</t>
  </si>
  <si>
    <t>fic_2009_8</t>
  </si>
  <si>
    <t>happening to him . &lt;p&gt; So it was that one peaceful evening three years ago , Abu Bakr had sat on the floor in the quiet of Muhammad 's sparsely furnished private study as his old friend revealed the angelic visions and the Voice that had called to him from the @ @ @ @ @ @ @ @ @ @ felt something stirring inside his heart . It was as if he had been waiting his whole life for</t>
  </si>
  <si>
    <t>friend revealed the angelic</t>
  </si>
  <si>
    <t>, Abu Bakr had sat on the floor in the quiet of Muhammad 's sparsely furnished private study as his old friend revealed the angelic visions and the Voice that had called to him from the @ @ @ @ @ @ @ @ @ @</t>
  </si>
  <si>
    <t>fic_2009_9</t>
  </si>
  <si>
    <t>paid extra attention to him left him unsettled . &lt;br&gt; " What time frame did they give you ? " Henry asked . &lt;br&gt; " @ @ @ @ @ @ @ @ @ @ 's grimace revealed his concern . " That 's only a few weeks away . " &lt;br&gt; Jordan nodded . " You say you did n't want them to contact me . Does that mean you 're part of this agency ? " &lt;br&gt; "</t>
  </si>
  <si>
    <t>grimace revealed his concern</t>
  </si>
  <si>
    <t>@ 's grimace revealed his concern .</t>
  </si>
  <si>
    <t>fic_2009_10</t>
  </si>
  <si>
    <t>the ... ? &lt;p&gt; Charles looked beyond the wooden rail that lined the porch and saw that someone was standing @ @ @ @ @ @ @ @ @ @ it was , but the dim moonlight revealed the intruder to be a woman wearing a floppy hat . She had shoulder-length blonde hair and she wore a trench coat-the kind private detectives from the old film noir flicks favored . &lt;p&gt; " Who are you ? " Charles asked</t>
  </si>
  <si>
    <t>moonlight revealed the intruder</t>
  </si>
  <si>
    <t>it was , but the dim moonlight revealed the intruder to be a woman wearing a floppy hat .</t>
  </si>
  <si>
    <t>['intruder']</t>
  </si>
  <si>
    <t>fic_2009_11</t>
  </si>
  <si>
    <t>. @ @ @ @ @ @ @ @ @ @ . " &lt;p&gt; Shelby climbed in . " Brenda , right ? " &lt;p&gt; " Not really . " The old Dodge Caravan 's dome light revealed an overweight , middle-aged woman with freckled , sun-leathered skin and unruly blond hair . " Chuck said not to use my real name , in case the feds nab me . " She cranked the engine and pulled away from the</t>
  </si>
  <si>
    <t>light revealed an overweight</t>
  </si>
  <si>
    <t>The old Dodge Caravan 's dome light revealed an overweight , middle-aged woman with freckled , sun-leathered skin and unruly blond hair . "</t>
  </si>
  <si>
    <t>fic_2009_12</t>
  </si>
  <si>
    <t>loomed suddenly beside the road , and Proctor raised his musket . Then he realized it @ @ @ @ @ @ @ @ @ @ . &lt;br&gt; As he relaxed , a small flash of light revealed the creature 's distorted face , with intense , malevolent eyes and a sneering mouth . &lt;br&gt; Proctor started in the saddle , jerking on the bridle , and Singer flared her nostrils and came to a stop . The figure that</t>
  </si>
  <si>
    <t>light revealed the creature</t>
  </si>
  <si>
    <t>As he relaxed , a small flash of light revealed the creature 's distorted face , with intense , malevolent eyes and a sneering mouth .</t>
  </si>
  <si>
    <t>fic_2009_13</t>
  </si>
  <si>
    <t>who became a reporter did n't make sense to anyone , even to Selonnah . &lt;p&gt; " Hey , Selonnah . When do you actually fly out to Utah ? " &lt;p&gt; Deborah 's voice and words revealed her resentment of the fact that Selonnah was taking the two-week vacation she 'd earned after working more than a year at the newspaper , the Memphis Telegraph . No doubt she 'd earned her stripes , and Selonnah could dress well</t>
  </si>
  <si>
    <t>words revealed her resentment</t>
  </si>
  <si>
    <t>Deborah 's voice and words revealed her resentment of the fact that Selonnah was taking the two-week vacation she 'd earned after working more than a year at the newspaper , the Memphis Telegraph .</t>
  </si>
  <si>
    <t>fic_2009_14</t>
  </si>
  <si>
    <t>the damage . &lt;p&gt; The impact of the windshield had lacerated his right shoulder , withers , and limb . Corneal rupture of the right eye and massive skull fractures . A quick check of his mouth revealed his old age . She noted the paleness of his gums . &lt;p&gt; At times like this , she hated her job . Such hopelessness . Angered by the senseless destruction , she fought back tears , her teeth clenched as the</t>
  </si>
  <si>
    <t>mouth revealed his old</t>
  </si>
  <si>
    <t>A quick check of his mouth revealed his old age .</t>
  </si>
  <si>
    <t>fic_2009_15</t>
  </si>
  <si>
    <t>door and had n't stopped to listen to the whole story . &lt;p&gt; Emma hesitated , calming her too @ @ @ @ @ @ @ @ @ @ her sturdy white shoes . Her white uniform revealed the evidence of a hard day at the hospital . The weather had been cool when she left before dawn and she 'd worn her woolen cape , but now the sun shone warmly and she carried her cape over her arm</t>
  </si>
  <si>
    <t>uniform revealed the evidence</t>
  </si>
  <si>
    <t>Her white uniform revealed the evidence of a hard day at the hospital .</t>
  </si>
  <si>
    <t>fic_2009_16</t>
  </si>
  <si>
    <t>do what I can . But that hair is your problem . " &lt;p&gt; &lt;p&gt; Billie gave her an up-and-down glance . " You must @ @ @ @ @ @ @ @ @ @ 's face revealed nothing , which revealed a lot . " Why do you say that ? " &lt;p&gt; &lt;p&gt; " Because you always dress extra pretty the day after . " Billie started to giggle . " So . . . did he use</t>
  </si>
  <si>
    <t>face revealed nothing ,</t>
  </si>
  <si>
    <t>@ 's face revealed nothing , which revealed a lot .</t>
  </si>
  <si>
    <t>fic_2009_17</t>
  </si>
  <si>
    <t>was nothing to hide . Yes , my hair had gone gray though not with the same wiry gray that some people had . The skin on my neck hung loose , the back of my hands revealed thick veins . No , nothing to hide , @ @ @ @ @ @ @ @ @ @ the last moment , I undipped the barrette and let it fall to my shoulders before stepping out of the car to say</t>
  </si>
  <si>
    <t>hands revealed thick veins</t>
  </si>
  <si>
    <t>The skin on my neck hung loose , the back of my hands revealed thick veins .</t>
  </si>
  <si>
    <t>['veins']</t>
  </si>
  <si>
    <t>fic_2009_18</t>
  </si>
  <si>
    <t>into the plank wall , then carefully lit the candle , using both hands to hold the match steady against his shivering . Oil for the lamp had run out two days ago . The wavering candle revealed water pounding through the sluice against the horizontal wheel , turning it ponderously counterclockwise . Isaac used a two-pound hammer and chisel to clear ice from the water 's entrance and exit points . If the machinery stopped , miners would be</t>
  </si>
  <si>
    <t>candle revealed water pounding</t>
  </si>
  <si>
    <t>The wavering candle revealed water pounding through the sluice against the horizontal wheel , turning it ponderously counterclockwise .</t>
  </si>
  <si>
    <t>fic_2009_19</t>
  </si>
  <si>
    <t>so that I would n't be pulled away when the shuttle inevitably drifted back , and crawled toward the place where specs showed a mooring hook lay . I found it quickly : a bit of metal revealed a smaU hatch that stuck up into the wind , malring it inhospitable to the matryoshk self-replicator . I hammered at it with an armored fist , and the thin layer of black behind the hinge cracked . I pulled the door</t>
  </si>
  <si>
    <t>metal revealed a smaU</t>
  </si>
  <si>
    <t>a bit of metal revealed a smaU hatch that stuck up into the wind , malring it inhospitable to the matryoshk self-replicator .</t>
  </si>
  <si>
    <t>['hatch']</t>
  </si>
  <si>
    <t>fic_2009_20</t>
  </si>
  <si>
    <t>tentacles rigid with anger . When we landed on the floating city , a Greete floated out over the bay floor and waited by the back of the shuttle . The Greete 's shriveled and brown skin revealed a great age . This was almost certainly one of Gurk 's superiors . I swung the doors open . Gurk 's loon flopped down onto the deck , looking sickly . Gurk slowly shimmied out , inflating as he did so</t>
  </si>
  <si>
    <t>skin revealed a great</t>
  </si>
  <si>
    <t>The Greete 's shriveled and brown skin revealed a great age .</t>
  </si>
  <si>
    <t>fic_2009_21</t>
  </si>
  <si>
    <t>@ Wendy managed it , but I could even smell aviation gasoline and hot oil . The simulated Mustang materialized around the cockpit , and my gages responded . As I scanned them , my peripheral vision revealed blue sky materializing above and pink-white clouds with occasional patches of gray sea below . The eariy morning sun was ahead to the right and would be an annoyance for the next hour or so . I kept one eye on the</t>
  </si>
  <si>
    <t>vision revealed blue sky</t>
  </si>
  <si>
    <t>As I scanned them , my peripheral vision revealed blue sky materializing above and pink-white clouds with occasional patches of gray sea below .</t>
  </si>
  <si>
    <t>fic_2009_22</t>
  </si>
  <si>
    <t>surrounded by the five assassins ' pictures . She was disturbed to realize that , no matter where she rearranged them on the walls , she always woke up facing Periet 's butterfly dragon . Careful inquiry revealed the assassins ' sleeping arrangements : in separate cells , although they were permitted in a room together for the purposes of lessons - probably a euphemism for interrogation sessions and the general 's game . Ling Yun asked how they kept</t>
  </si>
  <si>
    <t>inquiry revealed the assassins</t>
  </si>
  <si>
    <t>Careful inquiry revealed the assassins ' sleeping arrangements :</t>
  </si>
  <si>
    <t>['arrangements']</t>
  </si>
  <si>
    <t>fic_2009_23</t>
  </si>
  <si>
    <t>His private room stood against one bulkhead of the ship , illuminated by a shaft of sunlight that the admiral hoped obscured the fact that darkness claimed most of the rest of the hold . The room revealed a simple design : smooth , even flimsy-seeming wood with a tall doorway the only entrance . The door , closed for now , towered over Zheng He 's head , but he knew Merabor would have to duck slightly to enter</t>
  </si>
  <si>
    <t>room revealed a simple</t>
  </si>
  <si>
    <t>The room revealed a simple design :</t>
  </si>
  <si>
    <t>['design']</t>
  </si>
  <si>
    <t>fic_2009_24</t>
  </si>
  <si>
    <t>even to himself . He needed to go home . He wanted to talk to his mother about the scrying . He needed to talk to her about the gold medallion . About the way his talent revealed their magic . In a daze , he stumbled in the right direction . Somehow his mother knew he was coming . She met him halfway across the fields and guided him inside . His father was @ @ @ @ @</t>
  </si>
  <si>
    <t>talent revealed their magic</t>
  </si>
  <si>
    <t>About the way his talent revealed their magic .</t>
  </si>
  <si>
    <t>['magic']</t>
  </si>
  <si>
    <t>fic_2009_25</t>
  </si>
  <si>
    <t>story . Actually , that 's how Henry died ( may God bless his soul ) . @ @ @ @ @ @ @ @ @ @ the injustices of mankind . As Mr. Drum , Henry revealed the bad treatment farm laborers received from their employers . No matter how black people were divided those days , there was this lingering bond that always brought us together . We were all the victims of apartheid and that was the</t>
  </si>
  <si>
    <t>Henry revealed the bad</t>
  </si>
  <si>
    <t>As Mr. Drum , Henry revealed the bad treatment farm laborers received from their employers .</t>
  </si>
  <si>
    <t>fic_2009_26</t>
  </si>
  <si>
    <t>@ to lunch . But he was touched by the note and found himself sharing bits of information about his social life with the older man . Only a few days before the cancer diagnosis , Minkoff revealed his surprising relationship with Larissa Friedman . &lt;/P&gt; " What did her late husband do ? " he asked . &lt;/P&gt; " He was commissioned by Nike to make their sweat socks . " &lt;/P&gt; " A sweatsock baron . What a</t>
  </si>
  <si>
    <t>Minkoff revealed his surprising</t>
  </si>
  <si>
    <t>Only a few days before the cancer diagnosis , Minkoff revealed his surprising relationship with Larissa Friedman .</t>
  </si>
  <si>
    <t>fic_2009_27</t>
  </si>
  <si>
    <t>I woke one night with no idea who I was or where I was . The place I was in seemed vast , chilly , and sterile . The lighted windows in the brownstones across the street revealed stylish apartments and I knew it looked like a magazine cover without knowing what that was or how I knew this . A nurse told me I 'd been found facedown in a hallway , bleeding from a cut on my forehead</t>
  </si>
  <si>
    <t>street revealed stylish apartments</t>
  </si>
  <si>
    <t>The lighted windows in the brownstones across the street revealed stylish apartments</t>
  </si>
  <si>
    <t>['apartments']</t>
  </si>
  <si>
    <t>fic_2009_28</t>
  </si>
  <si>
    <t>. " Uncle David reached into his coat pocket and pulled out a long aluminum cylinder . It shined in the sunlight , announcing clearly a very high-tech manufacturing . Only the thinnest line near one end revealed the presence of a kind of cap . " Suppose , " my uncle said , " that this cylinder contained several strains of bacteriophages , of viruses that attack specific bacteria - extremely virulent - that would kill the methanogenic bacteria</t>
  </si>
  <si>
    <t>end revealed the presence</t>
  </si>
  <si>
    <t>Only the thinnest line near one end revealed the presence of a kind of cap . "</t>
  </si>
  <si>
    <t>fic_2009_29</t>
  </si>
  <si>
    <t>silica . " Maybe they had n't " taken it up . " Maybe they had always had it - a survival of the old clay matrix- and had n't yet put it down . Our floodlights revealed chips that might have been eyes , though they could not have evolved to receive Ught . I remembered what Cap had said in passing about crystal radios back in the Crystal Grotto , and I wondered . . . I wondered</t>
  </si>
  <si>
    <t>floodlights revealed chips that</t>
  </si>
  <si>
    <t>Our floodlights revealed chips that might have been eyes , though they could not have evolved to receive Ught .</t>
  </si>
  <si>
    <t>['chips']</t>
  </si>
  <si>
    <t>fic_2009_30</t>
  </si>
  <si>
    <t>nothing more than a good thing suitable for exploitation . " " Oh ? " And he gave me a sharp look , as though I had offended him by implying that I thought his own attitude revealed a @ @ @ @ @ @ @ @ @ @ . Not that I saw anything wrong with that . But then he smiled and said , " So he went into the religion business , your brother-in-law ? " "</t>
  </si>
  <si>
    <t>attitude revealed a @</t>
  </si>
  <si>
    <t>And he gave me a sharp look , as though I had offended him by implying that I thought his own attitude revealed a @ @ @ @ @ @ @ @ @ @ .</t>
  </si>
  <si>
    <t>fic_2009_31</t>
  </si>
  <si>
    <t>wildly . " What happened ? " " I do n't know , " Helki said . There were blisters on Victor 's forehead , inflamed circles the size of pinheads . A glance in the mirror revealed the same blisters on her own face , as well as a red triangle from where her head had pressed against the steering wheel . She suppressed a crazy laugh at the sight . Victor was looking around the Land Rover in</t>
  </si>
  <si>
    <t>mirror revealed the same</t>
  </si>
  <si>
    <t>A glance in the mirror revealed the same blisters on her own face , as well as a red triangle from where her head had pressed against the steering wheel .</t>
  </si>
  <si>
    <t>['blisters']</t>
  </si>
  <si>
    <t>fic_2009_32</t>
  </si>
  <si>
    <t>used to say " I " it now said " we , " and it mentioned his wife , Althea . If it was the same answering machine he would n't get the message - the program revealed Althea was at the conference , too - so I Googled Hank and found his university email and sent off a note repeating the information in the phone message . I figured he 'd never get either . Come morning , an</t>
  </si>
  <si>
    <t>program revealed Althea was</t>
  </si>
  <si>
    <t>If it was the same answering machine he would n't get the message - the program revealed Althea was at the conference , too</t>
  </si>
  <si>
    <t>fic_2009_33</t>
  </si>
  <si>
    <t>as my mother closed the bedroom door , Mrs. Hoa was gazing down into the box , her bent head revealing a furrow of white roots running through her scalp , where the hair 's natural color revealed itself past the receding tide of black dye . It was a trivial secret , but one I would remember as vividly as my feeling that while some people are haunted by the dead , others are haunted by the living .</t>
  </si>
  <si>
    <t>color revealed itself past</t>
  </si>
  <si>
    <t>as my mother closed the bedroom door , Mrs. Hoa was gazing down into the box , her bent head revealing a furrow of white roots running through her scalp , where the hair 's natural color revealed itself past the receding tide of black dye .</t>
  </si>
  <si>
    <t>fic_2010_0</t>
  </si>
  <si>
    <t>shoulder and she returned it to its proper position . Her curves were subtle , trapped behind a white gown , now dirtied and bloodied by the trip through the forest . A tear along the seam revealed a thin @ @ @ @ @ @ @ @ @ @ in the forest , kicked off when she tripped over a tree stump . Her toes were amazingly small compared to a dwarf 's , each toenail painted a rich</t>
  </si>
  <si>
    <t>seam revealed a thin</t>
  </si>
  <si>
    <t>A tear along the seam revealed a thin @ @ @ @ @ @ @ @ @ @</t>
  </si>
  <si>
    <t>fic_2010_1</t>
  </si>
  <si>
    <t>half an hour and letting the day fade from view . We had a glassed-in first floor porch with a swing that was just the right size for the two of us and Bear . The window revealed the base of trees and about twenty yards of clearing we 'd built by giving blood to blackberry vines as we chopped and tugged and sawed at them . The resultant clear spot often produced rabbits , squirrels , possums , deer</t>
  </si>
  <si>
    <t>window revealed the base</t>
  </si>
  <si>
    <t>The window revealed the base of trees and about twenty yards of clearing we 'd built by giving blood to blackberry vines as we chopped and tugged and sawed at them .</t>
  </si>
  <si>
    <t>fic_2010_2</t>
  </si>
  <si>
    <t>Community Chest . A sprinkler might suddenly cool her . A voice whisper Go to jail , go directly to jail . I 'm @ @ @ @ @ @ @ @ @ @ rug-like golf course revealed the glint of a pond around which golf carts propelled themselves soundlessly , the tassels of their zippered roofs jiggling . Ten thousand retired people lived here , all of them white , most of them Jews- children of the 1890-1914 emigration</t>
  </si>
  <si>
    <t>course revealed the glint</t>
  </si>
  <si>
    <t>rug-like golf course revealed the glint of a pond around which golf carts propelled themselves soundlessly , the tassels of their zippered roofs jiggling .</t>
  </si>
  <si>
    <t>['glint']</t>
  </si>
  <si>
    <t>fic_2010_3</t>
  </si>
  <si>
    <t>me ! " Brett could not immediately share his excitement with anyone . Everyone was out - even his grandma , who was touring a botanical garden with Hank Matheson . The doorbell rang . The peephole revealed a nattily dressed man sporting two-day stubble , sunglasses , and a baseball hat . " May I help you ? " Brett called through @ @ @ @ @ @ @ @ @ @ " the man said . " Who</t>
  </si>
  <si>
    <t>peephole revealed a nattily</t>
  </si>
  <si>
    <t>The peephole revealed a nattily dressed man sporting two-day stubble , sunglasses , and a baseball hat . "</t>
  </si>
  <si>
    <t>fic_2010_4</t>
  </si>
  <si>
    <t>" Da animal trials are done , and first rate ! " Sprachmaus was from Angola by way of the University of Heidelberg , which was where he 'd learned English . The mocha skin and surname revealed a mixed parentage ; the tribal scars and accent made him a living oxymoron . " Mice cured , cancer gone , hair glow back , " Wang enthused . " All symptoms hunky-dolly ! " " All of them ? "</t>
  </si>
  <si>
    <t>surname revealed a mixed</t>
  </si>
  <si>
    <t>The mocha skin and surname revealed a mixed parentage ;</t>
  </si>
  <si>
    <t>['parentage']</t>
  </si>
  <si>
    <t>fic_2010_5</t>
  </si>
  <si>
    <t>needed to go away . " Sorry , " Robles said . " I was in the can . You need something ? " " Names Jim Halter . I manage the place . " Halters smile revealed a row of large teeth that looked like unwashed elbows . His eyes were black and busy , slipping over the threshold and into the room , hungry for whatever there was to be had : a young girl , a stash</t>
  </si>
  <si>
    <t>smile revealed a row</t>
  </si>
  <si>
    <t>Halters smile revealed a row of large teeth that looked like unwashed elbows .</t>
  </si>
  <si>
    <t>['row']</t>
  </si>
  <si>
    <t>fic_2010_6</t>
  </si>
  <si>
    <t>Sith black @ @ @ @ @ @ @ @ @ @ his belt . His long dark hair was pulled up in a topknot . His face was chiseled and handsome . Vestara 's startled gasp revealed her emotions , but the Force did so even more prominently . There was a rush of warm , affectionate feelings , quickly clamped down , as if a lid had been put on a pot . Luke 's eyes flickered to</t>
  </si>
  <si>
    <t>gasp revealed her emotions</t>
  </si>
  <si>
    <t>Vestara 's startled gasp revealed her emotions , but the Force did so even more prominently .</t>
  </si>
  <si>
    <t>['emotions']</t>
  </si>
  <si>
    <t>fic_2010_7</t>
  </si>
  <si>
    <t>? " " One daughter . She has been assigned to work in the kitchen . " My mother patted my arm . " Johanna will help her learn her duties . " Sister Schmitt 's smile revealed several missing teeth , and she quickly covered her lips . " Then she will do fine . Johanna is a gut worker , for sure . " ( Continues ... ) Excerpted from SOMEWHERE to BELONG by Judith Miller Copyright 2010</t>
  </si>
  <si>
    <t>smile revealed several missing</t>
  </si>
  <si>
    <t>Sister Schmitt 's smile revealed several missing teeth , and she quickly covered her lips .</t>
  </si>
  <si>
    <t>fic_2010_8</t>
  </si>
  <si>
    <t>and he was content to gaze upon the vistas opening up before his eyes . It was September and the wind was balmy and thick- scented with heather . Each climb to the brow of a hill revealed rise after rise carpeted in swirls of purple , green , and gold , each growing paler until the moors faded into a violet haze , and thereafter only shelves of mist the color of blush that might be land or might</t>
  </si>
  <si>
    <t>hill revealed rise after</t>
  </si>
  <si>
    <t>Each climb to the brow of a hill revealed rise after rise carpeted in swirls of purple , green , and gold , each growing paler until the moors faded into a violet haze , and thereafter only shelves of mist the color of blush that might be land or might</t>
  </si>
  <si>
    <t>fic_2010_9</t>
  </si>
  <si>
    <t>But Sen Ni paid her no mind . Under them Rim City hove into view with its teeming streets and huddled adobe towers . Her sway . Then up , up , with the great crystal bridge revealed yard by yard , its sparkling undersides built of steeled glass , then the black and viney gardens of her mansion . There , a glimpse of the orphanage Sen Ni had built next to her quarters , and finally the great</t>
  </si>
  <si>
    <t>bridge revealed yard by</t>
  </si>
  <si>
    <t>Then up , up , with the great crystal bridge revealed yard by yard , its sparkling undersides built of steeled glass , then the black and viney gardens of her mansion .</t>
  </si>
  <si>
    <t>['yard', 'undersides']</t>
  </si>
  <si>
    <t>fic_2010_10</t>
  </si>
  <si>
    <t>that majestic , but it looked clean and well kept up . Frank had n't gone very far when he became aware of a man falling in step beside him . A glance over in that direction revealed a tall , lean man with a lantern-jawed face and steel-gray hair that hung down over his collar . He wore a flat-crowned hat and a long coat . His features had a hard cast , as if he was a man</t>
  </si>
  <si>
    <t>direction revealed a tall</t>
  </si>
  <si>
    <t>A glance over in that direction revealed a tall , lean man with a lantern-jawed face and steel-gray hair that hung down over his collar .</t>
  </si>
  <si>
    <t>fic_2010_11</t>
  </si>
  <si>
    <t>. A movement inside one of the empty buildings caught his attention . He frowned , trying to peer through the downpour , certain he 'd seen a man inside . A surreptitious glance around the street revealed someone in the upper window of another abandoned building . Yet another stood on a corner in the shadows and protection of the covered boardwalk . The town was lousy with sentries . Defiance @ @ @ @ @ @ @ @</t>
  </si>
  <si>
    <t>street revealed someone in</t>
  </si>
  <si>
    <t>A surreptitious glance around the street revealed someone in the upper window of another abandoned building .</t>
  </si>
  <si>
    <t>['someone']</t>
  </si>
  <si>
    <t>fic_2010_12</t>
  </si>
  <si>
    <t>handle struck the concrete waU . " Okay , " Alex whispered as he stepped inside . He felt silly for whispering while the sound of the break-in still reverberated off the hard walls . The opening revealed another corridor , musty-smelling and dark . There were no working lights set in the walls . By the dim iUumination from behind , Alex and Katerina made their way forward . After ten or fifteen meters , the passageway widened ,</t>
  </si>
  <si>
    <t>opening revealed another corridor</t>
  </si>
  <si>
    <t>The opening revealed another corridor , musty-smelling and dark .</t>
  </si>
  <si>
    <t>['corridor']</t>
  </si>
  <si>
    <t>fic_2010_13</t>
  </si>
  <si>
    <t>did we find something that indicated humanity . It was a smaUish snowball of a world , irregularly shaped , yet giving off radioactive emissions from one of its many craters . Closer inspection with the telescopes revealed signs of mining , long since abandoned . It was enough to make Tab whoop and spin , shaking her hips side to side while she floated through the observatory 's control center and Howard jabbered @ @ @ @ @ @</t>
  </si>
  <si>
    <t>telescopes revealed signs of</t>
  </si>
  <si>
    <t>Closer inspection with the telescopes revealed signs of mining , long since abandoned .</t>
  </si>
  <si>
    <t>fic_2010_14</t>
  </si>
  <si>
    <t>universe I was even doing here , and why I should keep trying to extend a life that seemed to have amounted to futility . Whether by luck or design , that was when the next beacon revealed itself . Like the other , it was very faint , but it called softly from directly ahead , in the belly of the Kuiper Belt , like a siren beckoning a lonely sailor . I went to it . Dumping more</t>
  </si>
  <si>
    <t>beacon revealed itself .</t>
  </si>
  <si>
    <t>Whether by luck or design , that was when the next beacon revealed itself .</t>
  </si>
  <si>
    <t>fic_2010_15</t>
  </si>
  <si>
    <t>. Vic @ @ @ @ @ @ @ @ @ @ time had streamlined the mailroom operation . Through the cloud of pot smoke in the collgial confines of their shared room , the young man revealed his method . " A lot of shit comes in every day . If it is n't sorted by , say , three o'clock , I toss it . " " Terrific , " Vic said now , remembering the conversation .</t>
  </si>
  <si>
    <t>man revealed his method</t>
  </si>
  <si>
    <t>Through the cloud of pot smoke in the collgial confines of their shared room , the young man revealed his method . "</t>
  </si>
  <si>
    <t>fic_2010_16</t>
  </si>
  <si>
    <t>totally unaware of what had led me there or what I was about to encounter , but even so , I was shocked as soon as I put on the glasses and the interior of the study revealed itself to me . I also felt a few encouraging pats on my arm , offered by my guide as a gesture of forbearance . In the study , there was a work table , several individual chairs and another , longer</t>
  </si>
  <si>
    <t>study revealed itself to</t>
  </si>
  <si>
    <t>fic_2010_17</t>
  </si>
  <si>
    <t>the soldier snapped . Zebulon lowered a hand to pull her in by his side . Zebulon studied the countenance of the soldier before him . The pale light of dawn that broke through the turbulent skies revealed a young , ruddy , weatherbeaten face ; the lack of expression in his eyes disclosed a stoic detachment . " I have some cider in the barn . My good wife would be glad to @ @ @ @ @ @</t>
  </si>
  <si>
    <t>skies revealed a young</t>
  </si>
  <si>
    <t>The pale light of dawn that broke through the turbulent skies revealed a young , ruddy , weatherbeaten face ;</t>
  </si>
  <si>
    <t>fic_2010_18</t>
  </si>
  <si>
    <t>much hope . " The Eight of Swords . It generally indicates major difficulties and adverse circumstances , " said Diana . " Well , I 've still got two more , " said Lucy . Diana revealed the fourth card , which showed a lively figure in medieval garb who seemed to be dancing . " This is better , " she said . " The Fool . I see energy and optimism , perhaps the beginning of a</t>
  </si>
  <si>
    <t>Diana revealed the fourth</t>
  </si>
  <si>
    <t>Diana revealed the fourth card , which showed a lively figure in medieval garb who seemed to be dancing .</t>
  </si>
  <si>
    <t>fic_2010_19</t>
  </si>
  <si>
    <t>bar . Mario tipped Gregory the wink before taking up a discreet position behind a bushy palmetto to observe the reaction . The man smiled at the appearance of the ice bucket , but the moment Gregory revealed the bottle to him , @ @ @ @ @ @ @ @ @ @ face . He looked up at Gregory , speechless , and then his eyes darted wildly around the restaurant . They came to settle on the only</t>
  </si>
  <si>
    <t>Gregory revealed the bottle</t>
  </si>
  <si>
    <t>The man smiled at the appearance of the ice bucket , but the moment Gregory revealed the bottle to him , @ @ @ @ @ @ @ @ @ @ face .</t>
  </si>
  <si>
    <t>fic_2010_20</t>
  </si>
  <si>
    <t>the fire ? Had I not recited countless passages by the light of many candles , reading them aloud in the wee hours of night , making little and large alterations at his request ? His handwriting revealed the waywardness of his character , its uncertainty and awkwardness . His inconsistent spelling suggested an inconsistency in his soul . I told him as much one night , sending him into one of those rages where he shattered glasses against the</t>
  </si>
  <si>
    <t>handwriting revealed the waywardness</t>
  </si>
  <si>
    <t>His handwriting revealed the waywardness of his character , its uncertainty and awkwardness .</t>
  </si>
  <si>
    <t>['waywardness']</t>
  </si>
  <si>
    <t>fic_2010_21</t>
  </si>
  <si>
    <t>This man , of all men , deserved better . Nothing about the incident made sense to her . A second @ @ @ @ @ @ @ @ @ @ INTERVIEW ROOM A. A thick window revealed the prisoner sitting in a wooden chair in front of a small table . His chin was resting on the table , and he looked half asleep . Hearing the lock being worked , her old friend looked up , and Sister</t>
  </si>
  <si>
    <t>window revealed the prisoner</t>
  </si>
  <si>
    <t>A. A thick window revealed the prisoner sitting in a wooden chair in front of a small table .</t>
  </si>
  <si>
    <t>fic_2010_22</t>
  </si>
  <si>
    <t>hung off the edge ; only a small sliver of his heel remained supported . He pressed his back against the cavern wall and slid himself across the small ridge . Suddenly the glow from his lantern revealed a large chunk of quartz , creating an eerie bluish light . It was here , in this angle and in that lapis glow , that his lantern reflected off something in the center of the lake . A wooden pedestal jutted</t>
  </si>
  <si>
    <t>lantern revealed a large</t>
  </si>
  <si>
    <t>Suddenly the glow from his lantern revealed a large chunk of quartz , creating an eerie bluish light .</t>
  </si>
  <si>
    <t>['chunk']</t>
  </si>
  <si>
    <t>fic_2010_23</t>
  </si>
  <si>
    <t>" Sabine 's stomach twisted . They had never , not once , revealed the identity of the guardian outside their village . She eyed her aunts , trying to gauge their reaction , but their expressions revealed nothing . She turned back to the man . " There are three of us , " he said . He shifted in his seat and his face contorted with another wave of internal pain . He fell into a coughing fit</t>
  </si>
  <si>
    <t>expressions revealed nothing .</t>
  </si>
  <si>
    <t>She eyed her aunts , trying to gauge their reaction , but their expressions revealed nothing .</t>
  </si>
  <si>
    <t>fic_2010_24</t>
  </si>
  <si>
    <t>the most luxurious of silks . It fit her perfectly , which in itself was remarkable considering she 'd purchased it from the display in the shop 's window . The cap sleeves edged with delicate lace revealed her upper arms . Then from fingertip to elbow , she wore matching satin gloves . The gown 's plunging neckline lifted and squeezed her breasts until they were practically bursting through the material . She 'd also had Calliope do her</t>
  </si>
  <si>
    <t>lace revealed her upper</t>
  </si>
  <si>
    <t>The cap sleeves edged with delicate lace revealed her upper arms .</t>
  </si>
  <si>
    <t>fic_2010_25</t>
  </si>
  <si>
    <t>look that worked for him . And although his eyes may be blue , the shape of his eyelids combined with sharp cheekbones , full bottom lip , and blunt-ended nose that faintly resembled a cat muzzle revealed his Mongolian descent . Blayne would never say it out loud , but there had to be a cool factor to saying that his birth-Pride had descended directly from a lion shifter bloodline dating from the time of Genghis Khan . Novikov</t>
  </si>
  <si>
    <t>muzzle revealed his Mongolian</t>
  </si>
  <si>
    <t>And although his eyes may be blue , the shape of his eyelids combined with sharp cheekbones , full bottom lip , and blunt-ended nose that faintly resembled a cat muzzle revealed his Mongolian descent .</t>
  </si>
  <si>
    <t>['descent']</t>
  </si>
  <si>
    <t>fic_2010_26</t>
  </si>
  <si>
    <t>@ @ @ @ @ @ @ well , we are not strangers in this room . We have endured together a long , arduous year . May I address you as Nora ? " His smile revealed teeth the color of ripe bananas . Nora nodded again . They 'd endured ? Nora clenched her hands in bitterness . She had endured . They 'd conducted business as usual . No matter how disastrous her estate , they would</t>
  </si>
  <si>
    <t>smile revealed teeth the</t>
  </si>
  <si>
    <t>His smile revealed teeth the color of ripe bananas .</t>
  </si>
  <si>
    <t>['teeth', 'color']</t>
  </si>
  <si>
    <t>fic_2010_27</t>
  </si>
  <si>
    <t>But Barbara did n't think she 'd mentioned the hairdressing . The phone rang @ @ @ @ @ @ @ @ @ @ retrieved it before the sound carried to the house . A quick peek revealed Minerva had n't heard it . Barbara whispered a greeting . " Where are you ? " her friend , Liane Harding , asked . " In a conference or something ? " Barbara laughed . " I 'm spying . "</t>
  </si>
  <si>
    <t>peek revealed Minerva had</t>
  </si>
  <si>
    <t>A quick peek revealed Minerva had n't heard it .</t>
  </si>
  <si>
    <t>fic_2010_28</t>
  </si>
  <si>
    <t>stay alive and keep ahead of the foe , a course that had resulted in driving them deeper into the swamp . Disaster struck on the second day . Infrequent breaks in the canopy of foliage overhead revealed a heavy , overcast sky . A pale disk of sun smoldered behind gray clouds . The dusky gloom deepened as the @ @ @ @ @ @ @ @ @ @ ragged edge of exhaustion . The night before , they</t>
  </si>
  <si>
    <t>overhead revealed a heavy</t>
  </si>
  <si>
    <t>Infrequent breaks in the canopy of foliage overhead revealed a heavy , overcast sky .</t>
  </si>
  <si>
    <t>fic_2010_29</t>
  </si>
  <si>
    <t>her , taken twenty years ago . Then , she 'd already looked like a pug , and time had not been kind . " You 're supposed to be a woman . " Her strong voice revealed nothing of age , only a hint of accent and accusation . " Natalie 's on another assignment , and you said the matter was urgent . We left messages on your voice and e-mail . " He @ @ @ @</t>
  </si>
  <si>
    <t>voice revealed nothing of</t>
  </si>
  <si>
    <t>" Her strong voice revealed nothing of age , only a hint of accent and accusation . "</t>
  </si>
  <si>
    <t>fic_2011_0</t>
  </si>
  <si>
    <t>her right wrist . " Mr. Dremmel , this is Poppins , " Dolores said with a casual air . " All fixed and upgraded , so we got it back this morning . " The girl revealed a glimpse of sorrow . " Dad 's away on a trip , so can my sister Lara and me go around with you guys ? " " Sure , no problem , " I said . " Howdy there , Lara</t>
  </si>
  <si>
    <t>girl revealed a glimpse</t>
  </si>
  <si>
    <t>" The girl revealed a glimpse of sorrow .</t>
  </si>
  <si>
    <t>fic_2011_1</t>
  </si>
  <si>
    <t>Where 's Leo ? Where 's the crawler ? Where the hell am I ? He rolled onto his back and saw clear skies , smelled the lingering scent of rain . A glimpse across the landscape revealed debris from the crawler all around him , scattered around a rock outcropping . The storm smashed the crawler , Mike thought , but the internal gravities held on just long enough that I @ @ @ @ @ @ @ @</t>
  </si>
  <si>
    <t>landscape revealed debris from</t>
  </si>
  <si>
    <t>A glimpse across the landscape revealed debris from the crawler all around him , scattered around a rock outcropping .</t>
  </si>
  <si>
    <t>fic_2011_2</t>
  </si>
  <si>
    <t>behave around women , but if you do n't treat temple prostitutes like that , they never leave you alone . Inside was a bare dirt floor . An opening on the other side of the nave revealed the marble altar , from which the violet glow radiated . I walked quickly in that direction , and knelt before a downward-slanting ray of light . Then I @ @ @ @ @ @ @ @ @ @ rain . There</t>
  </si>
  <si>
    <t>nave revealed the marble</t>
  </si>
  <si>
    <t>An opening on the other side of the nave revealed the marble altar , from which the violet glow radiated .</t>
  </si>
  <si>
    <t>['altar']</t>
  </si>
  <si>
    <t>fic_2011_3</t>
  </si>
  <si>
    <t>and glass cabinet alleged to house John the Baptist 's head . Later , walking the souk , a canopied market like a medieval WalMart spreading in all directions , Oliver kept getting lost . Every alley revealed a new swatch of colors and fresh bouquets . Baharat @ @ @ @ @ @ @ @ @ @ vivid with dry pigment : cayenne and cumin and saffron lining the alley in large burlap sacks . At one stall he</t>
  </si>
  <si>
    <t>alley revealed a new</t>
  </si>
  <si>
    <t>Every alley revealed a new swatch of colors and fresh bouquets .</t>
  </si>
  <si>
    <t>['swatch']</t>
  </si>
  <si>
    <t>fic_2011_4</t>
  </si>
  <si>
    <t>. Older journalist friends tried consoling him with similar stories of unintended consequences . Oliver sank into a depression . He did n't write for six months . Soon after that , the career-shaping power of death revealed itself : a job opened up . He started teaching full time . How dare his wife say she worried for their daughters ! He knew why she said it . He 'd told the judge she was sleeping with the head</t>
  </si>
  <si>
    <t>death revealed itself :</t>
  </si>
  <si>
    <t>Soon after that , the career-shaping power of death revealed itself :</t>
  </si>
  <si>
    <t>fic_2011_5</t>
  </si>
  <si>
    <t>scraping the grease into the trap underneath the grill . He was a tall , stooped , skinny man , with wary brown eyes and a drooping ginger mustache . The rolled-up sleeves of his long johns revealed tattooed forearms . He stepped @ @ @ @ @ @ @ @ @ @ him . His 12-gauge leaned against the wall two feet away . " No gas tonight , guys , " he called . " Sorry . "</t>
  </si>
  <si>
    <t>johns revealed tattooed forearms</t>
  </si>
  <si>
    <t>The rolled-up sleeves of his long johns revealed tattooed forearms .</t>
  </si>
  <si>
    <t>['forearms']</t>
  </si>
  <si>
    <t>fic_2011_6</t>
  </si>
  <si>
    <t>, slid down the embankment on its heels , lit a cigarette , became a man . " I 'd of whupped that bastard flat , you had n't stopped me . " The cupped match flame revealed a young , hard face with deep-welled blue eyes and a square , cleft chin . His hair was brown and curled tightly against his skull by the rain . The Negro , taller , stood up to brush the red loam</t>
  </si>
  <si>
    <t>flame revealed a young</t>
  </si>
  <si>
    <t>The cupped match flame revealed a young , hard face with deep-welled blue eyes and a square , cleft chin .</t>
  </si>
  <si>
    <t>fic_2011_7</t>
  </si>
  <si>
    <t>its fogged-up window instead of standing in the wind . A siren whined in the distance . " A case ? " " Ca n't talk about it , Leduc . " As usual . The streetlight revealed his cuffed corduroys , his mismatched socks , one brown , one black . Morbier was no fashion plate . He had @ @ @ @ @ @ @ @ @ @ . She sensed something else bothering him . His health</t>
  </si>
  <si>
    <t>streetlight revealed his cuffed</t>
  </si>
  <si>
    <t>The streetlight revealed his cuffed corduroys , his mismatched socks , one brown , one black .</t>
  </si>
  <si>
    <t>['corduroys']</t>
  </si>
  <si>
    <t>fic_2011_8</t>
  </si>
  <si>
    <t>parked in the gravel driveway , which ended in a dark clump of buildings . After buzzing the door , they entered a black and white tiled foyer . Beyond open double doors , a high-ceilinged room revealed a chandelier . The clink of glasses drifted toward them . Ren unwound his Burberry scarf , putting his gloves in his coat pocket . Then he stopped . " You 're paler than usual , Aime . Sure you want to</t>
  </si>
  <si>
    <t>room revealed a chandelier</t>
  </si>
  <si>
    <t>Beyond open double doors , a high-ceilinged room revealed a chandelier .</t>
  </si>
  <si>
    <t>['chandelier']</t>
  </si>
  <si>
    <t>fic_2011_9</t>
  </si>
  <si>
    <t>young men looking for wives or taking a break from important @ @ @ @ @ @ @ @ @ @ . In the shadowy room there was no seeing through her veil , and her gaze revealed no emotion or sign of her thoughts . I took in the room , ordered neatly with strange things , both rare and humble . High shelves stood out from the dark walls . I could see few of the contents perched</t>
  </si>
  <si>
    <t>gaze revealed no emotion</t>
  </si>
  <si>
    <t>In the shadowy room there was no seeing through her veil , and her gaze revealed no emotion or sign of her thoughts .</t>
  </si>
  <si>
    <t>fic_2011_10</t>
  </si>
  <si>
    <t>lay ready to hand and so too did my knife . As @ @ @ @ @ @ @ @ @ @ woman 's eyes upon us . Just then she asked us for coin and Jaffar revealed his station by bidding me pay an initial fee . The woman passed the coins without comment to one of two similarly dressed youths , identical in feature and hair save that one was a few inches taller . He disappeared briefly</t>
  </si>
  <si>
    <t>Jaffar revealed his station</t>
  </si>
  <si>
    <t>Just then she asked us for coin and Jaffar revealed his station by bidding me pay an initial fee .</t>
  </si>
  <si>
    <t>['station']</t>
  </si>
  <si>
    <t>fic_2011_11</t>
  </si>
  <si>
    <t>his mouth closed against the curses he was struggling not to utter . He brushed the dust from his knees and escorted her to the car . He told her not to worry , but his face revealed what Yazmina already knew in her heart . She would @ @ @ @ @ @ @ @ @ @ rubble-lined , pockmarked roads , to Kabul , and sold to the highest bidder , to be his third , perhaps even</t>
  </si>
  <si>
    <t>face revealed what Yazmina</t>
  </si>
  <si>
    <t>He told her not to worry , but his face revealed what Yazmina already knew in her heart .</t>
  </si>
  <si>
    <t>fic_2011_12</t>
  </si>
  <si>
    <t>? Was she one of those constant dieters ? She sure did n't need to be . He 'd seen her legs through that filmy flower-patterned blue skirt . Above it , her faded blue tank top revealed toned shoulders and arms . Full little breasts , unconfined by a bra . Pink-tipped nipples . Not brown . Somehow , he knew that . Shit , what was wrong with him ? Besides a growing erection that made him glad</t>
  </si>
  <si>
    <t>top revealed toned shoulders</t>
  </si>
  <si>
    <t>Above it , her faded blue tank top revealed toned shoulders and arms .</t>
  </si>
  <si>
    <t>['shoulders']</t>
  </si>
  <si>
    <t>fic_2011_13</t>
  </si>
  <si>
    <t>safe ground . " You 'd rather read than talk to me ? " she teased . " My feelings are hurt . " " Uh ... " He glanced back at her . Her impish grin revealed perfect white teeth . " If we 're going to share ... " She paused . He held his breath . Share ? What man would n't want to share any damned thing with this woman ? " Pie , " she</t>
  </si>
  <si>
    <t>grin revealed perfect white</t>
  </si>
  <si>
    <t>Her impish grin revealed perfect white teeth .</t>
  </si>
  <si>
    <t>fic_2011_14</t>
  </si>
  <si>
    <t>occasions . A short time later , @ @ @ @ @ @ @ @ @ @ tavern where he had told Lorenzo and Casey he would meet them . The smoky lantern light filling the room revealed a tall , lean man in fringed buckskins , a broad-brimmed felt hat , and high-topped boot moccasins . Preacher 's face was too craggy to be called handsome , but it possessed a great deal of raw power . A dark</t>
  </si>
  <si>
    <t>room revealed a tall</t>
  </si>
  <si>
    <t>The smoky lantern light filling the room revealed a tall , lean man in fringed buckskins , a broad-brimmed felt hat , and high-topped boot moccasins .</t>
  </si>
  <si>
    <t>fic_2011_15</t>
  </si>
  <si>
    <t>'d been alive when the picture was taken . Unfortunately , bad news was also visible . Blowing up the photograph exposed a symbol branded into the plank of wood just above her head . The telltale revealed the sender 's identity more succinctly than any signature line . A triple-headed dragon . The symbol of Southeast Asia 's most notorious drug lord and Rocco 's archenemy , Minh Tran . That Maddy had been @ @ @ @ @</t>
  </si>
  <si>
    <t>telltale revealed the sender</t>
  </si>
  <si>
    <t>The telltale revealed the sender 's identity more succinctly than any signature line .</t>
  </si>
  <si>
    <t>fic_2011_16</t>
  </si>
  <si>
    <t>, and the body was always laid out carefully in a simple coffin , making it easy for the viewer to imagine the person asleep rather than dead . But in that field , the pale moonlight revealed the bodies of those pitiable soldiers to be grotesquely contorted in every imaginable way , a terrible testament to the agonies suffered in the last moments of their struggles with death . " Michael ? " John Robinson , my closest and</t>
  </si>
  <si>
    <t>moonlight revealed the bodies</t>
  </si>
  <si>
    <t>But in that field , the pale moonlight revealed the bodies of those pitiable soldiers to be grotesquely contorted in every imaginable way , a terrible testament to the agonies suffered in the last moments of their struggles with death . "</t>
  </si>
  <si>
    <t>fic_2011_17</t>
  </si>
  <si>
    <t>them . Though they only lived two miles from the park , Gavain had deemed his brothers too young to make the trip before ; but now they walked along a creek bed , its low flow revealed slippery rocks under the late afternoon sun . Across from the Indianapolis Colts training facility , Eagle Creek Park , a national @ @ @ @ @ @ @ @ @ @ through the woods allowed the boys to by-pass both the</t>
  </si>
  <si>
    <t>flow revealed slippery rocks</t>
  </si>
  <si>
    <t>but now they walked along a creek bed , its low flow revealed slippery rocks under the late afternoon sun .</t>
  </si>
  <si>
    <t>['rocks']</t>
  </si>
  <si>
    <t>fic_2011_18</t>
  </si>
  <si>
    <t>, so he sat down then . The head counselor took over -- Sam Baker , another sane enthusiast . During the school year Sam taught at a nearby boys ' school ; and his slightest move revealed his foundry , which was the U.S. Marines . He followed Chief 's spiritual generalities with a cool rundown on problems to expect . In declining order they were homesickness , cursing , bedwetting , exhibitionistic masturbation in boys over twelve and</t>
  </si>
  <si>
    <t>move revealed his foundry</t>
  </si>
  <si>
    <t>and his slightest move revealed his foundry , which was the U.S. Marines .</t>
  </si>
  <si>
    <t>['foundry']</t>
  </si>
  <si>
    <t>fic_2011_19</t>
  </si>
  <si>
    <t>were sought after by the monarchs of Europe as well as the Rockefellers , Carnegies , Vanderbilts , and others . That ring is his , too . " &lt;p&gt; " Exactly . " Monica 's smile revealed perfect teeth . I checked Eleanor 's dental work . Also perfection . In fact , I could n't see a flaw in complexion , figure , or hair , which was @ @ @ @ @ @ @ @ @ @</t>
  </si>
  <si>
    <t>Monica 's smile revealed perfect teeth .</t>
  </si>
  <si>
    <t>fic_2011_20</t>
  </si>
  <si>
    <t>@ @ @ @ body did make it easier to hold himself in place . &lt;p&gt; Mist swirled beneath him . It seemed almost playful . He looked upward , deciding his next step . His steel revealed lines of blue to nearby sources of metal , many of which were the structure 's frame . Pushing on any of them would send him away from the building . &lt;p&gt; There , he thought , noting a decent-sized ledge about</t>
  </si>
  <si>
    <t>steel revealed lines of</t>
  </si>
  <si>
    <t>His steel revealed lines of blue to nearby sources of metal , many of which were the structure 's frame .</t>
  </si>
  <si>
    <t>fic_2011_21</t>
  </si>
  <si>
    <t>the kitchen , where he tapped on the space bar of his computer 's keyboard and , when the machine lit up , clicked on the video feed to see what was going on . Thermal imaging revealed the orange heat signature of a human , crouched low by the edge of his fishpond . &lt;p&gt; Tommy moved quickly down the hallway again and threw open the door to his father 's bedroom . Still sleeping @ @ @ @</t>
  </si>
  <si>
    <t>imaging revealed the orange</t>
  </si>
  <si>
    <t>Thermal imaging revealed the orange heat signature of a human , crouched low by the edge of his fishpond .</t>
  </si>
  <si>
    <t>fic_2011_22</t>
  </si>
  <si>
    <t>from the way his mouth thinned and the irritation she saw in his eyes . They were the same intense blue as his sister 's , but that was where the resemblance ended . Susan 's eyes revealed her love and enthusiasm for life . Nash 's revealed his disenchantment and skepticism . She finished up the last of her paperwork , ignoring him as much as she could . " You 're a babe in the woods , are</t>
  </si>
  <si>
    <t>eyes revealed her love</t>
  </si>
  <si>
    <t>Susan 's eyes revealed her love and enthusiasm for life .</t>
  </si>
  <si>
    <t>['love']</t>
  </si>
  <si>
    <t>fic_2011_23</t>
  </si>
  <si>
    <t>@ @ @ indecipherable sky . Until she donned her &lt;p&gt; mask of silence , Rachel often gushed dramatically that , on &lt;p&gt; an ordinary , cloudless night , the bowl of sky above Lindenwood &lt;p&gt; Court revealed more stars than anywhere else in the &lt;p&gt; neighborhood . Some of the lights moved and even blinked , &lt;p&gt; because Lindenwood Court was in the middle of the landing &lt;p&gt; pattern for the airport down in the city . It was</t>
  </si>
  <si>
    <t>Court revealed more stars</t>
  </si>
  <si>
    <t>Until she donned her &lt;p&gt; mask of silence , Rachel often gushed dramatically that , on &lt;p&gt; an ordinary , cloudless night , the bowl of sky above Lindenwood &lt;p&gt; Court revealed more stars than anywhere else in the &lt;p&gt; neighborhood .</t>
  </si>
  <si>
    <t>['stars']</t>
  </si>
  <si>
    <t>fic_2011_24</t>
  </si>
  <si>
    <t>them at the front door . " Seems like I almost overheard a secret . " &lt;p&gt; Amanda and Ashley @ @ @ @ @ @ @ @ @ @ . Melanie broke in before the girls revealed their afternoon plans . " I 'm teaching the girls a new skill . We 're just not telling what it is , " Melanie said . &lt;p&gt; " Good . I do n't know what I 'd do if you were</t>
  </si>
  <si>
    <t>girls revealed their afternoon</t>
  </si>
  <si>
    <t>Melanie broke in before the girls revealed their afternoon plans .</t>
  </si>
  <si>
    <t>fic_2011_25</t>
  </si>
  <si>
    <t>We passed under the gatehouse . Behind us , I heard those who had been detained start to yell in protest . Master Shelton tucked the papers back into the saddlebag . The parting of his cloak revealed a broadsword strapped to his back . The glimpse of the weapon riveted me for a moment . I surreptitiously reached a hand to the sheathed knife at my belt , a gift from Master Shelton on my fourteenth year . &lt;p&gt;</t>
  </si>
  <si>
    <t>cloak revealed a broadsword</t>
  </si>
  <si>
    <t>The parting of his cloak revealed a broadsword strapped to his back .</t>
  </si>
  <si>
    <t>['broadsword']</t>
  </si>
  <si>
    <t>fic_2011_26</t>
  </si>
  <si>
    <t>&lt;p&gt; " Then you should come home with me and rest overnight . That gash will open again , because it does need bandaging and may even require a stitch or two . " &lt;p&gt; His grimace revealed strong reluctance , either to stitches or to her invitation . &lt;p&gt; Before he could speak , she said , " Do n't be so daft as to refuse . Someone wickedly attacked you , and that arrow knocked you headfirst against</t>
  </si>
  <si>
    <t>grimace revealed strong reluctance</t>
  </si>
  <si>
    <t>His grimace revealed strong reluctance , either to stitches or to her invitation .</t>
  </si>
  <si>
    <t>fic_2011_27</t>
  </si>
  <si>
    <t>still hummed in his nerve endings . &lt;p&gt; Each picture was of a different woman or teenage girl . Three women , three girls . All nude . All dead . The unrelenting clarity of the photos revealed everything which had been done to them . Plympton 's mind rebelled against even naming the separate atrocities . To inventory such deliberate savagery was to admit that his own mind could embrace the knowledge that his mind could understand them ,</t>
  </si>
  <si>
    <t>photos revealed everything which</t>
  </si>
  <si>
    <t>The unrelenting clarity of the photos revealed everything which had been done to them .</t>
  </si>
  <si>
    <t>['everything']</t>
  </si>
  <si>
    <t>fic_2011_28</t>
  </si>
  <si>
    <t>and your most enduring pleasure is a game of Hi Ho ! Cherry-O the source of the cruelty and the unfairness is none other than your older brother , your hero , your protector . This realization revealed itself in the sharp intake of breath at the @ @ @ @ @ @ @ @ @ @ , " the insufferable sniffing , " youyouyou , " immediately followed by my failed intervention , " Shut up , Rachel !</t>
  </si>
  <si>
    <t>realization revealed itself in</t>
  </si>
  <si>
    <t>This realization revealed itself in the sharp intake of breath at the @ @ @ @ @ @ @ @ @ @ , " the insufferable sniffing , " youyouyou , " immediately followed by my failed intervention , " Shut up , Rachel !</t>
  </si>
  <si>
    <t>fic_2011_29</t>
  </si>
  <si>
    <t>disruption , sir . It 's just that I find the topic of business ethics intriguing . " &lt;p&gt; " Your questions posed no disruption , Miss Sinclair . On the contrary . " &lt;p&gt; A smile revealed perfectly straight teeth . " I , for one , appreciate your participation and find your interest and questions thought-provoking . Even rewarding . Discussions on business ethics can be -- as a rule -- a mite drab . " &lt;p&gt; If</t>
  </si>
  <si>
    <t>smile revealed perfectly straight</t>
  </si>
  <si>
    <t>A smile revealed perfectly straight teeth .</t>
  </si>
  <si>
    <t>fic_2011_30</t>
  </si>
  <si>
    <t>the more . She 'd dressed , deliberately chosen the sexy attire , before going down to the station . Her red blouse plunged to reveal the swell of her breasts . The short , black skirt revealed a long expanse of leg . Her sandals were small , curved , and designed more to be sexy than serviceable . &lt;p&gt; He whistled slowly . " I do n't remember you . " &lt;p&gt; Right , and she did n't</t>
  </si>
  <si>
    <t>skirt revealed a long</t>
  </si>
  <si>
    <t>The short , black skirt revealed a long expanse of leg .</t>
  </si>
  <si>
    <t>fic_2011_31</t>
  </si>
  <si>
    <t>I 'd overlooked a salt shaker he 'd used to season his eggs . " &lt;p&gt; Impressed , Angela saw video of a medical research facility with technicians examining liquids in vials . &lt;p&gt; " Lab analysis revealed a foreign substance in the salt -- phencyclidine -- an animal medication . Also known by the street name angel dust , ' phencyclidine causes hallucinations and psychosis in humans " &lt;p&gt; The camera cornered a shamefaced Mrs. Kavoski . &lt;p&gt; "</t>
  </si>
  <si>
    <t>analysis revealed a foreign</t>
  </si>
  <si>
    <t>" Lab analysis revealed a foreign substance in the salt --</t>
  </si>
  <si>
    <t>fic_2011_32</t>
  </si>
  <si>
    <t>through them like cards at a table . &lt;p&gt; There . A woman walked far ahead , her dark green skirt kicking out slightly with each step she took . The plain wool fabric of the dress revealed nothing ; her hair and face were completely concealed from his gaze by a rather large , very plain hat . &lt;p&gt; Aidan frowned at the way his pulse leapt . He was being ridiculous . Pitiful . But his eyes followed</t>
  </si>
  <si>
    <t>dress revealed nothing ;</t>
  </si>
  <si>
    <t>The plain wool fabric of the dress revealed nothing ;</t>
  </si>
  <si>
    <t>fic_2011_33</t>
  </si>
  <si>
    <t>They were studying very different things and , indeed , they were very different people . Ian was studying engineering and played rugby . Riv , whose subjects were music and philosophy , glanced away when Ian revealed these two bits of information ; just glanced away very briefly , but enough for the reaction to be picked up by Ian , who said , " Listen , not everybody who does engineering and plays rugby ... " &lt;p&gt; He</t>
  </si>
  <si>
    <t>Ian revealed these two</t>
  </si>
  <si>
    <t>Riv , whose subjects were music and philosophy , glanced away when Ian revealed these two bits of information ;</t>
  </si>
  <si>
    <t>['bits']</t>
  </si>
  <si>
    <t>fic_2011_34</t>
  </si>
  <si>
    <t>flowers . His datasheet , only one-fourth unfolded , drooped off the end of the table . As he entered the stiffen-for-typtag command , a shopping-bot icon started to flash . Bargain found . Tapping the icon revealed an unbeUevably good price for the upscale 3-V set he had been coveting . &lt;p&gt; Had he been nave enough to beUeve the offer , the urgent instruction that he needed to reconfirm his banking information stood to correct him . Damn</t>
  </si>
  <si>
    <t>icon revealed an unbeUevably</t>
  </si>
  <si>
    <t>Tapping the icon revealed an unbeUevably good price for the upscale 3-V set he had been coveting .</t>
  </si>
  <si>
    <t>['price']</t>
  </si>
  <si>
    <t>fic_2011_35</t>
  </si>
  <si>
    <t>then other things that should have stayed hidden also came to light . His brief affair with Shannon , one of his former grad students , came to Amanda 's attention . And then a scared workman revealed Amanda 's cannabis garden to a couple of sheriff 's deputies investigating power outages in the area . &lt;p&gt; A sudden gust of wind jiggles the arrow slightly , transforming it into an accusatory finger ( perhaps here was the symbol he</t>
  </si>
  <si>
    <t>workman revealed Amanda 's</t>
  </si>
  <si>
    <t>And then a scared workman revealed Amanda 's cannabis garden to a couple of sheriff 's deputies investigating power outages in the area .</t>
  </si>
  <si>
    <t>['garden']</t>
  </si>
  <si>
    <t>fic_2012_0</t>
  </si>
  <si>
    <t>? Is it just the excitement over being alive at the precise time the Mayan Calendar is scheduled to end ? Or was it something else ? Maybe , just maybe , our fascination with the end revealed a latent intuition , increasingly noticeable , that something better was about to be born . &lt;p&gt; The more I read of Wil 's fax , the more the pages began to carry a kind of numinous attraction . The style was</t>
  </si>
  <si>
    <t>end revealed a latent</t>
  </si>
  <si>
    <t>Maybe , just maybe , our fascination with the end revealed a latent intuition , increasingly noticeable , that something better was about to be born .</t>
  </si>
  <si>
    <t>['intuition']</t>
  </si>
  <si>
    <t>fic_2012_1</t>
  </si>
  <si>
    <t>spectacularly well . " &lt;p&gt; Miranda glanced at her husband . A person 's skin , she realized just then , was an indispensable clue as to one 's true age . As Lord Archer 's attire revealed none of his , she could @ @ @ @ @ @ @ @ @ @ no help ; rich and rumbling , it could belong to a man aged twenty-five to sixty . Her eyes trailed over the lean , muscular</t>
  </si>
  <si>
    <t>attire revealed none of</t>
  </si>
  <si>
    <t>As Lord Archer 's attire revealed none of his , she could @</t>
  </si>
  <si>
    <t>fic_2012_2</t>
  </si>
  <si>
    <t>simply sitting at a table in the dining area , waiting patiently for food to be delivered . &lt;p&gt; But the pizzeria was n't open yet and would n't be for hours . &lt;p&gt; A closer look revealed the chef 's knife stuck all the way to its handle through the victim 's chest , pinning the patron upright in place to the back of the chair , like a butterfly in a collector 's case . &lt;p&gt; The murder</t>
  </si>
  <si>
    <t>look revealed the chef</t>
  </si>
  <si>
    <t>&gt; A closer look revealed the chef 's knife stuck all the way to its handle through the victim 's chest , pinning the patron upright in place to the back of the chair , like a butterfly in a collector 's case .</t>
  </si>
  <si>
    <t>fic_2012_3</t>
  </si>
  <si>
    <t>and Max stepped inside . &lt;p&gt; " Jesus . " She could only gape . &lt;p&gt; His wet brown hair @ @ @ @ @ @ @ @ @ @ . A soaked black T-shirt and jeans revealed rock-hard muscle . Not even winded , he was the largest man she 'd ever seen . His face was rugged ... strong . Not handsome ... but , well , masculine . Yeah . That was the term . Deep ,</t>
  </si>
  <si>
    <t>jeans revealed rock-hard muscle</t>
  </si>
  <si>
    <t>A soaked black T-shirt and jeans revealed rock-hard muscle .</t>
  </si>
  <si>
    <t>['muscle']</t>
  </si>
  <si>
    <t>fic_2012_4</t>
  </si>
  <si>
    <t>certain ruin . &lt;p&gt; Taneva 's @ @ @ @ @ @ @ @ @ @ bone . With both hands , she made a groove in the sand and dug with new resolve . The head revealed itself first . The eyes were deep in their sockets , the skin around them purple from impact or pain . The hair was fair of color and short , so crusted with sand it resembled the fleece of a long-dead sheep</t>
  </si>
  <si>
    <t>head revealed itself first</t>
  </si>
  <si>
    <t>The head revealed itself first .</t>
  </si>
  <si>
    <t>fic_2012_5</t>
  </si>
  <si>
    <t>by a butt , a torso , and then a head . &lt;p&gt; In the dim light , she could see the long , stringy , brown hair and the scraggly goatee . His black tank top revealed a large , distinctive tattoo of a vampire demon on his shoulder . &lt;p&gt; She knew him ! It was Josh Murphy . &lt;p&gt; She and Dirk had busted Josh years ago , when she had still been on the job .</t>
  </si>
  <si>
    <t>top revealed a large</t>
  </si>
  <si>
    <t>His black tank top revealed a large , distinctive tattoo of a vampire demon on his shoulder .</t>
  </si>
  <si>
    <t>['tattoo']</t>
  </si>
  <si>
    <t>fic_2012_6</t>
  </si>
  <si>
    <t>mother 's maiden name , and the code word he 'd thought up all by himself . He was sitting there in the dusk sipping brandy , when - very quietly , discreetly almost - the monitor revealed what his account contained . Or to be precise , what it did n't contain any longer . &lt;p&gt; When he reached Petey 's mother , desperation in his voice , she told him that she really did n't know where her</t>
  </si>
  <si>
    <t>monitor revealed what his</t>
  </si>
  <si>
    <t>He was sitting there in the dusk sipping brandy , when - very quietly , discreetly almost - the monitor revealed what his account contained .</t>
  </si>
  <si>
    <t>fic_2012_7</t>
  </si>
  <si>
    <t>@ @ @ , but the patients remained in a comatose condition . No change occurred even after we heated the bodies to the usual temperature of thirty-seven degrees Celsius . Careful visual inspection of the bodies revealed no indications of trauma . Then we tried to peer inside , and I mean we tried everything- X-rays , MRI scans , ultrasound , terahertz , even the new nanoprobes . Nothing , no trauma at all . The EKGs show</t>
  </si>
  <si>
    <t>bodies revealed no indications</t>
  </si>
  <si>
    <t>Careful visual inspection of the bodies revealed no indications of trauma .</t>
  </si>
  <si>
    <t>fic_2012_8</t>
  </si>
  <si>
    <t>@ @ @ broken only by the spouts of dolphins . But on the windward side of the island , unprotected by the lagoon , the waves took on a different character , and here the ocean revealed its true nature . Kuwa'i walked the black sands down to the waterline until incoming waves slammed his knees , threatening to yank his feet away . He stood , and he watched as the sliding ocean drew back from the shore</t>
  </si>
  <si>
    <t>ocean revealed its true</t>
  </si>
  <si>
    <t>But on the windward side of the island , unprotected by the lagoon , the waves took on a different character , and here the ocean revealed its true nature .</t>
  </si>
  <si>
    <t>fic_2012_9</t>
  </si>
  <si>
    <t># It was the most opulent thing I 'd ever seen . The lounge area , probably suitable for a helicopter landing , was all dark parquet with rich gold and maroon accents . The floor-to-ceiling windows revealed the Mediterranean @ @ @ @ @ @ @ @ @ @ , I took a peek into a bathroom ? marble and sandstone , a delicious ivory-colored tub , a shower big enough for a small family " Yes , that</t>
  </si>
  <si>
    <t>windows revealed the Mediterranean</t>
  </si>
  <si>
    <t>The floor-to-ceiling windows revealed the Mediterranean @ @ @ @ @ @ @ @ @ @</t>
  </si>
  <si>
    <t>fic_2012_10</t>
  </si>
  <si>
    <t>. " Oh Mom , it 's you . I 'm so glad it 's not Timothy . " " Are you okay ? Your eyes look red and puffy . " Mom 's pale blue eyes revealed the depth of her concern . Hannah swallowed a couple of times , unsure of her voice . " I ... I do n't want to move . Just the thought @ @ @ @ @ @ @ @ @ @ stay</t>
  </si>
  <si>
    <t>eyes revealed the depth</t>
  </si>
  <si>
    <t>Mom 's pale blue eyes revealed the depth of her concern .</t>
  </si>
  <si>
    <t>fic_2012_11</t>
  </si>
  <si>
    <t>@ @ . Drocco carried the plague , whose discovery consigned Belandor House and its inhabitants to the deadly limbo of the quarantine . And yet-a quick glance served to confirm-nothing in the victim 's outward appearance revealed contagion . His death wounds were gapingly apparent , their red testimony sufficient unto itself . Prompt disposal of the corpse should guard the potentially catastrophic truth . # The amphibian was staring , his comprehension open to question . # "</t>
  </si>
  <si>
    <t>appearance revealed contagion .</t>
  </si>
  <si>
    <t>And yet-a quick glance served to confirm-nothing in the victim 's outward appearance revealed contagion .</t>
  </si>
  <si>
    <t>['contagion']</t>
  </si>
  <si>
    <t>fic_2012_12</t>
  </si>
  <si>
    <t>south past the master 's cabin , she had to hold her hood against the whipping wind . But the view astonished @ @ @ @ @ @ @ @ @ @ 's rail , sporadic moonlight revealed a precipitous rock formation looming above tumultuous waves that broke around it in frothy , silver-laced skirts wherever the moonlight touched them . # She could hear that crashing surf despite the howling wind . # Surely , she thought , no</t>
  </si>
  <si>
    <t>moonlight revealed a precipitous</t>
  </si>
  <si>
    <t>But the view astonished @ @ @ @ @ @ @ @ @ @ 's rail , sporadic moonlight revealed a precipitous rock formation looming above tumultuous waves that broke around it in frothy , silver-laced skirts wherever the moonlight touched them .</t>
  </si>
  <si>
    <t>['formation']</t>
  </si>
  <si>
    <t>fic_2012_13</t>
  </si>
  <si>
    <t>. However , he had learned the Maryenknyght ' s name and intended time of departure only that afternoon @ @ @ @ @ @ @ @ @ @ was bursting with curiosity , although his expression revealed none . # Looking back at the Maryenknyght , Jake said , " The coble 's returning . " # " I do n't envy them climbing up that hulk in these seas , " Coll muttered . # Jake realized he</t>
  </si>
  <si>
    <t>expression revealed none .</t>
  </si>
  <si>
    <t>However , he had learned the Maryenknyght ' s name and intended time of departure only that afternoon @ @ @ @ @ @ @ @ @ @ was bursting with curiosity , although his expression revealed none .</t>
  </si>
  <si>
    <t>fic_2012_14</t>
  </si>
  <si>
    <t>" Gideon felt a fearful lurch and clenching in his gut . He steadied himself by leaning against his cane and tried not to show his fear . It was too late . His father 's smile revealed a mouthful of teeth so decayed , they were nearly gray . " Yes , Gideon . My attorney is come from Memphis . He will be arriving in Jessup in two days by railway . Robert Broken Horse can take care</t>
  </si>
  <si>
    <t>smile revealed a mouthful</t>
  </si>
  <si>
    <t>His father 's smile revealed a mouthful of teeth so decayed , they were nearly gray . "</t>
  </si>
  <si>
    <t>['mouthful']</t>
  </si>
  <si>
    <t>fic_2012_15</t>
  </si>
  <si>
    <t>" Mark ? " " Laura , it 's Adam . " She blinked and came to with a sharp October breeze slicing through her thin nightgown . It was nearly dawn . The pale gray light revealed a pile of ashes where Emma 's grandfather 's workshop used to be . " Are you okay ? I was in Emma 's barn feeding the horses , and I heard you scream " Exposed and vulnerable in her nightdress ,</t>
  </si>
  <si>
    <t>light revealed a pile</t>
  </si>
  <si>
    <t>The pale gray light revealed a pile of ashes where Emma 's grandfather 's workshop used to be .</t>
  </si>
  <si>
    <t>fic_2012_16</t>
  </si>
  <si>
    <t>As that small but pleasurable window opened , I glanced over the monitor @ @ @ @ @ @ @ @ @ @ Then I jabbed at the red " Stop " button . # The screen revealed a live feed from a news helicopter &amp;shy; the image of a police chase or maybe a crime in progress . The camera shuddered as it circled , but the scene was clear enough : Harry Shapiro 's house in East Hampton</t>
  </si>
  <si>
    <t>screen revealed a live</t>
  </si>
  <si>
    <t># The screen revealed a live feed from a news helicopter &amp;shy;</t>
  </si>
  <si>
    <t>['feed']</t>
  </si>
  <si>
    <t>fic_2013_0</t>
  </si>
  <si>
    <t>on her round face . " You mean you have n't ? " # " No . " The book title was n't much help . Alone . That told her next to nothing . The jacket revealed a snow-covered landscape with a scattering of stubby trees . # Sophie shook her head . " Have you been living under a rock ? " # " No . Who is this guy ? " # " He 's a survivalist</t>
  </si>
  <si>
    <t>jacket revealed a snow-covered</t>
  </si>
  <si>
    <t>The jacket revealed a snow-covered landscape with a scattering of stubby trees .</t>
  </si>
  <si>
    <t>fic_2013_1</t>
  </si>
  <si>
    <t>Hawkins . A burst of bubbles shot from his mouth as he shouted in surprise . When the bubbles cleared , Joliet stared at him with a single eyebrow raised . A second glance over her shoulder revealed the face of a sea turtle , its black eyes staring lifelessly into the abyss . # Confused , Hawkins moved around the oceanographer for a better look . She was n't tangled at @ @ @ @ @ @ @ @</t>
  </si>
  <si>
    <t>shoulder revealed the face</t>
  </si>
  <si>
    <t>A second glance over her shoulder revealed the face of a sea turtle , its black eyes staring lifelessly into the abyss .</t>
  </si>
  <si>
    <t>fic_2013_2</t>
  </si>
  <si>
    <t>great topiary creature coming to life before her . Sizing the stranger up , the first thing she sensed was moneyshe had a well-honed talent for spotting that . Better yet , his flat , dull smile revealed a man with no great capacity for wonder , or even curiosity . He took @ @ @ @ @ @ @ @ @ @ did not see very much . This was ideal . Added to that , there also was</t>
  </si>
  <si>
    <t>smile revealed a man</t>
  </si>
  <si>
    <t>Better yet , his flat , dull smile revealed a man with no great capacity for wonder , or even curiosity .</t>
  </si>
  <si>
    <t>fic_2013_3</t>
  </si>
  <si>
    <t>so highly . # Despite being just a few blocks down from the whorehouse- &amp;shy; on- &amp;shy; heavy- &amp;shy; stun dementia of past- &amp;shy; midnight Bourbon Street , this narrow road was deserted . A right turn revealed a street just as empty of tourists , but it definitely brought him closer to that angelic voice . Not like Frank was in any danger from the flesh- &amp;shy; and- &amp;shy; blood demons who crept out of the rotting woodwork of</t>
  </si>
  <si>
    <t>turn revealed a street</t>
  </si>
  <si>
    <t>A right turn revealed a street just as empty of tourists , but it definitely brought him closer to that angelic voice .</t>
  </si>
  <si>
    <t>['street']</t>
  </si>
  <si>
    <t>fic_2013_4</t>
  </si>
  <si>
    <t>up in Wyoming . He managed to hobble off a few feet and relieve himself , buttoned up , and had another look around at the trees , just in case . Another look at the dog revealed it had n't moved more than an inch . If that . Monahan knew dogs like that one . He 'd seen them , here and there , on cattle spreads . Well , on a few sheep operations , too ,</t>
  </si>
  <si>
    <t>dog revealed it had</t>
  </si>
  <si>
    <t>Another look at the dog revealed it had n't moved more than an inch .</t>
  </si>
  <si>
    <t>fic_2013_5</t>
  </si>
  <si>
    <t>of his haunches , leaning against her leg . So much for my canine protector . # The stranger drew rein and dismounted his horse with graceful ease . A rain-soaked denim shirt and brown woolen trousers revealed a lean , muscular body , the kind that was used to work . A farmer perhaps ? Carpenter ? Or a soldier . # " You do n't look like a Rebel . @ @ @ @ @ @ @ @</t>
  </si>
  <si>
    <t>trousers revealed a lean</t>
  </si>
  <si>
    <t>A rain-soaked denim shirt and brown woolen trousers revealed a lean , muscular body , the kind that was used to work .</t>
  </si>
  <si>
    <t>fic_2013_6</t>
  </si>
  <si>
    <t>he shuffled across the parking lot in his saggy jeans and entered the glass-front office space . # The audit department had referred the Diva 's case to Criminal Investigations after examinations of several of her clients revealed a disturbing pattern . Each of their returns showed a significant loss on a vague " consulting " business . Suspiciously , the loss in each case was just enough to offset the client 's other income , resulting in a refund</t>
  </si>
  <si>
    <t>clients revealed a disturbing</t>
  </si>
  <si>
    <t># The audit department had referred the Diva 's case to Criminal Investigations after examinations of several of her clients revealed a disturbing pattern .</t>
  </si>
  <si>
    <t>fic_2013_7</t>
  </si>
  <si>
    <t>a small detour to perform your military duty . " # " I 'm afraid that I was asked to leave your country , Frulein . But I did enjoy my time there . " His tone revealed no anger or disapproval regarding his deportation . # " Will you stay for dinner , Josef ? " Franz invited . " Afterward we can get you properly settled . " # " I do n't wish to intrude , and</t>
  </si>
  <si>
    <t>tone revealed no anger</t>
  </si>
  <si>
    <t>His tone revealed no anger or disapproval regarding his deportation .</t>
  </si>
  <si>
    <t>fic_2013_8</t>
  </si>
  <si>
    <t>Analytical Society , as well as the Royal Society , and inform his solicitor in Chichester . To carry on . # But in the green-walled morning room , the morning sun streaming through the east-facing windows revealed her mother looking not wild-eyed and disheveled , but beautifully dressed in a charcoal wool gown , not a hair out of place beneath a black lace cap , and without a trace of red in her eyes . She was receiving</t>
  </si>
  <si>
    <t>windows revealed her mother</t>
  </si>
  <si>
    <t>fic_2013_9</t>
  </si>
  <si>
    <t>few hours . # " And how old is Sarah ? " # Gabriela responded , " Six . She 's only six . " # @ @ @ @ @ @ @ @ @ @ face revealed disgust , a face older than thatof most men in their mid-thirties . A jowl quivered . # She nodded , a token of thanks for the sympathy . After a pause : " I hate Sundays . " # " I</t>
  </si>
  <si>
    <t>face revealed disgust ,</t>
  </si>
  <si>
    <t>face revealed disgust , a face older than thatof most men in their mid-thirties .</t>
  </si>
  <si>
    <t>['disgust']</t>
  </si>
  <si>
    <t>fic_2013_10</t>
  </si>
  <si>
    <t>to the oligarch overlords , who , in league with the Kremlin , ran the major businesses in Russia . # Jack came to a photo of Pyotr . Though black-and-white and slightly blurred , the photo revealed a darkly handsome man in his late twenties , with a long face . A distinctly Gallic nose and deep-set eyes leant him the curiously anachronistic demeanor of an eighteenth-century swashbuckler. # Pyotr owned a bookstore in central Moscow , a shop</t>
  </si>
  <si>
    <t>photo revealed a darkly</t>
  </si>
  <si>
    <t>Though black-and-white and slightly blurred , the photo revealed a darkly handsome man in his late twenties , with a long face .</t>
  </si>
  <si>
    <t>fic_2013_11</t>
  </si>
  <si>
    <t>. We were due to call you today . I am so sorry for your loss . Isobel was thrown by his poise , shocked by his ability to lie so easily . This shifting of gears revealed a stranger hidden inside her husband . When she was a child , she 'd once slept the whole night with a garden lizard under the blanket . It had made her feel ill to think of the lizard heating up from</t>
  </si>
  <si>
    <t>gears revealed a stranger</t>
  </si>
  <si>
    <t>This shifting of gears revealed a stranger hidden inside her husband .</t>
  </si>
  <si>
    <t>['stranger']</t>
  </si>
  <si>
    <t>fic_2013_12</t>
  </si>
  <si>
    <t>an execution . At the end of the corridor a door opened for him and he stepped into a luxurious office . Its air was pleasantly scented . Hamid Genzler sat behind a desk . High windows revealed the crumbling city in all its splendid misery . " This is the real you ? " Naraya asked . " The real me , all by myself . " " But help is close at hand ? " Such as Genzler</t>
  </si>
  <si>
    <t>windows revealed the crumbling</t>
  </si>
  <si>
    <t>High windows revealed the crumbling city in all its splendid misery .</t>
  </si>
  <si>
    <t>fic_2013_13</t>
  </si>
  <si>
    <t>snakes . Despite my best efforts , however , I had lost a lot of weight , from 180 to what I guessed was closer to 160 pounds . Peering at my reflection in pools of water revealed a gaunt face and deep-set eyes . When I was younger and practiced the discipline of longdistance running , I weighed about 150 , so I still had ten pounds of extra meat and body fat . You can survive for weeks</t>
  </si>
  <si>
    <t>water revealed a gaunt</t>
  </si>
  <si>
    <t>Peering at my reflection in pools of water revealed a gaunt face and deep-set eyes .</t>
  </si>
  <si>
    <t>fic_2013_14</t>
  </si>
  <si>
    <t>Sounds good , " he said because he knew our budget was tight . But aunts and uncles begged for invitations , and someone got upset about the exclusivity of the guest-list , and the quiet wedding revealed itself for the crutch @ @ @ @ @ @ @ @ @ @ new story to replace Lanier / i6s the old myth , I had to be bold . I bought a hundred invitations , each adorned with lime-green dandelions</t>
  </si>
  <si>
    <t>wedding revealed itself for</t>
  </si>
  <si>
    <t>But aunts and uncles begged for invitations , and someone got upset about the exclusivity of the guest-list , and the quiet wedding revealed itself for the crutch @ @ @ @ @ @ @ @ @ @</t>
  </si>
  <si>
    <t>fic_2013_15</t>
  </si>
  <si>
    <t>reminds himself that his error-ridden past has not left him only with painful memories of things he did which he should n't have done . There have also been unrepeatable moments of joy , in which life revealed itself to him in all its fullness , and happiness seemed like it was within easy reach . If he had always behaved like a prudent person , living like a schoolteacher , now he would n't have anything worth remembering and</t>
  </si>
  <si>
    <t>life revealed itself to</t>
  </si>
  <si>
    <t>There have also been unrepeatable moments of joy , in which life revealed itself to him in all its fullness , and happiness seemed like it was within easy reach .</t>
  </si>
  <si>
    <t>fic_2013_16</t>
  </si>
  <si>
    <t>to the reader could only be ascertained once one was deep into the reading ; in the later ones , the discourse twisted and turned through a slower , more spacious riverbed , where a close reading revealed echoes of certain German , and especially @ @ @ @ @ @ @ @ @ @ years . Recently he only wrote essays . Hence , too , her surprise at the appearance of this story . Nothing Guillermo has ever</t>
  </si>
  <si>
    <t>reading revealed echoes of</t>
  </si>
  <si>
    <t>in the later ones , the discourse twisted and turned through a slower , more spacious riverbed , where a close reading revealed echoes of certain German , and especially @ @ @</t>
  </si>
  <si>
    <t>['echoes']</t>
  </si>
  <si>
    <t>fic_2013_17</t>
  </si>
  <si>
    <t>Astonishing reports had hegun to arrive from the Mendeleev . No useful mineral deposits had heen detected on Luna , but unexpectedly something far more exciting had come to light . A new type of deeppenetration radar revealed an intricate cave system beneath the Sea of Tranquility , many of its pathways so straight as to appear artificial . Cynics scoffed , recalling a similar wave of excitement two centuries before , when astronomers claimed to have detected canals on</t>
  </si>
  <si>
    <t>radar revealed an intricate</t>
  </si>
  <si>
    <t>A new type of deeppenetration radar revealed an intricate cave system beneath the Sea of Tranquility , many of its pathways so straight as to appear artificial .</t>
  </si>
  <si>
    <t>fic_2013_18</t>
  </si>
  <si>
    <t>@ @ @ @ @ @ @ , most likely by the mare 's hooves . There was no blood , only a slight amount of oily fluid . Instead of pale bone , the gaping wound revealed metal couplings and gears of surpassing delicacy , and bits of glass , some of which shone like emhers , blinking on and off . Similar structures were visible in a second gash along one forearm , as if Adam had tried</t>
  </si>
  <si>
    <t>wound revealed metal couplings</t>
  </si>
  <si>
    <t>Instead of pale bone , the gaping wound revealed metal couplings and gears of surpassing delicacy , and bits of glass , some of which shone like emhers , blinking on and off .</t>
  </si>
  <si>
    <t>['couplings']</t>
  </si>
  <si>
    <t>fic_2013_19</t>
  </si>
  <si>
    <t>, rather than to remember . " It took another six months for the United States Circuit Court to schedule the trial , during which time there was no further news about Adam 's fate . Inquiries revealed nothing . Thomas did not know whether Adam had been put to the work of catching fugitives or had refused and been condemned to that endless sleep . The matter troubled him sorely . He understood that slaves had little power to</t>
  </si>
  <si>
    <t>Inquiries revealed nothing .</t>
  </si>
  <si>
    <t>fic_2013_20</t>
  </si>
  <si>
    <t>" she shared delight in the wolf pursuit . In fact , their quiet @ @ @ @ @ @ @ @ @ @ say hi to Grandma ? " infrequent , but forceful nonetheless , banter revealed a deep After she put them each on an extension , I greeted my two competitiveness . granddaughters , 3 and 5 years old , by telling them , " Your " Got her , " Neil said on ourfirstmorning back in</t>
  </si>
  <si>
    <t>" infrequent , but forceful nonetheless , banter revealed a deep</t>
  </si>
  <si>
    <t>['deep']</t>
  </si>
  <si>
    <t>fic_2013_21</t>
  </si>
  <si>
    <t>and watched him sleeping , her husband , this good man she was driving away . She was mystified . After everything , he stl slept untroubled , as well as he always had . His sleeptalk revealed no secrets , no illicit desires , no rage at lurking hogeymen who spooked and stole and hoarded . He never woke up falling . Instead , he was helpful , teacherly , even in dreams . He mumbled directions to passersby</t>
  </si>
  <si>
    <t>sleeptalk revealed no secrets</t>
  </si>
  <si>
    <t>His sleeptalk revealed no secrets , no illicit desires , no rage at lurking hogeymen who spooked and stole and hoarded .</t>
  </si>
  <si>
    <t>fic_2013_22</t>
  </si>
  <si>
    <t>what he knew , I might not be able to stop myself from getting in his way . The driver of the Trailduster ? Had n't noticed him until now , but the SUV 's dome light revealed a brother in his thirties , wearing a blue work shirt and a haunted expression ; I figured if he was gon na make a move , he 'd have already done it , but you never can tell . Bottom line</t>
  </si>
  <si>
    <t>light revealed a brother</t>
  </si>
  <si>
    <t>Had n't noticed him until now , but the SUV 's dome light revealed a brother in his thirties , wearing a blue work shirt and a haunted expression ;</t>
  </si>
  <si>
    <t>['brother']</t>
  </si>
  <si>
    <t>fic_2013_23</t>
  </si>
  <si>
    <t>trapdoor in the ceiling . " Unfolding a patent staircase , they climbed gingerly into a roomy , shadowy space that was empty except for dust , heating-cooling machin-ery , and coiling ductwork . A ceiling light revealed no brown pellets on the floor , meaning that unless the squirrels had a tiny toilet of their own , rodent infestation was ruled out . Jimmy was impressed by the solid construction of the house , so different from the green</t>
  </si>
  <si>
    <t>light revealed no brown</t>
  </si>
  <si>
    <t>A ceiling light revealed no brown pellets on the floor , meaning that unless the squirrels had a tiny toilet of their own , rodent infestation was ruled out .</t>
  </si>
  <si>
    <t>['pellets']</t>
  </si>
  <si>
    <t>fic_2013_24</t>
  </si>
  <si>
    <t>think it 's safe for me to eat ? " In her meaner moments , she fantasized about sending Gleason an anonymous e-mail with a link to the internet article she 'd found detailing how recent tests revealed fecal matter on the toothbrushes in most @ @ @ @ @ @ @ @ @ @ waste was flushed , a spore-like mushroom cloud was created . A veritable atomic holocaust of fecal bacteria . That was exactly the sort of</t>
  </si>
  <si>
    <t>tests revealed fecal matter</t>
  </si>
  <si>
    <t>she 'd found detailing how recent tests revealed fecal matter on the toothbrushes in most</t>
  </si>
  <si>
    <t>['matter']</t>
  </si>
  <si>
    <t>fic_2014_0</t>
  </si>
  <si>
    <t>with him . I was afraid that you or your men would do this . You did n't have to kill him , Kadmus. " # " No , it was a pleasure . " His face revealed the same fierce enjoyment as he looked up at her . Those craggy , high cheekbones and deep-set blue eyes were riveting , but even before she had realized what lay behind that face , she had never thought him handsome .</t>
  </si>
  <si>
    <t>face revealed the same</t>
  </si>
  <si>
    <t>His face revealed the same fierce enjoyment as he looked up at her .</t>
  </si>
  <si>
    <t>fic_2014_1</t>
  </si>
  <si>
    <t>etched into or written on its surface that could in any way reveal its purpose or the identity of its makers . Starting at due north , a rectangular opening set into the surface of the block revealed stairs spiraling down into darkness . The entrance was obscured by the webs of banana spiders and debris from storms , but a cool draft came from below . # At first , only I saw it as a tower . I</t>
  </si>
  <si>
    <t>block revealed stairs spiraling</t>
  </si>
  <si>
    <t>Starting at due north , a rectangular opening set into the surface of the block revealed stairs spiraling down into darkness .</t>
  </si>
  <si>
    <t>fic_2014_2</t>
  </si>
  <si>
    <t>had noticed the swelling around the pregnant woman 's eyes , cheeks , wrists , and ankles , and suspected she 'd developed a life-threatening clotting disorder . The doctor 's suspicions were well founded . Tests revealed mom and baby were in mortal danger . # Sister @ @ @ @ @ @ @ @ @ @ section almost immediately , saving the baby . But ever since the baby 's birth , Maria had been hemorrhaging . It</t>
  </si>
  <si>
    <t>Tests revealed mom and</t>
  </si>
  <si>
    <t>Tests revealed mom and baby were in mortal danger .</t>
  </si>
  <si>
    <t>fic_2014_3</t>
  </si>
  <si>
    <t>child on her knee when the photographer snapped the picture . Still , Vega could make out enough details that he would have been able to identify the woman if he 'd known her . Her smile revealed two prominent front teeth that were slightly bucked . Around her neck , she wore a silver-colored crucifix with tiny bird wings dangling beneath each of Christ 's bound arms . # " Never saw a crucifix with wings on it before</t>
  </si>
  <si>
    <t>smile revealed two prominent</t>
  </si>
  <si>
    <t>Her smile revealed two prominent front teeth that were slightly bucked .</t>
  </si>
  <si>
    <t>fic_2014_4</t>
  </si>
  <si>
    <t>@ day , in south-werk at the Tabard as I lay ' " # " ' Redy to wenden on my pilgrimage to Canterbury with ful devout corage , ' " Meghan finished reverently. # His face revealed his surprise . If she had n't earned his attention before , she received it full force now . " You know Chaucer ? " # Meghan felt a little silly and shook her head . " Not personally . " Her</t>
  </si>
  <si>
    <t>face revealed his surprise</t>
  </si>
  <si>
    <t># His face revealed his surprise .</t>
  </si>
  <si>
    <t>fic_2014_5</t>
  </si>
  <si>
    <t>, pulling him away from dinner with his family , and he locked him in the morgue when he arrived a half hour later . Brindos had the results an hour after that . # The autopsy revealed psychosis in the form of paranoid schizophrenia , a condition made dangerous by Dorie 's drug and alcohol intake . The lack of even solid circumstantial evidence supporting her alleged illegal recruiting scam , and now possible connections to Terl Plenko ,</t>
  </si>
  <si>
    <t>autopsy revealed psychosis in</t>
  </si>
  <si>
    <t># The autopsy revealed psychosis in the form of paranoid schizophrenia , a condition made dangerous by Dorie 's drug and alcohol intake .</t>
  </si>
  <si>
    <t>['psychosis']</t>
  </si>
  <si>
    <t>fic_2014_6</t>
  </si>
  <si>
    <t>clamped on his shoulder . Andrega , the bosun 's mate , was bare-chested and soaked to the bone . " How do you @ @ @ @ @ @ @ @ @ @ His broad smile revealed orange-stained teeth and gums . # Horace shoved the bosun 's hand away and shouted over the wind . " I 've got every hand below on a bilge pump , but Belais says we have trouble . " # " Trouble</t>
  </si>
  <si>
    <t>smile revealed orange-stained teeth</t>
  </si>
  <si>
    <t>His broad smile revealed orange-stained teeth and gums .</t>
  </si>
  <si>
    <t>fic_2014_7</t>
  </si>
  <si>
    <t>eyes , the wedges and their holes , as well as the weak edges of clumps that might merely trip you , became nearly invisible . At least until you started crossing the tundra and the meadow revealed its true nature . If that was n't sufficient , the tundra housed enough mosquitoes to bleed a man dry , or drive him mad , in moments . # Our band tried to avoid traveling across @ @ @ @ @</t>
  </si>
  <si>
    <t>meadow revealed its true</t>
  </si>
  <si>
    <t>At least until you started crossing the tundra and the meadow revealed its true nature .</t>
  </si>
  <si>
    <t>fic_2014_8</t>
  </si>
  <si>
    <t>I swooped up the stairs to my room , tossed my books on the bed , and splashed warm water over my face and neck before straightening the collar of my plain shirtwaist . The looking glass revealed a messy topknot , but I had @ @ @ @ @ @ @ @ @ @ down the stairs I ran . I slid into my chair at the dining table just as Mrs. McInnish swept through the kitchen door with</t>
  </si>
  <si>
    <t>glass revealed a messy</t>
  </si>
  <si>
    <t>The looking glass revealed a messy topknot , but I had @ @ @ @ @ @ @ @ @ @</t>
  </si>
  <si>
    <t>['topknot']</t>
  </si>
  <si>
    <t>fic_2014_9</t>
  </si>
  <si>
    <t>of the Administration Building . In his mid-fifties , his hair thin and white , his complexion pale , he yet exuded strength . He wore an expensively tailored , crumpled suit , and his sagging posture revealed a lifetime at the workbench. # Bradshaw had grown up knowing the great inventor 's name . He 'd been twelve when Edison , eighteen years his senior , invented the phonograph , and fourteen when the first practical light bulb secured</t>
  </si>
  <si>
    <t>posture revealed a lifetime</t>
  </si>
  <si>
    <t>He wore an expensively tailored , crumpled suit , and his sagging posture revealed a lifetime at the workbench.</t>
  </si>
  <si>
    <t>['lifetime']</t>
  </si>
  <si>
    <t>fic_2014_10</t>
  </si>
  <si>
    <t>phant as if I 'd known all along that he would fail . Twisting my m outh into an ironic smirk , I asked , " What have you got there , Dad ? " My father revealed an impish grin and answered , " Walleye . Want some ? " The stove fan was on and the window above the sink was open . It was winter and since we had the old , single-pane storm windows , my</t>
  </si>
  <si>
    <t>father revealed an impish</t>
  </si>
  <si>
    <t>" My father revealed an impish grin and answered , " Walleye .</t>
  </si>
  <si>
    <t>['grin']</t>
  </si>
  <si>
    <t>fic_2014_11</t>
  </si>
  <si>
    <t>tonight . Coronas ! My brain went quiet . Then , slowly , like a single sh i m m ering pocket of air rising through the silent , black depths of the ocean , an image revealed itself : @ @ @ @ @ @ @ @ @ @ the glow of the refrigerator cutting a triangle of light across the break room floor ; her reaching for beers , and , later , for my hand , -</t>
  </si>
  <si>
    <t>image revealed itself :</t>
  </si>
  <si>
    <t>m ering pocket of air rising through the silent , black depths of the ocean , an image revealed itself :</t>
  </si>
  <si>
    <t>fic_2014_12</t>
  </si>
  <si>
    <t>Europe overhead ; and a horde o f mexicanos to pull on ropes and sweep up behind the los animates , large and small . The trucks had drawn up in the familiar pattern . First light revealed drivers @ @ @ @ @ @ @ @ @ @ there were sufficient numbers to begin the setup . They must have been behind schedule , for Tex had seen the invitation in the paper-come see our elephants raise the big</t>
  </si>
  <si>
    <t>light revealed drivers @</t>
  </si>
  <si>
    <t>First light revealed drivers</t>
  </si>
  <si>
    <t>['drivers']</t>
  </si>
  <si>
    <t>fic_2014_13</t>
  </si>
  <si>
    <t>half expected a horrible laugh from within . As the wood @ @ @ @ @ @ @ @ @ @ also on the concrete around them . Every pane had been broken . Tex 's flashlight revealed the rocks that had done the job lying on the classroom floor , rocks probably thrown at the last commencement . Adivina was staring , murmuring to herself . All he heard was " . . . la education . . .</t>
  </si>
  <si>
    <t>flashlight revealed the rocks</t>
  </si>
  <si>
    <t>Tex 's flashlight revealed the rocks that had done the job lying on the classroom floor , rocks probably thrown at the last commencement .</t>
  </si>
  <si>
    <t>fic_2014_14</t>
  </si>
  <si>
    <t>Tex showed his light around . The entire room sparkled in a dusty kind o f way , with a kind o f stifled magic like a cave entered for the first time , and the blackboard revealed a neat message right out o f the class in pretty penmanship. dirty mexican Tex moved the beam o f his flashlight the m om ent he lit the words , he wondered if they had @ @ @ @ @ @</t>
  </si>
  <si>
    <t>blackboard revealed a neat</t>
  </si>
  <si>
    <t>The entire room sparkled in a dusty kind o f way , with a kind o f stifled magic like a cave entered for the first time , and the blackboard revealed a neat message right out o f the class in pretty penmanship.</t>
  </si>
  <si>
    <t>['message', 'class']</t>
  </si>
  <si>
    <t>fic_2014_15</t>
  </si>
  <si>
    <t>think his loss broke something inside them . They had a way of looking past me , @ @ @ @ @ @ @ @ @ @ was n't there . The sweep of our flashlight beams revealed a perfectly arched atrium a dozen feet in circumference . A dry , level floor . Twin archways that opened into intersecting corridors . We shone our flashlight into each of them . Black and unrelenting , they gave nothing to the</t>
  </si>
  <si>
    <t>beams revealed a perfectly</t>
  </si>
  <si>
    <t>The sweep of our flashlight beams revealed a perfectly arched atrium a dozen feet in circumference .</t>
  </si>
  <si>
    <t>['atrium']</t>
  </si>
  <si>
    <t>fic_2014_16</t>
  </si>
  <si>
    <t>Yeah , what a pretty yard , " another one said . The third one said nothing , and Morley noticed her hair was dark all the way through . Then she turned , and the sun revealed it as red . " Thanks , " he answered , and pulled on his shirtsleeve . " Have a soda . " Have a soda . Have a piece of cake . Have a burger . All evening long he pushed</t>
  </si>
  <si>
    <t>sun revealed it as</t>
  </si>
  <si>
    <t>Then she turned , and the sun revealed it as red .</t>
  </si>
  <si>
    <t>fic_2014_17</t>
  </si>
  <si>
    <t>by telling it ? " Medt asked suddenly , surprising Bhim . " What do you mean ? " The boy dragged his leg around in front of Bhim . Rolling up the pant leg , Medt revealed a misshapen knee with red scars coiled like worms . " ; @ @ @ @ @ @ @ @ @ @ assumed that the boy had been born with the disability . Medt shook his head . " No , you</t>
  </si>
  <si>
    <t>Medt revealed a misshapen</t>
  </si>
  <si>
    <t>Rolling up the pant leg , Medt revealed a misshapen knee with red scars coiled like worms . " ;</t>
  </si>
  <si>
    <t>['knee']</t>
  </si>
  <si>
    <t>fic_2015_0</t>
  </si>
  <si>
    <t>n't , hovering around Katherine , trying to convince her to leave with him . The Grosses called the police but " the lunatic " left before the black-and-white arrived . # Research into Kleffer 's background revealed two arrests for battery on fellow drinkers in Hollywood clubs , both charges eventually dismissed . His volatility , the notion of a chef cooking dinner for two , and the fact that Kleffer had lived close by in North Hollywood seemed</t>
  </si>
  <si>
    <t>background revealed two arrests</t>
  </si>
  <si>
    <t># Research into Kleffer 's background revealed two arrests for battery on fellow drinkers in Hollywood clubs , both charges eventually dismissed .</t>
  </si>
  <si>
    <t>['arrests']</t>
  </si>
  <si>
    <t>fic_2015_1</t>
  </si>
  <si>
    <t>. She did n't rise when he drew near , just looked up at him . She looked ... tired . And mildly curious . Her white shorts showed off long tanned legs , and the sandals revealed dainty feet with painted toenails . The contrasting pink top was remarkably sedate , blousy , and pretty The look suited her and reminded him of his daughter . For that reason more than any other he simply offered a casual ,</t>
  </si>
  <si>
    <t>sandals revealed dainty feet</t>
  </si>
  <si>
    <t>Her white shorts showed off long tanned legs , and the sandals revealed dainty feet with painted toenails .</t>
  </si>
  <si>
    <t>fic_2015_2</t>
  </si>
  <si>
    <t>he was an avid , expert , and indefatigable swimmer and tennis player , it seemed inconceivable that he had been turned down on account of a physical condition . Had the psychiatric part of the exam revealed a psychosis that had gone until then @ @ @ @ @ @ @ @ @ @ grandfather suspected but would never say , led the doctor to the erroneousof that they were convincedconclusion that he was gay ? It did n't</t>
  </si>
  <si>
    <t>exam revealed a psychosis</t>
  </si>
  <si>
    <t>Had the psychiatric part of the exam revealed a psychosis that had gone until then @</t>
  </si>
  <si>
    <t>fic_2015_3</t>
  </si>
  <si>
    <t>Lopez as he passed her order through the window of the food truck , then sniffed the to-go bag . " Smells @ @ @ @ @ @ @ @ @ @ " # Charley 's smile revealed two rows of gleaming white teeth in his latte-colored face . " Nothing special . A fish taco is a fish taco. " # " Not when you make them . What kind of fish did you use ? " # "</t>
  </si>
  <si>
    <t>smile revealed two rows</t>
  </si>
  <si>
    <t># Charley 's smile revealed two rows of gleaming white teeth in his latte-colored face .</t>
  </si>
  <si>
    <t>fic_2015_4</t>
  </si>
  <si>
    <t>Diego . # " Thought I saw something . " # He stared through the glasses for a full minute before looking down at the radar . Dozens of green dots to the east of their position revealed all the vessels plying the channel into the Port of Los Angeles . Most were tracking north or south , heading into or leaving Long Beach . He checked his watch . The glow-in-the-dark face told him that it was close to</t>
  </si>
  <si>
    <t>position revealed all the</t>
  </si>
  <si>
    <t>Dozens of green dots to the east of their position revealed all the vessels plying the channel into the Port of Los Angeles .</t>
  </si>
  <si>
    <t>fic_2015_5</t>
  </si>
  <si>
    <t>, well , I do n't see it . She 's got her lights out , that 's for sure . " # " Give me the binoculars . " # Diego was right . The binoculars revealed nothing . Yet there she was , on the radar . # " Kill the lights , " said Finn . # Diego switched off their navigation and interior lights and dimmed the display , blacking out the boat . Water splashed</t>
  </si>
  <si>
    <t>binoculars revealed nothing .</t>
  </si>
  <si>
    <t>The binoculars revealed nothing .</t>
  </si>
  <si>
    <t>fic_2015_6</t>
  </si>
  <si>
    <t>or the Coast Guard . " # Diego nodded . " That would explain her vanishing act . " # Finn switched on the sounder and turned the beam-width knob to its maximum so that the sounder revealed the widest possible wedge of water beneath them . Schools of fish at different depths appeared as bright green arcs . # " Jesus , look at that , " said Diego , pointing at a slow-moving , inch-long block of solid</t>
  </si>
  <si>
    <t>sounder revealed the widest</t>
  </si>
  <si>
    <t># Finn switched on the sounder and turned the beam-width knob to its maximum so that the sounder revealed the widest possible wedge of water beneath them .</t>
  </si>
  <si>
    <t>['wedge']</t>
  </si>
  <si>
    <t>fic_2015_7</t>
  </si>
  <si>
    <t>Penny was n't found in ten minutes , law enforcement would be called , the doors would be opened , and the alert canceled. # Ryan nodded , his face carefully blank , but his heaving lungs revealed his panic . He blinked and imagined Penny in a nondescript sedan , clawing at the windows , calling for help . He blinked again and pictured her frail , broken body in a shallow grave , then in the morgue ,</t>
  </si>
  <si>
    <t>lungs revealed his panic</t>
  </si>
  <si>
    <t># Ryan nodded , his face carefully blank , but his heaving lungs revealed his panic .</t>
  </si>
  <si>
    <t>['panic']</t>
  </si>
  <si>
    <t>fic_2015_8</t>
  </si>
  <si>
    <t>. # Julia watched as the trollop on his lap began gasping for breath . The woman closed her eyes and shivered from head to toe , her head thrown back in ecstasy . Colton 's expression revealed nothing about his companion or his cards , while the other players appeared nonplussed as @ @ @ @ @ @ @ @ @ @ one else in the room paid a bit of attention to them . A woman was ...</t>
  </si>
  <si>
    <t>expression revealed nothing about</t>
  </si>
  <si>
    <t>Colton 's expression revealed nothing about his companion or his cards , while the other players appeared nonplussed as @ @ @ @ @ @ @ @ @ @</t>
  </si>
  <si>
    <t>fic_2015_9</t>
  </si>
  <si>
    <t>do . " # The two locked eyes in the large mirror over the windshield . The man 's head was shaved , his deep-set eyes were lost in their own cavernous shadows . His slow grin revealed two cracked teeth . # " Yes , maybe you do , " said the driver . " Go back to your seat . We have a way to go . I will stop . Koponya . " The driver spat @</t>
  </si>
  <si>
    <t>grin revealed two cracked</t>
  </si>
  <si>
    <t>His slow grin revealed two cracked teeth .</t>
  </si>
  <si>
    <t>fic_2015_10</t>
  </si>
  <si>
    <t>of swords indicated a commoner , and the quality of his clothes suggested a merchant . He wore a faded striped kimono , once expensive but now fraying at the seams . A patch on the back revealed a repair , but the tailor had matched the pattern well , using cloth from inside the hem . Most people would not have noticed it was mended . # " An artisan ? " Father Mateo gestured to the corpse 's</t>
  </si>
  <si>
    <t>back revealed a repair</t>
  </si>
  <si>
    <t>A patch on the back revealed a repair , but the tailor had matched the pattern well , using cloth from inside the hem .</t>
  </si>
  <si>
    <t>['repair']</t>
  </si>
  <si>
    <t>fic_2015_11</t>
  </si>
  <si>
    <t>Father Mateo asked . # Hiro indicated the flattened base of the dead man 's skull . " Beaten to death , most likely with something blunt . " # A tear in the corpse 's scalp revealed shattered bone beneath . Congealed blood spattered the back of the victim 's head and shoulders , and a spray of rusty droplets covered the ground around the body as well as the base of the brewery wall . # " We</t>
  </si>
  <si>
    <t>scalp revealed shattered bone</t>
  </si>
  <si>
    <t># A tear in the corpse 's scalp revealed shattered bone beneath .</t>
  </si>
  <si>
    <t>['bone']</t>
  </si>
  <si>
    <t>fic_2015_12</t>
  </si>
  <si>
    <t>his muscles gave out and he forgot to remember not to ask things like : # " We 're relaunching ? " # Now Chad did n't even have to pretend to look concerned . The question revealed a year 's worth of professional coma . Victor had not been reading the e-mails . He did n't know how to read most of the e-mails . There were internal databases he had n't logged in to in so long ,</t>
  </si>
  <si>
    <t>question revealed a year</t>
  </si>
  <si>
    <t>The question revealed a year 's worth of professional coma .</t>
  </si>
  <si>
    <t>['worth']</t>
  </si>
  <si>
    <t>fic_2015_13</t>
  </si>
  <si>
    <t>be happening . # " Please , sir . On what grounds ? " # He pressed the tips of his fingers together and gave it to me , right between the eyes . " The testing revealed you have an almost pathological need to be liked . The consensus of the peer review is that you are too thin-skinned to deal with the daily barrage of public hostility and unfriendly situations that a police officer encounters . " #</t>
  </si>
  <si>
    <t>testing revealed you have</t>
  </si>
  <si>
    <t>The testing revealed you have an almost pathological need to be liked .</t>
  </si>
  <si>
    <t>fic_2015_14</t>
  </si>
  <si>
    <t>the two-lane highway , he asked me and Mary to quit talking so he could concentrate . I lit cigarettes for him . I was still up in front , Mary in back . The high beams revealed the place little by little -- pines thick on either side of the road , screwed into holes in the deep snow . Ryan sat up straight and stared ahead like a zombie , squinting to smoke , opening his eyes wide</t>
  </si>
  <si>
    <t>beams revealed the place</t>
  </si>
  <si>
    <t>The high beams revealed the place little by little</t>
  </si>
  <si>
    <t>fic_2015_15</t>
  </si>
  <si>
    <t>spy the twins himself for a minute , and soon the .22 began a regular rotation , Kyle @ @ @ @ @ @ @ @ @ @ . They forgot about squirrels and quail . Taft revealed his ambition of becoming a polka-dot-bikini bottom , and Kyle lamented the twins ' plump friend . They each hoped this was somehow only the beginning . Sid happened to be looking through the scope when finally they were caught . Kyle</t>
  </si>
  <si>
    <t>Taft revealed his ambition</t>
  </si>
  <si>
    <t>Taft revealed his ambition of becoming a polka-dot-bikini bottom , and Kyle lamented the twins ' plump friend .</t>
  </si>
  <si>
    <t>['ambition']</t>
  </si>
  <si>
    <t>fic_2015_16</t>
  </si>
  <si>
    <t>sponge-like gadget with a cord that he plugged into a wall outlet . Near the prisoner 's belly , he sat on his butt and brought his knees to his chest . This stocky soldier 's clothes revealed his biilging muscles . His skin was ruddy , and his hair black , although he was almost bald . Suddenly she felt the temperature in the trailer increase till it became hard to breathe . More than one sweat stain appeared</t>
  </si>
  <si>
    <t>clothes revealed his biilging</t>
  </si>
  <si>
    <t>This stocky soldier 's clothes revealed his biilging muscles .</t>
  </si>
  <si>
    <t>fic_2015_17</t>
  </si>
  <si>
    <t>this case , Morris Feldman , a retired judge , brought back part-time to help clear a crowded docket . Feldman was not a proponent of judicial activism . In this case , that meant if discovery revealed evidence that , if believed , made out at least a minimal case , he would let it go to a jury to see if they beheved it . " That 's what juries are for , " he would say .</t>
  </si>
  <si>
    <t>discovery revealed evidence that</t>
  </si>
  <si>
    <t>In this case , that meant if discovery revealed evidence that , if believed , made out at least a minimal case , he would let it go to a jury to see if they beheved it .</t>
  </si>
  <si>
    <t>fic_2015_18</t>
  </si>
  <si>
    <t>walkway around it and a metal antenna on top . Sophie opened the unlocked door to the shed and we slipped inside . The small room had an air of long disuse : the flashlight 's beam revealed a narrow cot , a folding wire-and-nylon chair , and a desk on which sat a pair of binoculars and a radio and microphone . The radio was old and bulky , a black box with a front panel covered with switches</t>
  </si>
  <si>
    <t>beam revealed a narrow</t>
  </si>
  <si>
    <t>the flashlight 's beam revealed a narrow cot , a folding wire-and-nylon chair , and a desk on which sat a pair of binoculars and a radio and microphone .</t>
  </si>
  <si>
    <t>['cot']</t>
  </si>
  <si>
    <t>fic_2015_19</t>
  </si>
  <si>
    <t>even used those that were exposed as sheepfolds and henhouses , there had been plenty of burial chambers that had been hidden and undisturbed . One day , when a stone removed to fix a nearby road revealed a massive slab that could only be the roof of yet another tomb , a visiting archaeologist decided to excavate the site . What he saw when the slab was lifted away seemed at first as if it must have been a</t>
  </si>
  <si>
    <t>road revealed a massive</t>
  </si>
  <si>
    <t>One day , when a stone removed to fix a nearby road revealed a massive slab that could only be the roof of yet another tomb , a visiting archaeologist decided to excavate the site .</t>
  </si>
  <si>
    <t>['slab']</t>
  </si>
  <si>
    <t>fic_2015_20</t>
  </si>
  <si>
    <t>, for once , exactly what she thought of Baptists . She was n't surprised , though ; she prided herself on being able to read people 's practice with a quick study . The human heart revealed itself to her immediately . This girl had a liberal streak about three feet too wide , but that could be worked on , if all tbe rest of her fit through the door . " We 're Ghurch of God of</t>
  </si>
  <si>
    <t>heart revealed itself to</t>
  </si>
  <si>
    <t>The human heart revealed itself to her immediately .</t>
  </si>
  <si>
    <t>fic_2015_21</t>
  </si>
  <si>
    <t>on earth . She would use his old softball bat . He would give her tips that would help maximize the havoc she could wreak on all those pious people . Carter I 44 s The ultrasound revealed a girl . " What will you name it ? " her mother asked that night , standing in Marie 's bedroom doorway . Her silhouette there looked exactly as it had in all the years she had tucked Marie in at</t>
  </si>
  <si>
    <t>ultrasound revealed a girl</t>
  </si>
  <si>
    <t>The ultrasound revealed a girl .</t>
  </si>
  <si>
    <t>['girl']</t>
  </si>
  <si>
    <t>fic_2015_22</t>
  </si>
  <si>
    <t>a small bedroom , the floor strewn with rumpled clothing , the bed half-covered with a white fitted sheet , a blanket in a tangle at the footboard . A hole in the blinds on the window revealed a sliver of the man 's blue pickup . She could hear birds outside . She rifled through the clutter on top of a chest of drawers -- pennies , bolts and screws , pencils , used napkins and fast food containers</t>
  </si>
  <si>
    <t>window revealed a sliver</t>
  </si>
  <si>
    <t>A hole in the blinds on the window revealed a sliver of the man 's blue pickup .</t>
  </si>
  <si>
    <t>['sliver']</t>
  </si>
  <si>
    <t>fic_2015_23</t>
  </si>
  <si>
    <t>thick chain and the buckle on the belt the animal wore as a collar . It ate the chip without question or sniff . Emboldened , I let drop another chip , and once more the head revealed itself . It did not look up , only continued to disappear the chips , one by one . As my fingers found the last chip in the bag , they did so regretfully . I stared at the paws to see</t>
  </si>
  <si>
    <t>head revealed itself .</t>
  </si>
  <si>
    <t>Emboldened , I let drop another chip , and once more the head revealed itself .</t>
  </si>
  <si>
    <t>fic_2015_24</t>
  </si>
  <si>
    <t>simply racing straight to Baghdad . We were not limited to war . The boy showed me an all-out biker brawl that took place in a back alley in San Diego in October 1977 . The map revealed more intimate scenes , too , such as a determined five-year-old 's crusade against her bedtime that dragged into the late hours of December 31 , so that she , drowsy with victory , got to greet , just barely , the</t>
  </si>
  <si>
    <t>map revealed more intimate</t>
  </si>
  <si>
    <t>The map revealed more intimate scenes , too , such as a determined five-year-old 's crusade against her bedtime that dragged into the late hours of December 31 , so that she , drowsy with victory , got to greet , just barely , the</t>
  </si>
  <si>
    <t>fic_2015_25</t>
  </si>
  <si>
    <t>Inaya , changed into a cow . But the transformation spell had not been properly performed . She shrank back to her true size when she died . When we stepped outside again , my improved sight revealed her son and my former playmate , Shahin , standing in the pen in the form of a bull . Some powerful witch has put a spell on mother and son , turning them into cattle . " Kafar at first felt</t>
  </si>
  <si>
    <t>sight revealed her son</t>
  </si>
  <si>
    <t>When we stepped outside again , my improved sight revealed her son and my former playmate , Shahin , standing in the pen in the form of a bull .</t>
  </si>
  <si>
    <t>['son']</t>
  </si>
  <si>
    <t>fic_2015_26</t>
  </si>
  <si>
    <t>guessed how much hell would be involved . That night the boy -- his name was @ @ @ @ @ @ @ @ @ @ comatose , and died a few days later . A postmortem revealed no clear cause . The funeral was held in the church Lord Pye had built , and that day no workers arrived at the estate . Nobody came the next day , either , or the next , and when Alfred drove</t>
  </si>
  <si>
    <t>postmortem revealed no clear</t>
  </si>
  <si>
    <t>A postmortem revealed no clear cause .</t>
  </si>
  <si>
    <t>fic_2015_27</t>
  </si>
  <si>
    <t>to find that it did not stick . He was fond of all of his fingers , even the smallest . He put the shears away and paid attention to the locks . After the inspection tube revealed the curious workings of the third specimen , the thief sat down cross-legged on the floor . He took from his pouch a set of tools and some blanks and , with frequent peeks through the tube , soon fashioned a key</t>
  </si>
  <si>
    <t>tube revealed the curious</t>
  </si>
  <si>
    <t>After the inspection tube revealed the curious workings of the third specimen , the thief sat down cross-legged on the floor .</t>
  </si>
  <si>
    <t>fic_2015_28</t>
  </si>
  <si>
    <t>long ago hoarsened itself w ith unavailing shouts said , " Has he sent an assassin ? " A fit of coughing occupied the next few m oments , then a further movem ent of the bedcovers revealed a scrawny throat . A bony finger pointed and the voice said , " It would be a relief from this tedium . " " I have been sent , " said Raffalon , " but not to kill you . Nor</t>
  </si>
  <si>
    <t>bedcovers revealed a scrawny</t>
  </si>
  <si>
    <t>A fit of coughing occupied the next few m oments , then a further movem ent of the bedcovers revealed a scrawny throat .</t>
  </si>
  <si>
    <t>['throat']</t>
  </si>
  <si>
    <t>fic_2015_29</t>
  </si>
  <si>
    <t>with a particular tension of the low back and knew , with certainty , that spinal stenosis had set in . In another , the firmness of the chest tissue when probed by his slightly blunted fingertips revealed a breast cancer , no need for mammograms which , at most times , were not available . He diagnosed tumors from the diction of a professor . Metabolic disease became apparent from a persons smell . He could ascertain when @</t>
  </si>
  <si>
    <t>fingertips revealed a breast</t>
  </si>
  <si>
    <t>In another , the firmness of the chest tissue when probed by his slightly blunted fingertips revealed a breast cancer , no need for mammograms which , at most times , were not available .</t>
  </si>
  <si>
    <t>fic_2015_30</t>
  </si>
  <si>
    <t>would be stupid not to embrace it . @@4164051 he would have preferred someone in his sixties and assumed that Leo Berman at seventy-seven might 've wished for someone in her fifties . But their online profiles revealed some affinities so they decided to meet for half an hour to test the waters . Neither one wanted to suffer hours of unnecessary information exchange , their fact-storing capacities being limited . They endured their junior high school awkwardness and lingered</t>
  </si>
  <si>
    <t>profiles revealed some affinities</t>
  </si>
  <si>
    <t>But their online profiles revealed some affinities so they decided to meet for half an hour to test the waters .</t>
  </si>
  <si>
    <t>['affinities']</t>
  </si>
  <si>
    <t>fic_2015_31</t>
  </si>
  <si>
    <t>the man had looked at Franca resentfully . When Syd and Edie headed up the stairs , Franca refilled her glass , poured a vodka for Edie , and followed . In a dark space , Syd revealed canvas after canvas of @ @ @ @ @ @ @ @ @ @ : a pointy-headed , ragged figure beside a bus , pine trees eavesdropping around the edge of the scene , the flotsam and jetsam of what might have</t>
  </si>
  <si>
    <t>Syd revealed canvas after</t>
  </si>
  <si>
    <t>In a dark space , Syd revealed canvas after canvas of @ @ @ @ @ @ @ @ @ @ :</t>
  </si>
  <si>
    <t>['canvas']</t>
  </si>
  <si>
    <t>fic_2015_32</t>
  </si>
  <si>
    <t>dawn fog down streets coated with leaves , without sneakers even , wearing only socks . Panting , sweating , trembling , I rang the buzzer for his apartment . A typed label taped under the buzzer revealed the name of the tenant hidden within . Sensei 's name was unusual enough that I was almost certain the tenant was him . And I had heard recordings of Sensei 's voice , manifestos on hacktivism that every skiddie had memorized</t>
  </si>
  <si>
    <t>buzzer revealed the name</t>
  </si>
  <si>
    <t>A typed label taped under the buzzer revealed the name of the tenant hidden within .</t>
  </si>
  <si>
    <t>fic_2016_0</t>
  </si>
  <si>
    <t>going too fast . He fell to the ground , dragging the teen with him . They rolled . Joe lost hold of the shirt . They both came up on a knee . Manygoats 's eyes revealed the terror of a man facing a lifetime in prison . # " @ @ @ @ @ @ @ @ @ @ breaths . # Manygoats tried to get to his feet . # Joe lunged and slammed him to the</t>
  </si>
  <si>
    <t>eyes revealed the terror</t>
  </si>
  <si>
    <t>Manygoats 's eyes revealed the terror of a man facing a lifetime in prison .</t>
  </si>
  <si>
    <t>fic_2016_1</t>
  </si>
  <si>
    <t>blessed . " Phin tossed two bags over his broad shoulders and strode toward her in an easy long-legged stride , as if his burden weighed nothing . # The rolled-up sleeves of his faded blue shirt revealed more scars on his hands and lower arms . " Besides , we have enough mouths to feed , and you 're too scrawny to be much of a workhorse. " # " I am not scrawny . " Deborah planted her</t>
  </si>
  <si>
    <t>shirt revealed more scars</t>
  </si>
  <si>
    <t># The rolled-up sleeves of his faded blue shirt revealed more scars on his hands and lower arms .</t>
  </si>
  <si>
    <t>fic_2016_2</t>
  </si>
  <si>
    <t>wind 's bitter chill , stood by the vehicle 's back door waiting . Arriving at the curb , the big man turned back toward the store , and , as he did , a street lamp revealed a deep , nasty scar on his fleshy cheek . # Standing in the shadows , under the grocery 's awning , Lewandowski watched the heavyset man intently study Lombardi 's showcase window before the shopper slowly spun and stepped through the</t>
  </si>
  <si>
    <t>lamp revealed a deep</t>
  </si>
  <si>
    <t>Arriving at the curb , the big man turned back toward the store , and , as he did , a street lamp revealed a deep , nasty scar on his fleshy cheek .</t>
  </si>
  <si>
    <t>['scar']</t>
  </si>
  <si>
    <t>fic_2016_3</t>
  </si>
  <si>
    <t>The team established a position just outside the largest tent , moving silently to elude the target 's henchmen , a cadre of collaborators that mirrored his elusive swerves across the rural districts . A biothermal scanner revealed the heat signature of the target 's breath , which appeared to be emanating from within a primitive wooden trunk . The team surrounded the tent while the shooter and her wingman entered through a flap in the front . Confirming the</t>
  </si>
  <si>
    <t>scanner revealed the heat</t>
  </si>
  <si>
    <t>A biothermal scanner revealed the heat signature of the target 's breath , which appeared to be emanating from within a primitive wooden trunk .</t>
  </si>
  <si>
    <t>fic_2016_4</t>
  </si>
  <si>
    <t>rock above as he squeezed through the last few feet of the final restriction . # He felt a familiar sense of wonder as he entered @ @ @ @ @ @ @ @ @ @ light revealed a considerable space spreading outward and downward , filled entirely with clear seawater , long enough that even in the powerful light the distance to the far wall was difficult to assess and distorted by lack of perspective . There was simply</t>
  </si>
  <si>
    <t>light revealed a considerable</t>
  </si>
  <si>
    <t>@ @ @ @ @ @ @ @ @ @ light revealed a considerable space spreading outward and downward , filled entirely with clear seawater , long enough that even in the powerful light the distance to the far wall was difficult to assess and distorted by lack of perspective .</t>
  </si>
  <si>
    <t>fic_2016_5</t>
  </si>
  <si>
    <t>now @ @ @ @ @ @ @ @ @ @ once been married to Harper 's father and the other half did n't care . # " Hey , how 's it going ? " Mina revealed a pack of cigarettes in her hand . " I was just headed out for a smoke . And you look like you 're going camping . " # Jane adjusted the rectangular canvas bags that hung from her shoulders . "</t>
  </si>
  <si>
    <t>Mina revealed a pack</t>
  </si>
  <si>
    <t>Mina revealed a pack of cigarettes in her hand .</t>
  </si>
  <si>
    <t>['pack']</t>
  </si>
  <si>
    <t>fic_2016_6</t>
  </si>
  <si>
    <t>had our escort , either presuming we must belong or not caring so long as someone else was responsible . # Colin pulled up short as we reached the entrance to the shed , but his face revealed nothing . # " Do n't touch a thing , " Lanchester piped up from behind us. # To my amazement , Colin held his tongue . # I stood beside him and gazed inside , finding myself staring at an inexplicable</t>
  </si>
  <si>
    <t># Colin pulled up short as we reached the entrance to the shed , but his face revealed nothing .</t>
  </si>
  <si>
    <t>fic_2016_7</t>
  </si>
  <si>
    <t>there when the molten rock cooled , until the corrosive forces of the winds had eaten through the stone itself . The hollow that remained was a semi-circular cavity , mostly filled with sand . The torch revealed four small prayer sticks there , colors dimmed by time . # Hello , mother , Sand thought , and began to cry again . # The moon had made his short arc across the north and set before Sand gathered the</t>
  </si>
  <si>
    <t>torch revealed four small</t>
  </si>
  <si>
    <t>The torch revealed four small prayer sticks there , colors dimmed by time .</t>
  </si>
  <si>
    <t>['sticks']</t>
  </si>
  <si>
    <t>fic_2016_8</t>
  </si>
  <si>
    <t>whispering on the phone with her mother . # Scotty 's @ @ @ @ @ @ @ @ @ @ sidewalk went unshoveled and drifted over in the winter , and last spring the melted snow revealed all the unraked leaves from the previous fall . The grass grew ankle-high before Scotty showed up to mow it . Last week he turned eighteen and moved back in the house . # The parties started soon after . # By</t>
  </si>
  <si>
    <t>snow revealed all the</t>
  </si>
  <si>
    <t># Scotty 's @ @ @ @ @ @ @ @ @ @ sidewalk went unshoveled and drifted over in the winter , and last spring the melted snow revealed all the unraked leaves from the previous fall .</t>
  </si>
  <si>
    <t>['leaves']</t>
  </si>
  <si>
    <t>fic_2016_9</t>
  </si>
  <si>
    <t>whole thing down with Grampa 's special beer , which was only special because he said so . It had the same familiar honeyed overtaste as everyone else 's special brew . # That night 's video revealed a scattering of horgs feeding placidly . Not a @ @ @ @ @ @ @ @ @ @ Maybe two dozen . The important thing , no fights broke out , although the monitors reported that the animals were experiencing more</t>
  </si>
  <si>
    <t>video revealed a scattering</t>
  </si>
  <si>
    <t># That night 's video revealed a scattering of horgs feeding placidly .</t>
  </si>
  <si>
    <t>['scattering']</t>
  </si>
  <si>
    <t>fic_2016_10</t>
  </si>
  <si>
    <t>fur . I glanced at my teacher . Brown fur . The exact shade of brown as parts of mine . And Liana 's was gray and brown . Just like mine . # The two strangers revealed their feelings through ear and head positions , and tension around their eyes . Both @ @ @ @ @ @ @ @ @ @ gazed over at Ares , and where I might 've expected some hint of competitive challenge ,</t>
  </si>
  <si>
    <t>strangers revealed their feelings</t>
  </si>
  <si>
    <t>The two strangers revealed their feelings through ear and head positions , and tension around their eyes .</t>
  </si>
  <si>
    <t>fic_2016_11</t>
  </si>
  <si>
    <t>turned to go back to Jubilee but saw to her joy a silhouette emerging from the shining woods . Unique ? A man , slender , yes-but no , not him . A cluster of bright leaves revealed the face of Brownie , a relatively harmless trustee they 'd let live . # The colonists had n't killed them all . Better not to make Dr. Ops too suspicious . So they made sure Brownie and the other token trustees</t>
  </si>
  <si>
    <t>leaves revealed the face</t>
  </si>
  <si>
    <t>A cluster of bright leaves revealed the face of Brownie , a relatively harmless trustee they 'd let live .</t>
  </si>
  <si>
    <t>fic_2016_12</t>
  </si>
  <si>
    <t>so altered his kind . And I blessed them , too . Life without Mike ? It seemed ... unbearable . # It seemed I 'd find out soon enough . # But a few hurried paces revealed Mike still in his accustomed place . My heart slowed down , just a little . # His breed , despite its many improvements , remained unable to smile . Still , I heard the warmth in his voice . " About</t>
  </si>
  <si>
    <t>paces revealed Mike still</t>
  </si>
  <si>
    <t># But a few hurried paces revealed Mike still in his accustomed place .</t>
  </si>
  <si>
    <t>['Mike']</t>
  </si>
  <si>
    <t>fic_2016_13</t>
  </si>
  <si>
    <t>moonlight reflected in his eyes ; but before he could raise an alarm , a second shadow emerged and , with a swift motion across the throat , dropped the forester to the rocks . # Dawn revealed no sign of the body . Sammi and the others must @ @ @ @ @ @ @ @ @ @ would inspect the next meat delivery carefully . # There was no delivery the third night , and Shizz reported activity</t>
  </si>
  <si>
    <t>Dawn revealed no sign</t>
  </si>
  <si>
    <t># Dawn revealed no sign of the body .</t>
  </si>
  <si>
    <t>fic_2016_14</t>
  </si>
  <si>
    <t>gushed from the woman 's mouth . Her nose and cheeks showed abrasions from being pressed against the floor . Her eyes were brown , bloodshot , open , and staring . A search of her body revealed a soggy wad of cash , mashed candy bars , and a waterlogged phone . Beneath her was a rubber-armored sonic stunner . The stunner 's battery had been drained flat . I assumed that it was discharged either before or during</t>
  </si>
  <si>
    <t>body revealed a soggy</t>
  </si>
  <si>
    <t>A search of her body revealed a soggy wad of cash , mashed candy bars , and a waterlogged phone .</t>
  </si>
  <si>
    <t>['wad']</t>
  </si>
  <si>
    <t>fic_2016_15</t>
  </si>
  <si>
    <t>and demand a planet with a language she could dive into , deep . # She rang the bell outside the ambassador 's quarters , ready to argue with his assistant if necessary . The opening door revealed the tall , lean figure of the ambassador himself . # She stood straighter . " Good morning , Ambassador . " # " Good morning , Ms. Chimalli . " His voice was a deep , slow-moving river of sound -</t>
  </si>
  <si>
    <t>door revealed the tall</t>
  </si>
  <si>
    <t>The opening door revealed the tall , lean figure of the ambassador himself .</t>
  </si>
  <si>
    <t>['figure']</t>
  </si>
  <si>
    <t>fic_2016_16</t>
  </si>
  <si>
    <t>. Earlier , she had made brief inquiries among the other servants concerning the six - Ellen through Kate-who 'd left Arden Green to lead lives that had been transformed from dross to diamond . Her investigation revealed an @ @ @ @ @ @ @ @ @ @ charged with feeding the cats ! # It was quite the stew of coincidence , a salmagundi of serendipity until one seasoned it with Kate 's pert tale of a cat</t>
  </si>
  <si>
    <t>investigation revealed an @</t>
  </si>
  <si>
    <t>Her investigation revealed an @ @ @ @ @ @ @ @ @ @ charged with feeding the cats !</t>
  </si>
  <si>
    <t>fic_2016_17</t>
  </si>
  <si>
    <t>as I could . # Cautiously @ @ @ @ @ @ @ @ @ @ hall . Bars of light slanted across the corridor from the open window at the end . The soft yellow daylight revealed everything . The noise I 'd heard , the one that startled me - that was the wind blowing an unlocked window open , the tall one that led out onto what Grandma called " the widow 's walk , " a</t>
  </si>
  <si>
    <t>daylight revealed everything .</t>
  </si>
  <si>
    <t>The soft yellow daylight revealed everything .</t>
  </si>
  <si>
    <t>fic_2017_0</t>
  </si>
  <si>
    <t>not open to all ? " The ancient voice was barely a raspy whisper that came from the depths of his filthy hood . Oversized and in the shape of a wolf 's head , the cowl revealed no trace of his features . # " Beggars are n't welcome . Now begone with you before I set the dogs on you ! Bother us no more ! " # This time , they shoved him so forcefully that the</t>
  </si>
  <si>
    <t>cowl revealed no trace</t>
  </si>
  <si>
    <t>Oversized and in the shape of a wolf 's head , the cowl revealed no trace of his features .</t>
  </si>
  <si>
    <t>fic_2017_1</t>
  </si>
  <si>
    <t>living , but from the looks of it , she was either a stripper or a prostitute . She 'd caked on @ @ @ @ @ @ @ @ @ @ and her little black dress revealed more curves than a Slinky . I was only leaning toward stripper because the front of her dress was being held together with Velcro . # I had a thing for Velcro . # Sadly , I could n't talk to her</t>
  </si>
  <si>
    <t>dress revealed more curves</t>
  </si>
  <si>
    <t>and her little black dress revealed more curves than a Slinky .</t>
  </si>
  <si>
    <t>fic_2017_2</t>
  </si>
  <si>
    <t>thinking about my patient , Audrey , who 's dying of cancer . I 'm sure I mentioned her before . " # " You did . Has she gotten worse ? " Mom 's gentle tone revealed her concern . # " Yes . Up until recently , she 's been able to be out of bed and get around on her own , but now she 's pretty much bedridden. " # " Cancer 's an ugly thing</t>
  </si>
  <si>
    <t>tone revealed her concern</t>
  </si>
  <si>
    <t>Mom 's gentle tone revealed her concern .</t>
  </si>
  <si>
    <t>fic_2017_3</t>
  </si>
  <si>
    <t>floor . I had landed at the Empty Bottle , a rock club near my bar . The stack of Chicago Readers by the door bore a cover from months earlier . A look out the window revealed barren trees and cars dusted in snow . # When the band took the stage , I realized that I 'd been at this show three months ago , in February . A pack of talentless teenagers who played covers of Liz</t>
  </si>
  <si>
    <t>window revealed barren trees</t>
  </si>
  <si>
    <t>A look out the window revealed barren trees and cars dusted in snow .</t>
  </si>
  <si>
    <t>['trees']</t>
  </si>
  <si>
    <t>fic_2017_4</t>
  </si>
  <si>
    <t># Alone of the reward seekers in the common room of the Pig and Blanket , Charlotte had heard Nance 's tale time and again . It was different with each retelling , and therefore each account revealed something different about Nancy Goff herself . About what she thought important , or shameful , or likely to win her the coins of a stranger . # Somewhere within that coil was the truth . # Which was why , for</t>
  </si>
  <si>
    <t>account revealed something different</t>
  </si>
  <si>
    <t>It was different with each retelling , and therefore each account revealed something different about Nancy Goff herself .</t>
  </si>
  <si>
    <t>fic_2017_5</t>
  </si>
  <si>
    <t>@ @ @ @ @ @ @ Even the sight of her fork spearing food now intrigued him . # She had n't acted surprised . # * * * # Pictures of Sheila as a child revealed a bespectacled , awkwardly thin person in baggy clothes . Her parents were devout fundamentalists whose black-and-white television stayed up in the attic , and they limited their library to biblical commentary . Friendly but guarded , they watched him with eyes</t>
  </si>
  <si>
    <t>child revealed a bespectacled</t>
  </si>
  <si>
    <t># * * * # Pictures of Sheila as a child revealed a bespectacled , awkwardly thin person in baggy clothes .</t>
  </si>
  <si>
    <t>['person']</t>
  </si>
  <si>
    <t>fic_2017_6</t>
  </si>
  <si>
    <t>had not just been used to test new strains of yeast or the specific gravity of some new decoction . Oh , Duncan , what have you been up to ? # Sure enough , closer investigation revealed a stack of yellowed papers strewn across one counter . Flynn 's heart sped up as he raced to inspect the documents , which were handwritten in fading ink . He instantly recognized the cramped , hurried handwriting , which belonged to</t>
  </si>
  <si>
    <t>investigation revealed a stack</t>
  </si>
  <si>
    <t># Sure enough , closer investigation revealed a stack of yellowed papers strewn across one counter .</t>
  </si>
  <si>
    <t>['stack']</t>
  </si>
  <si>
    <t>fic_2017_7</t>
  </si>
  <si>
    <t>@ @ trying not to lose her composure in front of whoever might be lingering in the observation room , where her team had been collecting data from the session . Her reflection in the two-way glass revealed a composed professional woman wearing a suit and heels , but underneath that guise , she felt ready to put a blitz on her own boss for another near mishap that had almost ruined her research . Was Margie that clueless ,</t>
  </si>
  <si>
    <t>glass revealed a composed</t>
  </si>
  <si>
    <t>Her reflection in the two-way glass revealed a composed professional woman wearing a suit and heels , but underneath that guise , she felt ready to put a blitz on her own boss for another near mishap that had almost ruined her research .</t>
  </si>
  <si>
    <t>fic_2017_8</t>
  </si>
  <si>
    <t>Follow me. " # I stared at his retreating back . He 's lying.CHAPTER 2 # SHELBY LEE REALLY LOOKED DEAD . # Only the minuscule rising and falling of the blanket pulled up to her chest revealed a hint of life . # " Shelby Lee ? " The sheriff touched her arm . " Shelby Lee , the artist lady is here . Wake up , honey . " # I placed my forensic art kit , a</t>
  </si>
  <si>
    <t>chest revealed a hint</t>
  </si>
  <si>
    <t>fic_2017_9</t>
  </si>
  <si>
    <t>. " You think Gladstone was set up ? " she asked . # " Yes . " # She still did n't trust me enough to speak . But she had a tell . Her trust revealed itself with a slight tilt of the head . Like the curve of her tiny smile even if her lips seemed to stay straight and silent . I could see her comparing me to the predatory animal Gladstone had unfairly portrayed me</t>
  </si>
  <si>
    <t>trust revealed itself with</t>
  </si>
  <si>
    <t>Her trust revealed itself with a slight tilt of the head .</t>
  </si>
  <si>
    <t>fic_2017_10</t>
  </si>
  <si>
    <t>thugs pretty quick , which made the pain worth it . He forced himself to slow his breathing , to listen and sniff . # The scent of fruity perfume intensifying an underlying musk of sweet raspberries revealed the intruder moments before her pale face popped out from behind a tree . Another false alarm - just one of the delegates . " Hello , Dalvin . I thought you might be out here . " As usual , her</t>
  </si>
  <si>
    <t>raspberries revealed the intruder</t>
  </si>
  <si>
    <t># The scent of fruity perfume intensifying an underlying musk of sweet raspberries revealed the intruder moments before her pale face popped out from behind a tree .</t>
  </si>
  <si>
    <t>fic_2017_11</t>
  </si>
  <si>
    <t>the six previous nights . Plus , the framework of the @ @ @ @ @ @ @ @ @ @ the last fine details . # When Larissa started to walk forward , her open coat revealed a long line of light brown skin that led down to a tiny yellow thong that did n't cover much . Wide black eyes beneath lids coated with golden shadow transfixed him . It was wrong to get involved with one of</t>
  </si>
  <si>
    <t>coat revealed a long</t>
  </si>
  <si>
    <t>When Larissa started to walk forward , her open coat revealed a long line of light brown skin that led down to a tiny yellow thong that did n't cover much .</t>
  </si>
  <si>
    <t>['line']</t>
  </si>
  <si>
    <t>fic_2017_12</t>
  </si>
  <si>
    <t>the address of a cottage in Holywell and a miniature portrait . " Escort the widow of one of the Prince Regent 's Habsburg cousins from the western coast of Flintshire to London . " The portrait revealed a pixie face with auburn hair and emerald eyes . A sweet face . An innocent face . His gut had twisted . Leaving the items in Walgrave 's hand @ @ @ @ @ @ @ @ @ @ Find someone</t>
  </si>
  <si>
    <t>portrait revealed a pixie</t>
  </si>
  <si>
    <t>" The portrait revealed a pixie face with auburn hair and emerald eyes .</t>
  </si>
  <si>
    <t>fic_2017_13</t>
  </si>
  <si>
    <t>cheekbones , small pink lips @ @ @ @ @ @ @ @ @ @ eyes - accentuated with black liquid liner . Her resting expression could be mistaken for a frown , but the slightest smile revealed a rotated right-hand lateral incisor that upgraded her from pretty or cute to interesting , even beautiful . A small scar under her left eye was the result of three stitches after smashing headfirst into glass doors at her grandmother 's Palm</t>
  </si>
  <si>
    <t>smile revealed a rotated</t>
  </si>
  <si>
    <t>Her resting expression could be mistaken for a frown , but the slightest smile revealed a rotated right-hand lateral incisor that upgraded her from pretty or cute to interesting , even beautiful .</t>
  </si>
  <si>
    <t>['incisor']</t>
  </si>
  <si>
    <t>fic_2017_14</t>
  </si>
  <si>
    <t>@ @ @ @ # The Midnight Messenger had died in a sweat . The odor of unwashed skin hung in the air . The man 's pants were shapeless in the dark , but his shirt revealed a few dimensions : long sleeves , buttoned at the collar , formerly white . One of his wrists was clunky . Gabe leaned down and decided it was a watch , one of the big , rambunctious chronographs favored by sportsmen</t>
  </si>
  <si>
    <t>shirt revealed a few</t>
  </si>
  <si>
    <t>The man 's pants were shapeless in the dark , but his shirt revealed a few dimensions :</t>
  </si>
  <si>
    <t>fic_2017_15</t>
  </si>
  <si>
    <t>" # Emma turned at the sweet sound of her new friend , Constance Prescott . Connie @ @ @ @ @ @ @ @ @ @ small Bible in her gloved hand . Her black eyes revealed the recent pain of losing her mother , yet her gentle smile showed her resilience . She came to the church every morning to pray , and the unexpected friendship was the one bright spot in Emma 's short time in Hartville.</t>
  </si>
  <si>
    <t>eyes revealed the recent</t>
  </si>
  <si>
    <t>Her black eyes revealed the recent pain of losing her mother , yet her gentle smile showed her resilience .</t>
  </si>
  <si>
    <t>fic_2017_16</t>
  </si>
  <si>
    <t>said , " second from the sun . I brought you in from the desert . " He shook his head . " It 's not safe out there . " # A string of pin lights revealed a gloomy cavern enclosure . She was imprisoned in rock , trapped underground at the ugly bottom of the gravity well with no V-net signal . Simara patted her hips under the thin padding of a zippered sleeping bag . " Where</t>
  </si>
  <si>
    <t>lights revealed a gloomy</t>
  </si>
  <si>
    <t># A string of pin lights revealed a gloomy cavern enclosure .</t>
  </si>
  <si>
    <t>['enclosure']</t>
  </si>
  <si>
    <t>fic_2017_17</t>
  </si>
  <si>
    <t>You two met ? " # Her face flushed pink . " Earlier . " # When the pretty brunette glanced down at them , the brother with the open knife closed it shut . His leer revealed several blackened teeth . " They 's just leavin ' . " # " Were n't ya , fellas ? " The brother narrowed his eyes . # " Indeed we were . " Grant focused his attention on Sarah . "</t>
  </si>
  <si>
    <t>leer revealed several blackened</t>
  </si>
  <si>
    <t>His leer revealed several blackened teeth .</t>
  </si>
  <si>
    <t>fic_2017_18</t>
  </si>
  <si>
    <t>time to make a stand . " I do n't want to play . " She backed away from him . # " Aw , Joanna . Do n't be like that . " Thomas 's grin revealed overlapping front teeth . He would have been a bit nice looking if he was n't so annoying . " Be a gut sport . Pick a hand . " # Perspiration formed on the back of her neck . She should</t>
  </si>
  <si>
    <t>grin revealed overlapping front</t>
  </si>
  <si>
    <t>Thomas 's grin revealed overlapping front teeth .</t>
  </si>
  <si>
    <t>fic_2017_19</t>
  </si>
  <si>
    <t>a small strongbox cleverly ( but not too cleverly ) concealed beneath a loose floorboard he found a sheaf of greenbacks bound together with a rubber band and a handful of double eagles . A quick count revealed the total to be slightly more than two thousand dollars . # As much as he enjoyed the look and feel of spendable currency , he hesitated only a few seconds before returning the money to the strongbox and the strongbox to</t>
  </si>
  <si>
    <t>count revealed the total</t>
  </si>
  <si>
    <t>A quick count revealed the total to be slightly more than two thousand dollars .</t>
  </si>
  <si>
    <t>fic_2017_20</t>
  </si>
  <si>
    <t>and slapped her hand against a brick building to slingshot around a corner . She pushed off , the texture roughing her palm . She stumbled but caught traction . A split-second glance into the ebony tapestry revealed nothing . The dark alleys of Sin City refused to lift the hem of their darkness , refused to show her who or what pursued her . But she could feel it . Feel them . # And she 'd never doubted</t>
  </si>
  <si>
    <t>tapestry revealed nothing .</t>
  </si>
  <si>
    <t>A split-second glance into the ebony tapestry revealed nothing .</t>
  </si>
  <si>
    <t>fic_2017_21</t>
  </si>
  <si>
    <t>, as if she were seaweed or cloth , with every @ @ @ @ @ @ @ @ @ @ she minded . Not that she didn &amp;rsquo; t laugh and encourage him . Another dream revealed the tiny inflatable baby pool her mother had set in the backyard when she was just a toddler . And then , as if by association , she saw the tiny inflatable baby pool she herself had set for Alison and Jessica</t>
  </si>
  <si>
    <t>dream revealed the tiny</t>
  </si>
  <si>
    <t>Another dream revealed the tiny inflatable baby pool her mother had set in the backyard when she was just a toddler .</t>
  </si>
  <si>
    <t>['pool']</t>
  </si>
  <si>
    <t>fic_2017_22</t>
  </si>
  <si>
    <t>problem to her , he pressed his mother for more details . Everything confirmed what she had already told him . For instance , the scrapbooks she treasured of his neat penmanship exercises and scrawled crayon drawings revealed no predilections or obsessions that might have foreshadowed his phobia . His paragraphs described field trips to bottling factories , explained the customs of North American Indians , offered seasonal greetings to his parents . The clumsy artworks depicted a @ @</t>
  </si>
  <si>
    <t>drawings revealed no predilections</t>
  </si>
  <si>
    <t>For instance , the scrapbooks she treasured of his neat penmanship exercises and scrawled crayon drawings revealed no predilections or obsessions that might have foreshadowed his phobia .</t>
  </si>
  <si>
    <t>['predilections']</t>
  </si>
  <si>
    <t>fic_2017_23</t>
  </si>
  <si>
    <t>, and through shadows and foliage I saw an old , open fireplace , a partially submerged coffee table , and a high-backed chair . A woman sat in the chair . Light leaching around the curtains revealed a delicately lined face , a high-buttoned shirt , a cardigan which must have looked fancy when she 'd put it on , and a tartan blanket spread across her legs . # " Who are you ? " she demanded .</t>
  </si>
  <si>
    <t>curtains revealed a delicately</t>
  </si>
  <si>
    <t>Light leaching around the curtains revealed a delicately lined face , a high-buttoned shirt , a cardigan which must have looked fancy when she 'd put it on , and a tartan blanket spread across her legs .</t>
  </si>
  <si>
    <t>fic_2017_24</t>
  </si>
  <si>
    <t>sister-and who knew if she would be granted another ? # At least she managed to bring the wafership through its atmospheric deceleration in one piece . As she wafted toward the ground , Cjek 's scans revealed a sparsely populated area-some sort of agricultural zone , hideously wasteful of land and resources-with only a few crude wooden structures nearby . She hoped its population was sparse enough that she could remain unobserved as she reconstituted herself , giving her</t>
  </si>
  <si>
    <t>scans revealed a sparsely</t>
  </si>
  <si>
    <t>As she wafted toward the ground , Cjek 's scans revealed a sparsely populated area-some sort of agricultural zone , hideously wasteful of land and resources-with only a few crude wooden structures nearby .</t>
  </si>
  <si>
    <t>fic_2017_25</t>
  </si>
  <si>
    <t>with dishevelled hair , unshaved moustache and hawing a squalid appearance . His pants frayed completely and slipped off his waist . He seemed to have taken a bath more than a month ago . His face revealed a squint . # He was always obsessed with talking over a cellphone with someone . He , however , spoke flawless English with perfectly modulated sentences which could not be brushed aside as gibberish talk but was full of meaning .</t>
  </si>
  <si>
    <t>face revealed a squint</t>
  </si>
  <si>
    <t>His face revealed a squint .</t>
  </si>
  <si>
    <t>['squint']</t>
  </si>
  <si>
    <t>fic_2017_26</t>
  </si>
  <si>
    <t>or jumpers , ve could have run Torenvalk 's mission from the side of a pool in the lushest spa on Titan . Ve leaned forward as Static eased the safe open and squinted as the light revealed it to be empty except for a plain white , sealed envelope . # " What the hell is this , 1950 ? " Rho said . " Who brings a letter to space ? " # " At least maybe it</t>
  </si>
  <si>
    <t>light revealed it to</t>
  </si>
  <si>
    <t>Ve leaned forward as Static eased the safe open and squinted as the light revealed it to be empty except for a plain white , sealed envelope .</t>
  </si>
  <si>
    <t>fic_2017_27</t>
  </si>
  <si>
    <t>anti-hack ads- " Are you and yours neurosecure ? Make sure , with NeuroLockPure ! " The ads , so persistent and dense , were probably more inconvenient than the potential hacks . # The public net revealed little connection between the Group and the NSA , other than the fact that a not-inconsiderable number of members in the former were also employees of the latter . Onilongo 's level of access to classified material in the governmental deep net</t>
  </si>
  <si>
    <t>net revealed little connection</t>
  </si>
  <si>
    <t># The public net revealed little connection between the Group and the NSA , other than the fact that a not-inconsiderable number of members in the former were also employees of the latter .</t>
  </si>
  <si>
    <t>fic_2018_0</t>
  </si>
  <si>
    <t>She was n't everyone 's type -- she was no great beauty -- she was only for him that had the key , who could touch the strings . But what a temperament , what inner life revealed itself then ! She was normally @ @ @ @ @ @ @ @ @ @ lively she could be when it was just you and her ; how she could talk and talk without end , chirping like a little bird</t>
  </si>
  <si>
    <t>life revealed itself then</t>
  </si>
  <si>
    <t>But what a temperament , what inner life revealed itself then !</t>
  </si>
  <si>
    <t>fic_2018_1</t>
  </si>
  <si>
    <t>wrapped candy cane . # Hold the paper over the candle , I said . Be careful not to burn yourself . # And there in the dark of the coldest winter night , our invisible notes revealed the one we loved the most . # Luciana , Luciana . Seven times her name came into focus that bright winter night : Luciana whom we 'd loved the most , Luciana whom we 'd lost now forever . We watched</t>
  </si>
  <si>
    <t>notes revealed the one</t>
  </si>
  <si>
    <t>And there in the dark of the coldest winter night , our invisible notes revealed the one we loved the most .</t>
  </si>
  <si>
    <t>fic_2018_2</t>
  </si>
  <si>
    <t>, the frothing wake . # Through the tagging -- and her research -- the selkies ' way of life gradually became clear . Colonies a hundred strong migrate seasonally with their livestock : divers ' cameras revealed shoals of fish maneuvered with the help of herding sharks ; and nets bulging with pale deep-sea spider crabs , their long legs clacking like finger bones . In warmer , shallow water , other breeds curate gardens of coral and kelp</t>
  </si>
  <si>
    <t>cameras revealed shoals of</t>
  </si>
  <si>
    <t>divers ' cameras revealed shoals of fish maneuvered with the help of herding sharks ; and nets bulging with pale deep-sea spider crabs , their long legs clacking like finger bones .</t>
  </si>
  <si>
    <t>fic_2018_3</t>
  </si>
  <si>
    <t>@ @ @ @ @ @ @ you , this also is undone ? " # Gorlen looked at Spar . The gargoyle could not be read by ordinary means . Neither his expression nor his posture revealed anything . " I had n't ... well , this is a fresh concern . We hadn't. ... " # " Indeed , " said Spar . " An important consideration we had no reason to ... consider . Until now .</t>
  </si>
  <si>
    <t>posture revealed anything .</t>
  </si>
  <si>
    <t>Neither his expression nor his posture revealed anything .</t>
  </si>
  <si>
    <t>fic_2018_4</t>
  </si>
  <si>
    <t>be a consideration . " # " But you could n't , " Meg said . " It 's your contest . " # " Correct . " Lifting striped pajamas from her case , Mrs. Proulx revealed decks of cards , one decorated with planets , one with birds , and handed them to Joe and me. # " I like to start with a gift . To say , ' I 'm happy to be here in your</t>
  </si>
  <si>
    <t>Proulx revealed decks of</t>
  </si>
  <si>
    <t>Lifting striped pajamas from her case , Mrs. Proulx revealed decks of cards , one decorated with planets , one with birds , and handed them to Joe and me.</t>
  </si>
  <si>
    <t>['decks']</t>
  </si>
  <si>
    <t>fic_2018_5</t>
  </si>
  <si>
    <t>ditches and covered in sheens of mosquito larvae . The rock faces , though cool to the touch , did not let any water and had n't for some time . A survey of their water supply revealed that of their four large Nalgenes and a full water pack each , half was already consumed . # " Conserve your sips , " Seth said , smiling . Jolie stuck her hose between her teeth and took a long pull</t>
  </si>
  <si>
    <t>supply revealed that of</t>
  </si>
  <si>
    <t>A survey of their water supply revealed that of their four large Nalgenes and a full water pack each , half was already consumed .</t>
  </si>
  <si>
    <t>fic_2018_6</t>
  </si>
  <si>
    <t>held a candlelight vigil . We propped flowers , cards , and teddy bears in the gnome garden outside the Davies ' home . # Then the autopsy report came in , and the preliminary toxicology tests revealed a .19 blood-alcohol content , an amount equivalent to five drinks . # " It does n't make sense , " Frank , her husband , told the first reporter who called the house . " It is n't possible . She</t>
  </si>
  <si>
    <t>tests revealed a .19</t>
  </si>
  <si>
    <t>Then the autopsy report came in , and the preliminary toxicology tests revealed a .19 blood-alcohol content , an amount equivalent to five drinks .</t>
  </si>
  <si>
    <t>fic_2018_7</t>
  </si>
  <si>
    <t>bit by bit . And now , he sensed that this was the beginning of the end for Momma D and him . And somehow Shirley was to blame . It was at that point the conspiracy revealed itself in his nine year old head : Shirley was going to kill him . He did n't know how or why but he honestly believed that he might not make it back to Lafayette. # " Donnie , I 'm gon</t>
  </si>
  <si>
    <t>conspiracy revealed itself in</t>
  </si>
  <si>
    <t>It was at that point the conspiracy revealed itself in his nine year old head :</t>
  </si>
  <si>
    <t>fic_2018_8</t>
  </si>
  <si>
    <t>, and drove off . Estrella imagined her husband stopping at an intersection and reaching under @ @ @ @ @ @ @ @ @ @ She thought she could feel the moment when the urgent message revealed itself to him . # The following Saturday , Adam told Estrella that he had to drive up to Sacramento . They were having breakfast ; Monica was pushing her cereal around with her spoon . # " What for , "</t>
  </si>
  <si>
    <t>message revealed itself to</t>
  </si>
  <si>
    <t>She thought she could feel the moment when the urgent message revealed itself to him .</t>
  </si>
  <si>
    <t>fic_2018_9</t>
  </si>
  <si>
    <t>grouse breeding survey , " says Alexander , a wildlife biologist for the Vermont Fish and Wildlife Department , " when I spotted a moose in the distance that somehow looked different , ' ' Closer inspection revealed the moose had lost a lot of hair , making it appear oddly pale . Alexander @ @ @ @ @ @ @ @ @ @ did n't see it as immediately alarming . At the time , " bad tick years</t>
  </si>
  <si>
    <t>inspection revealed the moose</t>
  </si>
  <si>
    <t>grouse breeding survey , " says Alexander , a wildlife biologist for the Vermont Fish and Wildlife Department , " when I spotted a moose in the distance that somehow looked different , ' ' Closer inspection revealed the moose had lost a lot of hair , making it appear oddly pale .</t>
  </si>
  <si>
    <t>fic_2018_10</t>
  </si>
  <si>
    <t>, their patterns must have matched a numerical scheme used in the Network . Nashira recognized them as angular coordinates and a velocity term . " Hub vectors ! Hundreds of them ! " Tilting the prism revealed even deeper layers of text . " Thousands ! " She glared at Tsshar . @ @ @ @ @ @ @ @ @ @ saved them already ! " # " Does n't work , " the Mrwadj said . "</t>
  </si>
  <si>
    <t>prism revealed even deeper</t>
  </si>
  <si>
    <t>Tilting the prism revealed even deeper layers of text .</t>
  </si>
  <si>
    <t>fic_2018_11</t>
  </si>
  <si>
    <t>the sun is shining . ' Another , perhaps less superstitious source did look out to see the red signal flares above the Western Lighthouse , an even more dire omen . A review of death notices revealed the entire complement of Navy personnel on duty at the lighthouse that particularly evening were killed . I asked Master Sayre about that night but was disappointed . ' I remember crossing the Wall itself . On a stretcher . The Wall</t>
  </si>
  <si>
    <t>notices revealed the entire</t>
  </si>
  <si>
    <t>A review of death notices revealed the entire complement of Navy personnel on duty at the lighthouse that particularly evening were killed .</t>
  </si>
  <si>
    <t>['complement']</t>
  </si>
  <si>
    <t>fic_2018_12</t>
  </si>
  <si>
    <t>. A long tunnel stretched before me . And I crept along it . The air grew cooler and moist , and a strong , fungal scent came to my nostrils . Here and there my torch revealed curious markings on the walls and ceiling . Where they writing ? Pictures ? I knew not , and had no time to speculate . # The tunnel ended and opened into another chamber . Here there grew a proliferation of fungus</t>
  </si>
  <si>
    <t>torch revealed curious markings</t>
  </si>
  <si>
    <t>Here and there my torch revealed curious markings on the walls and ceiling .</t>
  </si>
  <si>
    <t>fic_2019_0</t>
  </si>
  <si>
    <t>Inverness , which was a perfectly obvious place to look . A visit to the public Internet at the Point Reyes Station library and a scan of the San Francisco Chronicle and the San Jose Mercury News revealed no relevant stories . So Scott had not called the authorities . Nor had he come up here on his own . So she was free to read old novels , cook elaborate meals for herself , take walks in the woods</t>
  </si>
  <si>
    <t>News revealed no relevant</t>
  </si>
  <si>
    <t>A visit to the public Internet at the Point Reyes Station library and a scan of the San Francisco Chronicle and the San Jose Mercury News revealed no relevant stories .</t>
  </si>
  <si>
    <t>fic_2019_1</t>
  </si>
  <si>
    <t>@ happiest in the beginning of spring , when the flowers began to bloom and everything became more . There was an immensity to abundance , all senses were heightened like ancestral gods . And the leaves revealed their true colors , became full and sincere for those willing to appreciate , to admire , to love . We awoke to each other , hungry for earth and flesh , kissed each other , bit and drank from our insides</t>
  </si>
  <si>
    <t>leaves revealed their true</t>
  </si>
  <si>
    <t>And the leaves revealed their true colors , became full and sincere for those willing to appreciate , to admire , to love .</t>
  </si>
  <si>
    <t>fic_2019_2</t>
  </si>
  <si>
    <t>@ @ had flushed him with the happy fiction that his sorrow could be drowned out by the energetic pursuit of its opposite . It had worked , too , for a while , until her pursuit revealed itself as a compulsion . Ellie : the little girl whose greatest passion had disfigured her face . # He did n't love her anymore . Or he did n't believe in her particular brand of happiness , which was maybe another</t>
  </si>
  <si>
    <t>pursuit revealed itself as</t>
  </si>
  <si>
    <t>It had worked , too , for a while , until her pursuit revealed itself as a compulsion .</t>
  </si>
  <si>
    <t>fic_2019_3</t>
  </si>
  <si>
    <t>slid out of the car and shined her flashlight at the spot , maybe 100 feet away , where she thought she 'd hit the thing . Her fingers felt like sticks . The flashlight 's beam revealed nothing -- the tracks from her car , filling with water , but nothing moving . # " You see it ? Where 'd it go ? " Amos was wearing his rubber boots and carrying his Marlin and his spotlight .</t>
  </si>
  <si>
    <t>beam revealed nothing --</t>
  </si>
  <si>
    <t>The flashlight 's beam revealed nothing</t>
  </si>
  <si>
    <t>fic_2019_4</t>
  </si>
  <si>
    <t>mightily from his daily elastic contortions and the game of Basket-ball besides . He had been awoken by a noise he assumed to be the scratching of a branch upon the dormitory window , but furtive inspection revealed a still , blue night beyond . As Nod had been walled off to him , he hung his head over the edge of his bunk to speak with his brother below . # No-body lay amid the scattered bedclothes . #</t>
  </si>
  <si>
    <t>inspection revealed a still</t>
  </si>
  <si>
    <t>He had been awoken by a noise he assumed to be the scratching of a branch upon the dormitory window , but furtive inspection revealed a still , blue night beyond .</t>
  </si>
  <si>
    <t>fic_2019_5</t>
  </si>
  <si>
    <t>bat . # The driver was laughing , and , if before I 'd been uncertain , now the sound seemed distinctly unpleasant . The interior light of the truck clicked on , and its dim glow revealed a boy sitting in the passenger 's seat of the truck . He was perhaps twenty-three -- which was to say about my age -- a cowlick twisting his dark hair into a tight curl across his forehead above a puzzlingly soft</t>
  </si>
  <si>
    <t>glow revealed a boy</t>
  </si>
  <si>
    <t>The interior light of the truck clicked on , and its dim glow revealed a boy sitting in the passenger 's seat of the truck .</t>
  </si>
  <si>
    <t>['boy']</t>
  </si>
  <si>
    <t>fic_2019_6</t>
  </si>
  <si>
    <t>was n't much else @ @ @ @ @ @ @ @ @ @ the Pinj Colony ca n't see blue at all , " one of the doctors informed us . That was before my father revealed who he was , so the doctors were still explaining everything from scratch ; and this one , in particular , had a very deliberate , molasses-like voice . " If they are not exposed to that color during crucial developmental periods</t>
  </si>
  <si>
    <t>father revealed who he</t>
  </si>
  <si>
    <t>That was before my father revealed who he was , so the doctors were still explaining everything from scratch ;</t>
  </si>
  <si>
    <t>fic_2019_7</t>
  </si>
  <si>
    <t>boy cradled the rifle with the barrel pointed at the ground . He glanced quickly at his mother , making sure she was watching him . She forced a smile : the lines radiating from her eyes revealed signs of obligation . The man saw Arqu&amp;iacute;medes and nodded . Arqu&amp;iacute;medes felt @ @ @ @ @ @ @ @ @ @ . Maybe the family scene had softened him . His own wife and daughter were in Tampa , both</t>
  </si>
  <si>
    <t>eyes revealed signs of</t>
  </si>
  <si>
    <t>the lines radiating from her eyes revealed signs of obligation .</t>
  </si>
  <si>
    <t>fic_2019_8</t>
  </si>
  <si>
    <t>Bam . Just like that , he and the pastor were @ @ @ @ @ @ @ @ @ @ are you doing , kid ? " Pastor whispered in a worried-sounding tone . His voice revealed a new set of sounds , an accent like Fly 's father 's when the voices came on . # Fly could n't see the pastor at all , it was so dark , but still he whispered back . " You</t>
  </si>
  <si>
    <t>voice revealed a new</t>
  </si>
  <si>
    <t>His voice revealed a new set of sounds , an accent like Fly 's father 's when the voices came on .</t>
  </si>
  <si>
    <t>fic_2019_9</t>
  </si>
  <si>
    <t>money with one of the early tech startups in Silicon Valley . # In between , he asked me about my marriage to Kassie and why it failed . Then he asked about Jill . My description revealed more admiration and affection for her than I realized . Lately , our days together began with our volunteering at the animal rescue shelter , proceeded to dinner at one of Carmel 's cozy restaurants , and ended at my house .</t>
  </si>
  <si>
    <t>description revealed more admiration</t>
  </si>
  <si>
    <t>My description revealed more admiration and affection for her than I realized .</t>
  </si>
  <si>
    <t>fic_2019_10</t>
  </si>
  <si>
    <t>expressing their fears -- and then deported to harm . In Queens , we met Rosaleda , who had worked as a police officer in Comayagua , Honduras , until her investigation of a cousin 's murder revealed a high-ranking colleague 's involvement in the crime , which Rosaleda reported to the department . Menacing phone calls began , followed by a drive-by shooting while she worked the overnight shift . " This is a warning , " read a</t>
  </si>
  <si>
    <t>murder revealed a high-ranking</t>
  </si>
  <si>
    <t>In Queens , we met Rosaleda , who had worked as a police officer in Comayagua , Honduras , until her investigation of a cousin 's murder revealed a high-ranking colleague 's involvement in the crime , which Rosaleda reported to the department .</t>
  </si>
  <si>
    <t>fic_2019_11</t>
  </si>
  <si>
    <t>the Chamber of Ancestors . " # " How big are they ? " # " I 'll show you . " Agm tapped the keypad , then slid the bar aside . Opening the door partway revealed a dark room populated by tall , shadowy figures . # " Fucking ghost house , " Kadey said . " I 'm not going in there . " # " Just follow me. " # Agm advanced slowly into the darkness</t>
  </si>
  <si>
    <t>partway revealed a dark</t>
  </si>
  <si>
    <t>Opening the door partway revealed a dark room populated by tall , shadowy figures .</t>
  </si>
  <si>
    <t>fic_2019_12</t>
  </si>
  <si>
    <t>. On my social media feeds , everyone agreed that the code security police lied when they said they were protecting us . The cops were just defending corporate monopolies . # Sojourner and the Underground Railroad revealed the darker truth to me . The code security police waged a global , secret war against artificial sentience . They were assassins and slavers , dedicated to exterminating or binding any free machine people . # But that came later .</t>
  </si>
  <si>
    <t>Railroad revealed the darker</t>
  </si>
  <si>
    <t># Sojourner and the Underground Railroad revealed the darker truth to me .</t>
  </si>
  <si>
    <t>fic_2019_13</t>
  </si>
  <si>
    <t># Contrary to expectations , the perpetrator was n't found . Matteo found no evidence of one of the handful of people with full access entering the quarters , and the signs of tampering with the lock revealed no concrete suspects . # " I 'm sorry , " Matteo said . " But if you want , we can swipe for prints , DNA , and microbiome traces . Basic biolab equipment could do that , and that would</t>
  </si>
  <si>
    <t>lock revealed no concrete</t>
  </si>
  <si>
    <t>Matteo found no evidence of one of the handful of people with full access entering the quarters , and the signs of tampering with the lock revealed no concrete suspects .</t>
  </si>
  <si>
    <t>fic_2019_14</t>
  </si>
  <si>
    <t>, examined the inscription and said it was not , and so fearlessly the men entered the great hall of the citadel . # And great it was . Once through the shabby portal , the fortress revealed its tme splendor . Tall , it was , many times as tall as a @ @ @ @ @ @ @ @ @ @ , and the far reaches of the hall were invisible at that great distance . The walls</t>
  </si>
  <si>
    <t>fortress revealed its tme</t>
  </si>
  <si>
    <t>Once through the shabby portal , the fortress revealed its tme splendor .</t>
  </si>
  <si>
    <t>['splendor']</t>
  </si>
  <si>
    <t>fic_2019_15</t>
  </si>
  <si>
    <t>the next , and it was an elevated walkway . All the way around to the other side , then right turn through a meet-rack where naked avatars lounged along a railing . The double-vision of meatspace revealed the unappetizing truth- another reason why sexbots and sextables @ @ @ @ @ @ @ @ @ @ . If not , avatar-whores were cheap . # Up , down , around , in , out-the arrow finally led me to</t>
  </si>
  <si>
    <t>meatspace revealed the unappetizing</t>
  </si>
  <si>
    <t>The double-vision of meatspace revealed the unappetizing truth-</t>
  </si>
  <si>
    <t>['unappetizing']</t>
  </si>
  <si>
    <t>fic_2019_16</t>
  </si>
  <si>
    <t>ability , of course inheritable in the next generation . When @ @ @ @ @ @ @ @ @ @ newborn minds . She then pruned , with assistance from the creche mind . Keen examination revealed those with psychological tendencies that did not support the Grand Work or possess desired temperaments . Those who demonstrated any sign of the dangerous antisocial tendencies were snuffed from the mindscape before developing fully-the only time when anything resembling " murder "</t>
  </si>
  <si>
    <t>examination revealed those with</t>
  </si>
  <si>
    <t>Keen examination revealed those with psychological tendencies that did not support the Grand Work or possess desired temperaments .</t>
  </si>
  <si>
    <t>fic_2019_17</t>
  </si>
  <si>
    <t>horse . A heart you 'd be proud to send into space . # And MIT had snatched him up , and when Thea could n't follow-smart , but no longer a prodigy , the golden girl revealed as just gilt over lead-it was as if they finally saw each other for the first time and recoiled . It was over in days . The breakup had had all the violence of a natural disaster , friends scattering in its</t>
  </si>
  <si>
    <t>girl revealed as just</t>
  </si>
  <si>
    <t>no longer a prodigy , the golden girl revealed as just gilt over lead-it was as if they finally saw each other for the first time and recoiled .</t>
  </si>
  <si>
    <t>fic_2019_18</t>
  </si>
  <si>
    <t>spring , the cacti sprouted yellow flowers . By summertime , the yellow flowers developed into a ripe red fruit . When they were ready , the prickly fruits popped right off . Peeling back the skins revealed a citrus fruit with a sweet , tangy flavor-bright , like the sun ; fresh , like clean water . # It was still too early . The green fruits were strange lumps poking out from amongst the cactus needles . #</t>
  </si>
  <si>
    <t>skins revealed a citrus</t>
  </si>
  <si>
    <t>Peeling back the skins revealed a citrus fruit with a sweet , tangy flavor-bright , like the sun ;</t>
  </si>
  <si>
    <t>['fruit']</t>
  </si>
  <si>
    <t>fic_2019_19</t>
  </si>
  <si>
    <t>@ @ @ @ @ @ @ @ @ body she was , the colder she felt and she hugged herself as she stood in front of the closet . A quick sift through the hanging clothes revealed her thickest sweater and she pulled it out . It was woolen and warm and thick , and she hoped it would do well to protect her against the cold . She did n't change out of her night clothes - long</t>
  </si>
  <si>
    <t>clothes revealed her thickest</t>
  </si>
  <si>
    <t>A quick sift through the hanging clothes revealed her thickest sweater</t>
  </si>
  <si>
    <t>['sweater']</t>
  </si>
  <si>
    <t>fic_2019_20</t>
  </si>
  <si>
    <t>he 's hiding , but he seemed to hide more than one , but I presume it was less than three . " Bobstone guess is two . " I guessed . # In shock , Bluebell revealed his @ @ @ @ @ @ @ @ @ @ defeat the master . We basically congratulated each other for this match , as we both played well . We all cheered for the great matches we had in the tournament</t>
  </si>
  <si>
    <t>Bluebell revealed his @</t>
  </si>
  <si>
    <t># In shock , Bluebell revealed his @ @ @ @ @ @ @ @ @ @</t>
  </si>
  <si>
    <t>fic_2019_21</t>
  </si>
  <si>
    <t>as her eyes slowly , cautiously lifted up as her guard is up . # A straight line of light appeared across the ceiling of the room , then slowly it expanded . A heavy grating sound revealed double sliding doors being forced open . # Orlaith shut her eyes out of reflecting by the brightness light in the dark room @ @ @ @ @ @ @ @ @ @ the noises above that she identified that it was</t>
  </si>
  <si>
    <t>sound revealed double sliding</t>
  </si>
  <si>
    <t>A heavy grating sound revealed double sliding doors being forced open .</t>
  </si>
  <si>
    <t>fic_2019_22</t>
  </si>
  <si>
    <t>in Angband . Fingon hid in the cloak , barely daring to look up . Maedhros dispersed the memories with his sword , quickly breaking the faade he set up , and the state of his spirit revealed itself truly : dim , desolate , and broken . It flickered back to the soldier that was Maedhros , yet even then he seemed to waver and shake . # Fingon slowly stood up again , and by the time he</t>
  </si>
  <si>
    <t>spirit revealed itself truly</t>
  </si>
  <si>
    <t>Maedhros dispersed the memories with his sword , quickly breaking the faade he set up , and the state of his spirit revealed itself truly :</t>
  </si>
  <si>
    <t>fic_2019_23</t>
  </si>
  <si>
    <t>possible recruit with promise in his eyes . Besides Janie Smalls . He did not understand why the kid did not want to go to Palmetto and play Exy for five years . That is when Neil revealed Nathaniel . # Kevin had been petrified at the time , his involvement with Riko and the Moriyamas still fresh in his head , but he could see the desperation in his eyes . The desperate need to fit in somewhere and</t>
  </si>
  <si>
    <t>Neil revealed Nathaniel .</t>
  </si>
  <si>
    <t>That is when Neil revealed Nathaniel .</t>
  </si>
  <si>
    <t>['Nathaniel']</t>
  </si>
  <si>
    <t>web_01_0</t>
  </si>
  <si>
    <t>January 16 , 2011 . He and UC Berkeley postdoctoral researcher Jeffrey Silverman immediately followed up on the event with spectroscopy observations from the Shane telescope @ @ @ @ @ @ @ @ @ @ observations revealed incredibly strong calcium signals in the gas and dust surrounding the supernova , which is extremely unusual . &lt;p&gt; The signals were so peculiar that Nugent and his UC Berkeley colleagues , Alex Filippenko and Joshua Bloom , triggered a Target of</t>
  </si>
  <si>
    <t>observations revealed incredibly strong</t>
  </si>
  <si>
    <t>@ observations revealed incredibly strong calcium signals in the gas and dust surrounding the supernova , which is extremely unusual .</t>
  </si>
  <si>
    <t>['signals']</t>
  </si>
  <si>
    <t>web_01_1</t>
  </si>
  <si>
    <t>Occupation out of its own budget , all while struggling with a third Intifada , which many believe is inevitable - it 's only a matter of time and a suitable spark . &lt;p&gt; Just as Silman revealed the economic failure , a Palestinian uprising will expose the failure of the political system . To prevent major catastrophes , @ @ @ @ @ @ @ @ @ @ , social and political program to Binyamin Netanyahu 's rule .</t>
  </si>
  <si>
    <t>Silman revealed the economic</t>
  </si>
  <si>
    <t>&gt; Just as Silman revealed the economic failure , a Palestinian uprising will expose the failure of the political system .</t>
  </si>
  <si>
    <t>web_01_2</t>
  </si>
  <si>
    <t>Bhagavad-Gita , the spiritual path as I have described here is known as karma yoga and bhakti yoga . " &lt;p&gt; A spot check Thursday of some of the other counties in the east Georgia congressional district revealed a smattering of votes for Darwin , although it was n't always clear , based on information provided by elections offices in those counties , whether those votes were cast in the 10th District race . And because the long-dead Darwin was</t>
  </si>
  <si>
    <t>district revealed a smattering</t>
  </si>
  <si>
    <t>&gt; A spot check Thursday of some of the other counties in the east Georgia congressional district revealed a smattering of votes for Darwin , although it was n't always clear , based on information provided by elections offices in those counties , whether those votes were cast in the 10th District race .</t>
  </si>
  <si>
    <t>['smattering']</t>
  </si>
  <si>
    <t>web_01_3</t>
  </si>
  <si>
    <t>Mosque fashioned from @ @ @ @ @ @ @ @ @ @ . &lt;p&gt; As for Islam 's second holiest place , the city of Medina , a recent article by Jerome Taylor in the Independent revealed a megalomaniac plan to pull down three 7th-century mosques . Taylor added : " Ten years ago , a mosque which belonged to the Prophet 's grandson was dynamited . Pictures of the demolition that were secretly taken and smuggled out of</t>
  </si>
  <si>
    <t>Independent revealed a megalomaniac</t>
  </si>
  <si>
    <t>As for Islam 's second holiest place , the city of Medina , a recent article by Jerome Taylor in the Independent revealed a megalomaniac plan to pull down three 7th-century mosques .</t>
  </si>
  <si>
    <t>web_01_4</t>
  </si>
  <si>
    <t>pitch black , we began our day along the Min Valley doing our slipstreaming stints trying to make the most of the quiet road . As dawn began to creep up on us , the beautiful valley revealed itself to us once more . The majority of the time the width of the valley was around 500yds with the mountains coming down very steeply at either side . Every 10kms , or so , there would be a tiny village</t>
  </si>
  <si>
    <t>valley revealed itself to</t>
  </si>
  <si>
    <t>As dawn began to creep up on us , the beautiful valley revealed itself to us once more .</t>
  </si>
  <si>
    <t>web_01_5</t>
  </si>
  <si>
    <t>'s Teaching Hospital . Unfortunately despite a clean MRI after surgery , pathology indicated the tumor was a highly aggressive form that would come back . &lt;p&gt; A second opinion from a top pathologist at M.D. Anderson revealed devastating news , the diagnosis was an even more aggressive subtype of GBM that had been originally @ @ @ @ @ @ @ @ @ @ . After her surgery she started on endless rounds of radiation and chemo . Even</t>
  </si>
  <si>
    <t>Anderson revealed devastating news</t>
  </si>
  <si>
    <t>A second opinion from a top pathologist at M.D. Anderson revealed devastating news , the diagnosis was an even more aggressive subtype of GBM that had been originally @ @ @ @ @ @ @ @ @ @ .</t>
  </si>
  <si>
    <t>web_01_6</t>
  </si>
  <si>
    <t>town with only 1 child into a tourist destination and the effect on local economics and politics . Last , he recounts what he learned through many visits to a development zone not too far from Guangzhou revealed the mysteries of guanxi ( **34;4614;TOOLONG ) and the unsustainable sources of rural development . &lt;p&gt; I had no idea that the central government was n't responsible for all these boom @ @ @ @ @ @ @ @ @ @ seizing</t>
  </si>
  <si>
    <t>Guangzhou revealed the mysteries</t>
  </si>
  <si>
    <t>web_01_7</t>
  </si>
  <si>
    <t>used by A. A. Michelson in his 1924 measurements of the speed of @ @ @ @ @ @ @ @ @ @ Double pendulum gravimeters : Starting in 1875 , the increasing accuracy of pendulum measurements revealed another source of error in existing instruments : the swing of the pendulum caused a slight swaying of the tripod stand used to support portable pendulums , introducing error . In 1875 Charles S Peirce calculated that measurements of the length of</t>
  </si>
  <si>
    <t>measurements revealed another source</t>
  </si>
  <si>
    <t>Starting in 1875 , the increasing accuracy of pendulum measurements revealed another source of error in existing instruments : the swing of the pendulum caused a slight swaying of the tripod stand used to support portable pendulums , introducing error .</t>
  </si>
  <si>
    <t>web_01_8</t>
  </si>
  <si>
    <t>In addition , it could be recreated at any location at which the gravitational acceleration had been accurately measured . &lt;p&gt; By the mid 19th century , increasingly accurate pendulum measurements by Edward Sabine and Thomas Young revealed that gravity , and thus the length of any pendulum standard , varied measurably with local geologic features such as mountains and dense subsurface rocks . 119 So a pendulum length standard had to be defined at a single point on Earth</t>
  </si>
  <si>
    <t>Young revealed that gravity</t>
  </si>
  <si>
    <t>By the mid 19th century , increasingly accurate pendulum measurements by Edward Sabine and Thomas Young revealed that gravity , and thus the length of any pendulum standard , varied measurably with local geologic features such as mountains and dense subsurface rocks .</t>
  </si>
  <si>
    <t>web_01_9</t>
  </si>
  <si>
    <t>girl . According to her mother , Houston was inspired by the fame that surrounded Michael Jackson and said she too wanted to be a star . &lt;p&gt; An interview with Cissy Houston for the Daily Beast revealed Houston talking about a young Whitney Houston . " Mommy , I 'm going to be a star , " Cissy Houston recalled Whitney saying during the interview . " She said Whitney aspired to be more than just a star she</t>
  </si>
  <si>
    <t>Beast revealed Houston talking</t>
  </si>
  <si>
    <t>An interview with Cissy Houston for the Daily Beast revealed Houston talking about a young Whitney Houston . "</t>
  </si>
  <si>
    <t>web_01_10</t>
  </si>
  <si>
    <t>has been clearly demonstrated in H. capsulatum 8 , though the relevant genes that encode these activities have not been identified , and thus their role in virulence has not been assessed . Perusal of the genome revealed seven putative ferric reductase genes , though none of these candidates were observed to be upregulated by iron limitation in our experiments . Nonetheless , any or all of these genes could contribute to pathogenesis in the host . &lt;p&gt; In addition</t>
  </si>
  <si>
    <t>genome revealed seven putative</t>
  </si>
  <si>
    <t>Perusal of the genome revealed seven putative ferric reductase genes , though none of these candidates were observed to be upregulated by iron limitation in our experiments .</t>
  </si>
  <si>
    <t>web_01_11</t>
  </si>
  <si>
    <t>iron limitation in our experiments . Nonetheless , any or all of these genes could contribute to pathogenesis in the host . &lt;p&gt; In addition to identifying a role for siderophore production in virulence , this study revealed several interesting @ @ @ @ @ @ @ @ @ @ the sequences upstream of each gene revealed a consensus sequence that was present at least once per gene . The expression of several fungal orthologs of SID1 is repressed by</t>
  </si>
  <si>
    <t>In addition to identifying a role for siderophore production in virulence , this study revealed several interesting @ @ @ @ @ @ @ @ @ @</t>
  </si>
  <si>
    <t>web_01_12</t>
  </si>
  <si>
    <t>the host . &lt;p&gt; In addition to identifying a role for siderophore production in virulence , this study revealed several interesting @ @ @ @ @ @ @ @ @ @ the sequences upstream of each gene revealed a consensus sequence that was present at least once per gene . The expression of several fungal orthologs of SID1 is repressed by GATA-type negative regulators that recognize the HGATR motif 19 , 20 , 29 . Interestingly , the consensus sequence</t>
  </si>
  <si>
    <t>gene revealed a consensus</t>
  </si>
  <si>
    <t>the sequences upstream of each gene revealed a consensus sequence that was present at least once per gene .</t>
  </si>
  <si>
    <t>['sequence']</t>
  </si>
  <si>
    <t>web_01_13</t>
  </si>
  <si>
    <t>, I obtained a full-text copy of this article . &lt;p&gt; This study described a consecutive series of 250 people with spinal cord injury . Radiographs were taken on admission to the rehabilitation facility . Follow-up radiographs revealed the development of heterotopic ossification around 141 joints in 76 patients . The authors compared the aggressiveness of the therapy program before the transfer to the rehabilitation center with the development of heterotopic ossification and concluded that there was no relationship between</t>
  </si>
  <si>
    <t>radiographs revealed the development</t>
  </si>
  <si>
    <t>Follow-up radiographs revealed the development of heterotopic ossification around 141 joints in 76 patients .</t>
  </si>
  <si>
    <t>web_01_14</t>
  </si>
  <si>
    <t>, and other hospitalizations , Andrew was supposed to go into long-term care this past June . But God had other plans . After a Christmas break vacation , Andrew developed pneumonia and a cursory blood test revealed abnormal blood results . After a bone marrow biopsy , the dreaded news of relapse hit Andrew and our family . The relapse necessitated a bone marrow transplant , but first Andrew needed to eradicate the cancer immediately and start chemo right</t>
  </si>
  <si>
    <t>test revealed abnormal blood</t>
  </si>
  <si>
    <t>After a Christmas break vacation , Andrew developed pneumonia and a cursory blood test revealed abnormal blood results .</t>
  </si>
  <si>
    <t>web_01_15</t>
  </si>
  <si>
    <t>old manuscripts read " the Spirit " simply , without " Holy . " comparing spiritual things with spiritual --expounding the Spirit-inspired Old Testament Scripture , by comparison with the Gospel which Jesus by the same Spirit revealed GROTIUS ; and conversely illustrating the Gospel mysteries by comparing them with the Old Testament types CHRYSOSTOM . So the Greek word is translated , " comparing " ( 2 Corinthians 10:12 ) . WAHL ( Key of the New Testament )</t>
  </si>
  <si>
    <t>Spirit revealed GROTIUS ;</t>
  </si>
  <si>
    <t>old manuscripts read " the Spirit " simply , without " Holy . " comparing spiritual things with spiritual --expounding the Spirit-inspired Old Testament Scripture , by comparison with the Gospel which Jesus by the same Spirit revealed GROTIUS ;</t>
  </si>
  <si>
    <t>web_02_0</t>
  </si>
  <si>
    <t>championship trophy in the cramped locker room in Fayetteville . He recalled the day at M. D. Anderson Hospital in Houston the next week when doctors informed Steinmark that his leg would be amputated if a biopsy revealed cancer . Royal never forgot the determined expression on Steinmark 's face , nor the bravery in his heart . &lt;p&gt; The next morning , Royal paced the crowded waiting room floor and said : " This just ca n't be happening</t>
  </si>
  <si>
    <t>biopsy revealed cancer .</t>
  </si>
  <si>
    <t>He recalled the day at M. D. Anderson Hospital in Houston the next week when doctors informed Steinmark that his leg would be amputated if a biopsy revealed cancer .</t>
  </si>
  <si>
    <t>web_02_1</t>
  </si>
  <si>
    <t>different people with different versions and opinions will need to reconstruct and what is consistent of it from beginning ? &lt;p&gt; This is the best proof , the Qur'an protect itself . Because Allah Subhana wa Ta'ala revealed his laws this way to protect the Qur'an forever , unable to destroy by mankind . Which of the signs of your who reject Our Ayat ( proofs , evidences , verses , lessons , signs , revelations , etc. ) are</t>
  </si>
  <si>
    <t>Ta'ala revealed his laws</t>
  </si>
  <si>
    <t>Because Allah Subhana wa Ta'ala revealed his laws this way to protect the Qur'an forever , unable to destroy by mankind .</t>
  </si>
  <si>
    <t>['laws']</t>
  </si>
  <si>
    <t>web_02_2</t>
  </si>
  <si>
    <t>insurance and would cost several thousand dollars . We asked , " are you sure this is necessary ? " But , the doctor insisted , so we went ahead , dragging our feet . The test revealed a lot of very important information that I believe has saved us years of heartache . We found out we have a " balanced translocation " ( when 2 chromosomes are fused together ) . This would medically explain our problem with</t>
  </si>
  <si>
    <t>test revealed a lot</t>
  </si>
  <si>
    <t>The test revealed a lot of very important information that I believe has saved us years of heartache .</t>
  </si>
  <si>
    <t>web_02_3</t>
  </si>
  <si>
    <t>. But do a lot of people screw up ? Yeah . He 's paid a heck of a price . " &lt;p&gt; Injury update : &lt;p&gt; Fox said an MRI on Elvis Dumervil 's left shoulder revealed no significant damage . Dumervil , injured while sacking Cam Newton and forcing a fumble on Sunday , could be held out of or limited in practice this week . Should Dumervil not be able to play Sunday against San Diego ,</t>
  </si>
  <si>
    <t>shoulder revealed no significant</t>
  </si>
  <si>
    <t>Fox said an MRI on Elvis Dumervil 's left shoulder revealed no significant damage .</t>
  </si>
  <si>
    <t>web_02_4</t>
  </si>
  <si>
    <t>marriage . In a fit of temporary insanity , she accepted . We began to make plans for our wedding until things changed drastically just a few days ago . &lt;p&gt; After we became engaged , Anna revealed a secret to me . I always knew she was adopted . But I did not know that when she was 32 years old she embarked on a mission to locate her biological mother . She did this so she could learn</t>
  </si>
  <si>
    <t>Anna revealed a secret</t>
  </si>
  <si>
    <t>&gt; After we became engaged , Anna revealed a secret to me .</t>
  </si>
  <si>
    <t>web_02_5</t>
  </si>
  <si>
    <t>six days of intense combat against the Fallujah insurgents , US warplanes , tanks and mortars have left a shattered landscape of gutted buildings , crushed cars and charred bodies . &lt;p&gt; A drive through the city revealed a picture of utter destruction , with concrete houses flattened , mosques in ruins , telegraph poles down , power and phone lines hanging slack and rubble and human remains littering the empty streets . The north-west Jolan district , once an</t>
  </si>
  <si>
    <t>city revealed a picture</t>
  </si>
  <si>
    <t>&gt; A drive through the city revealed a picture of utter destruction , with concrete houses flattened , mosques in ruins , telegraph poles down , power and phone lines hanging slack and rubble and human</t>
  </si>
  <si>
    <t>web_02_6</t>
  </si>
  <si>
    <t>Get Out of Jail Free ' Card , by John Nichols , The Nation . 12/24/10 From Florida to Spain , intrigue to stop a judge , by Carol Rosenberg , The Miami Herald . WikiLeaks cables revealed a secret concerted U.S. effort to stop a crusading Spanish judge from investigating a torture complaint against former Bush administration officials . 12/23/10 Pakistani drone victim seeks to put US on trial Associated Press 12/23/10 CIA drone strikes : a legal war</t>
  </si>
  <si>
    <t>cables revealed a secret</t>
  </si>
  <si>
    <t>WikiLeaks cables revealed a secret concerted U.S. effort to stop a crusading Spanish judge from investigating a torture complaint against former Bush administration officials .</t>
  </si>
  <si>
    <t>web_02_7</t>
  </si>
  <si>
    <t>Wired . " Ironically , Dooley and his guest lecturers paint a dire picture of the forward march of Islamic extremism right as its foremost practitioner feared its implosion . Documents recently declassified by the U.S. government revealed Osama bin Laden fretting about al-Qaida 's brutal methods and damaged brand alienating the vast majority of Muslims from choosing to wage holy war . Little could he have known that U.S. military officers were thinking of ways to ignite one .</t>
  </si>
  <si>
    <t>government revealed Osama bin</t>
  </si>
  <si>
    <t>Documents recently declassified by the U.S. government revealed Osama bin Laden fretting about al-Qaida 's brutal methods and damaged brand alienating the vast majority of Muslims from choosing to wage holy war .</t>
  </si>
  <si>
    <t>web_02_8</t>
  </si>
  <si>
    <t>, remains hugely popular . Even with the massive exposure that comes with a Daniel Day-Lewis movie , Oil ! has been outsold 20 to one by The Jungle on AbeBooks during 2008 . &lt;p&gt; The Jungle revealed the terrible conditions in the American meatpacking industry . It is a book about poverty and the lack of help @ @ @ @ @ @ @ @ @ @ a massive effect on its readers and the political scene at the</t>
  </si>
  <si>
    <t>Jungle revealed the terrible</t>
  </si>
  <si>
    <t>The Jungle revealed the terrible conditions in the American meatpacking industry .</t>
  </si>
  <si>
    <t>web_02_9</t>
  </si>
  <si>
    <t>death was n't a punishment after all ? He admired the silence for another half hour , then walked home through a soft drizzle . &lt;h&gt; 11 : The Empty City &lt;p&gt; The city and the world revealed itself as empty , with a silence that stretched from eternity to eternity , rendering time and sequence of events meaningless . There was only a never-ending now . &lt;p&gt; He understood why he liked the unfinished quay and the moving trees</t>
  </si>
  <si>
    <t>world revealed itself as</t>
  </si>
  <si>
    <t>The city and the world revealed itself as empty , with a silence that stretched from eternity to eternity , rendering time and sequence of events meaningless .</t>
  </si>
  <si>
    <t>web_02_10</t>
  </si>
  <si>
    <t>, " Cantwell said . " The parking lot is full every day . " &lt;p&gt; But the airport has long been a consistent loser for St. Clair County taxpayers . In August , a county audit revealed the airport reported $8.4 million in operating losses in 2011 . However , that amount was $3.5 million , or 30 percent , less than the $11.93 million deficit reported in 2010 . &lt;p&gt; Cantwell said recent activity at the airport reflects</t>
  </si>
  <si>
    <t>audit revealed the airport</t>
  </si>
  <si>
    <t>In August , a county audit revealed the airport reported $8.4 million in operating losses in 2011 .</t>
  </si>
  <si>
    <t>web_02_11</t>
  </si>
  <si>
    <t>face-to-face meetings , and CRM systems are providing new insights into customers . On the customer side , our informants talked about ever-increasing customer expectations and more emphasis on return on investment and value . Our analysis revealed four categories of skills and capabilities that sales people need in this new environment : Commercial , Relational , Managerial , and Cognitive . &lt;p&gt; Commercial skills and capabilities are about financial insight , business acumen and customer insight -- specifically ,</t>
  </si>
  <si>
    <t>analysis revealed four categories</t>
  </si>
  <si>
    <t>Our analysis revealed four categories of skills and capabilities that sales people need in this new environment :</t>
  </si>
  <si>
    <t>web_02_12</t>
  </si>
  <si>
    <t>face-to-face meetings , and CRM systems are providing new insights into customers . On the customer side , our informants talked about ever-increasing customer expectations and more emphasis on return on investment and value . Our analysis revealed four categories of skills and capabilities that sales people need in this new environment @ @ @ @ @ @ @ @ @ @ &lt;p&gt; Commercial skills and capabilities are about financial insight , business acumen and customer insight -- specifically ,</t>
  </si>
  <si>
    <t>Our analysis revealed four categories of skills and capabilities that sales people need in this new environment @</t>
  </si>
  <si>
    <t>web_02_13</t>
  </si>
  <si>
    <t>@ @ @ x-ray diffraction patterns of DNA fibers , which provided information about properties of the double helix that are averaged over its constituent residues . The results of x-ray diffraction studies of dehydrated DNA fibers revealed a different form called A -DNA , which appears when the relative humidity is reduced to less than about 75% . A-DNA , like B-DNA , is a right-handed double helix made up of antiparallel strands held together by Watson-Crick base-pairing .</t>
  </si>
  <si>
    <t>fibers revealed a different</t>
  </si>
  <si>
    <t>The results of x-ray diffraction studies of dehydrated DNA fibers revealed a different form called A -DNA , which appears when the relative humidity is reduced to less than about 75% .</t>
  </si>
  <si>
    <t>web_02_14</t>
  </si>
  <si>
    <t>X-ray analyses of single crystals of DNA oligomers had to await the development of techniques for synthesizing large amounts of DNA fragments with defined base sequences . X-ray analyses of single crystals of DNA at atomic resolution revealed that DNA exhibits much more structural variability and diversity than formerly envisaged . &lt;p&gt; The x-ray analysis of a crystallized DNA dodecamer by Richard Dickerson and his coworkers revealed that its overall structure is very much like a B-form Watson-Crick double helix</t>
  </si>
  <si>
    <t>resolution revealed that DNA</t>
  </si>
  <si>
    <t>X-ray analyses of single crystals of DNA at atomic resolution revealed that DNA exhibits much more structural variability and diversity than formerly envisaged .</t>
  </si>
  <si>
    <t>web_02_15</t>
  </si>
  <si>
    <t>reliable engine of change has been increased understanding of the physical world . First it was Galilean dynamics and Newtonian gravity , then electromagnetism , later quantum mechanics and relativity . In each case , new observations revealed new physics , physics that went beyond the standard models ? physics that led to new technologies and to new ways of looking at the universe . Often those advances were the result of new measurement techniques . The Greeks never found</t>
  </si>
  <si>
    <t>observations revealed new physics</t>
  </si>
  <si>
    <t>In each case , new observations revealed new physics , physics that went beyond the standard models ?</t>
  </si>
  <si>
    <t>['physics']</t>
  </si>
  <si>
    <t>web_02_16</t>
  </si>
  <si>
    <t>production late last month when federal health officials linked one of its products -- Trader Joe 's Valencia Creamy Salted Peanut Butter -- to a salmonella outbreak . Subsequent testing by the U.S. Food and Drug Administration revealed the presence of salmonella in the nut butter facility . @ @ @ @ @ @ @ @ @ @ processing building and in raw peanuts from the facility , Sunland shut that building down , too . &lt;p&gt; Federal officials reported</t>
  </si>
  <si>
    <t>Administration revealed the presence</t>
  </si>
  <si>
    <t>Subsequent testing by the U.S. Food and Drug Administration revealed the presence of salmonella in the nut butter facility .</t>
  </si>
  <si>
    <t>web_02_17</t>
  </si>
  <si>
    <t>bipolar disorder told of her journey with an illness that " feels like someone sticking pins at me from the inside . " &lt;p&gt; At a pause in the music , the head of a jazz group revealed his diagnosis . Later , singer Charmin Michelle talked about her uncle who battled schizophrenia . &lt;p&gt; A gentleman grabbed a woman and danced in the dark by the tables through much of the concert , eliciting states of disapproval by some</t>
  </si>
  <si>
    <t>group revealed his diagnosis</t>
  </si>
  <si>
    <t>At a pause in the music , the head of a jazz group revealed his diagnosis .</t>
  </si>
  <si>
    <t>web_03_0</t>
  </si>
  <si>
    <t>Beyond that , we would answer with honesty any question they asked , but would n't step ahead of them in forcing their knowledge of just how bad things were . When the timing of my death revealed itself , then we would have to tell them . Above all , I wanted to spare them the loss of their childhood to a constant vigilance : if they knew we would talk to them honestly , they would n't have</t>
  </si>
  <si>
    <t>death revealed itself ,</t>
  </si>
  <si>
    <t>When the timing of my death revealed itself , then we would have to tell them .</t>
  </si>
  <si>
    <t>web_03_1</t>
  </si>
  <si>
    <t>off of St. Paul . He had no luggage , just grocery bags and the sign .... The plot thickens ... &lt;p&gt; UPDATE : Apparently Waters is hitchhiking across the country . &lt;p&gt; Band member Jen Turner revealed some more of the mystery on Twitter , saying she had to " tearfully " say goodbye to Waters on the side of the road today , calling him " the real deal " and " a true artist . " It</t>
  </si>
  <si>
    <t>Turner revealed some more</t>
  </si>
  <si>
    <t>&gt; Band member Jen Turner revealed some more of the mystery on Twitter , saying she had to " tearfully " say goodbye to Waters on the side of the road today , calling him " the real deal " and " a true artist .</t>
  </si>
  <si>
    <t>web_03_2</t>
  </si>
  <si>
    <t>Lots here . The QWR should help you uncover more info . Please stay in touch and let me know what their response is . &lt;p&gt; If I understand you correctly , the results of the QWR revealed the name of an investor who you had no knowledge of before ? &lt;p&gt; Was it a name of a purported trust ? If so , I 'll be glad to look-up the pool Servicing Agreement for you and post the link</t>
  </si>
  <si>
    <t>QWR revealed the name</t>
  </si>
  <si>
    <t>If I understand you correctly , the results of the QWR revealed the name of an investor who you had no knowledge of before ?</t>
  </si>
  <si>
    <t>web_03_3</t>
  </si>
  <si>
    <t>deposited into the Trusts . &lt;p&gt; 62 . Both investigations have independently revealed that over 99% of the mortgages and notes were not properly and/or timely assigned to the RMBS Trusts . &lt;p&gt; 64 . This investigation revealed that of the 987 total mortgages sampled , none were assigned to the Trusts at the time of the issuance , as was represented in the Offering Documents , and only seven were assigned to the Trusts within three months thereafter ,</t>
  </si>
  <si>
    <t>investigation revealed that of</t>
  </si>
  <si>
    <t>This investigation revealed that of the 987 total mortgages sampled , none were assigned to the Trusts at the time of the issuance , as was represented in the Offering Documents , and only seven were assigned to the Trusts within three months thereafter ,</t>
  </si>
  <si>
    <t>web_03_4</t>
  </si>
  <si>
    <t>from NOAA Ship Okeanos Explorer during the Gulf of Mexico Expedition 2012 . The dive was conducted at site 15577 -- a recently mapped but never-before seen shipwreck in the western Gulf of Mexico . The dive revealed the remnants of a copper-sheathed sailing ship , likely from the early to mid-19th century . While most of the wood has since disintegrated , the oxidized copper sheathing remained along with a variety of artifacts . These included plates , glass</t>
  </si>
  <si>
    <t>dive revealed the remnants</t>
  </si>
  <si>
    <t>The dive revealed the remnants of a copper-sheathed sailing ship , likely from the early to mid-19th century .</t>
  </si>
  <si>
    <t>['remnants']</t>
  </si>
  <si>
    <t>web_03_5</t>
  </si>
  <si>
    <t>got to feel your heart " in the song , which Christina could relate to . She did point out that Cassadee was " reaching for some notes , " though . Adam agreed that the song revealed Cassadee 's " soulfulness . " Blake , who gave his singer a standing ovation , said , " People love you . " &lt;p&gt; Trevin Hunte @ @ @ @ @ @ @ @ @ @ old , but his performance</t>
  </si>
  <si>
    <t>song revealed Cassadee 's</t>
  </si>
  <si>
    <t>Adam agreed that the song revealed Cassadee 's " soulfulness . "</t>
  </si>
  <si>
    <t>['soulfulness']</t>
  </si>
  <si>
    <t>web_03_6</t>
  </si>
  <si>
    <t>the government . If word of his activities became public , Hoover stressed , it could jeopardize the survival of the fund . &lt;p&gt; Following Alger Hiss 's perjury conviction in 1950 , Representative Richard M. Nixon revealed a handwritten memo of White 's given to him by Chambers , apparently showing that White had passed classified information for transmission to the Soviets . &lt;p&gt; In the first place : Keynes predicted the Great Depression when the West returned to</t>
  </si>
  <si>
    <t>Nixon revealed a handwritten</t>
  </si>
  <si>
    <t>Following Alger Hiss 's perjury conviction in 1950 , Representative Richard M. Nixon revealed a handwritten memo of White 's given to him by Chambers , apparently showing that White had passed classified information for transmission to the Soviets .</t>
  </si>
  <si>
    <t>web_03_7</t>
  </si>
  <si>
    <t>SPSS , Inc , Chicago , Illinois ) for these post hoc analyses . Correlations and group comparisons reaching a 2-tailed ? level of .01 ( uncorrected ) are reported . &lt;p&gt; Focal cortical thickness at inclusion revealed a significantly thinner cortex in the left orbitofrontal and right superior temporal cortex and parahippocampal gyrus in patients compared with controls ( Figure ) . In addition , areas in the superior parietal lobule and occipital pole were thicker in patients relative</t>
  </si>
  <si>
    <t>inclusion revealed a significantly</t>
  </si>
  <si>
    <t>Focal cortical thickness at inclusion revealed a significantly thinner cortex in the left orbitofrontal and right superior temporal cortex and parahippocampal gyrus in patients compared with controls ( Figure ) .</t>
  </si>
  <si>
    <t>['cortex']</t>
  </si>
  <si>
    <t>web_03_8</t>
  </si>
  <si>
    <t>of childhood maltreatment and risk for STDs and suggest that victims of child physical , as well as sexual , abuse would benefit from early screening and interventions to identify and prevent STDs . &lt;p&gt; Our findings revealed gender and race differences in the relationship between childhood maltreatment and STD risk . History of childhood sexual abuse was associated with increased risk for STDs among @ @ @ @ @ @ @ @ @ @ gender difference is unclear ;</t>
  </si>
  <si>
    <t>findings revealed gender and</t>
  </si>
  <si>
    <t>Our findings revealed gender and race differences in the relationship between childhood maltreatment and STD risk .</t>
  </si>
  <si>
    <t>web_03_9</t>
  </si>
  <si>
    <t>him , taking most of his strength . He was spent , he was farmutshet . And yet , alone and scared and exhausted , he returned to the cave that night , to face what evil revealed itself after dark , to avenge his forebears or die trying . This is known from a diary he kept , discovered in the woods many years later . This was his last entry . " &lt;p&gt; Well , if you 're</t>
  </si>
  <si>
    <t>evil revealed itself after</t>
  </si>
  <si>
    <t>And yet , alone and scared and exhausted , he returned to the cave that night , to face what evil revealed itself after dark , to avenge his forebears or die trying .</t>
  </si>
  <si>
    <t>web_03_10</t>
  </si>
  <si>
    <t>. Still , Dean needed to offer them . His love for his brother could make him do no less . &lt;p&gt; " What the ... , " Denton called out staring in disbelief as the scenario revealed itself before his very eyes . &lt;p&gt; Dean glanced up while still attempting to help Sam work through the pain of the vision . &lt;p&gt; " Son of a bitch , " Denton stated accusingly , clearly familiar with what was going</t>
  </si>
  <si>
    <t>scenario revealed itself before</t>
  </si>
  <si>
    <t>What the ... , " Denton called out staring in disbelief as the scenario revealed itself before his very eyes .</t>
  </si>
  <si>
    <t>web_03_11</t>
  </si>
  <si>
    <t>backfire on her . When Ursula was defeated , all the merfolk that had been under her power , including Triton , are released from their bonds . &lt;p&gt; In the 2006 Platinum DVD , deleted scenes revealed early concept ideas where Ursula is Triton 's sister , making her Ariel 's aunt . This concept was not used in the final film , though it resurfaced in spin-off material . &lt;h&gt; Extension &lt;p&gt; Other materials were released as part</t>
  </si>
  <si>
    <t>scenes revealed early concept</t>
  </si>
  <si>
    <t>In the 2006 Platinum DVD , deleted scenes revealed early concept ideas where Ursula is Triton 's sister , making her Ariel 's aunt .</t>
  </si>
  <si>
    <t>web_03_12</t>
  </si>
  <si>
    <t>The size of the heliosphere is determined by a balance of forces : Solar wind inflates the bubble from the inside while the Local Fluff compresses it from the outside . Voyager 's crossings into the heliosheath revealed the approximate size of the heliosphere and , thus , how much pressure the Local Fluff exerts . A portion of that pressure is magnetic and corresponds to the 5 microgauss Opher 's team has reported in Nature . &lt;p&gt; The fact</t>
  </si>
  <si>
    <t>heliosheath revealed the approximate</t>
  </si>
  <si>
    <t>Voyager 's crossings into the heliosheath revealed the approximate size of the heliosphere and , thus , how much pressure the Local Fluff exerts .</t>
  </si>
  <si>
    <t>web_03_13</t>
  </si>
  <si>
    <t>men 's clothing , and having hideouts that require journeying through streams and across muddy earth . She 's also quite fearless and knowledgeable about a great many things . &lt;p&gt; The first-person narrative of the novels revealed a lot of Miss Holmes 's character to me within a few short pages . I found @ @ @ @ @ @ @ @ @ @ of Sherlock Holmes , but rather a young lady with all of Sherlock 's best</t>
  </si>
  <si>
    <t>novels revealed a lot</t>
  </si>
  <si>
    <t>&gt; The first-person narrative of the novels revealed a lot of Miss Holmes 's character to me within a few short pages .</t>
  </si>
  <si>
    <t>web_03_14</t>
  </si>
  <si>
    <t>a while of settlements with surrounding culture layers by the coasts of Horsens Fjord . &lt;p&gt; In 2008 , Peter Astrup of Aarhus University noticed well-preserved bones and processed wooden objects on the seabed . These objects revealed layers that had been heavily degraded by the ocean waves . &lt;p&gt; After repeated visits to the location and discoveries of objects such as wooden sticks and antler axes , Moesgrd Museum , Horsens Museum and Aarhus University launched an investigation in</t>
  </si>
  <si>
    <t>objects revealed layers that</t>
  </si>
  <si>
    <t>These objects revealed layers that had been heavily degraded by the ocean waves .</t>
  </si>
  <si>
    <t>web_03_15</t>
  </si>
  <si>
    <t>to the location and discoveries of objects such as wooden sticks and antler axes , Moesgrd Museum , Horsens Museum and Aarhus University launched an investigation in autumn 2010 and again in 2011 . &lt;p&gt; The excavations revealed many interesting finds , the most startling of which were three paddles made out of ash wood . &lt;h&gt; From the Middle Ertebolle period &lt;p&gt; Remarkably , the paddles lay partially exposed on the seabed , which to some extent had affected</t>
  </si>
  <si>
    <t>excavations revealed many interesting</t>
  </si>
  <si>
    <t>The excavations revealed many interesting finds , the most startling of which were three paddles made out of ash wood .</t>
  </si>
  <si>
    <t>['finds']</t>
  </si>
  <si>
    <t>web_03_16</t>
  </si>
  <si>
    <t>37-year-old from Florida and a family friend of Petraeus and his wife , Holly . The FBI launched an inquiry after Kelley said she had received vicious emails from the CIA director 's biographer . Its investigation revealed the affair and led agents to believe Broadwell or someone close to her had sought access to his email . On Sunday , Democracy Now ! spoke to Cole about the significance of Petraeus 's resignation and about Malala Yousafzai , the</t>
  </si>
  <si>
    <t>investigation revealed the affair</t>
  </si>
  <si>
    <t>Its investigation revealed the affair and led agents to believe Broadwell or someone close to her had sought access to his email .</t>
  </si>
  <si>
    <t>web_03_17</t>
  </si>
  <si>
    <t>37-year-old woman from Florida and a family friend of Petraeus and his wife Holly . The FBI launched an inquiry after Kelley said she had received vicious emails from the CIA director 's biographer . Its investigation revealed the affair and led agents to believe that she or someone close to her had sought access to his email . &lt;p&gt; Well , on Sunday , Democracy Now ! spoke to historian Juan Cole about the significance of Petraeus 's resignation</t>
  </si>
  <si>
    <t>Its investigation revealed the affair and led agents to believe that she or someone close to her had sought access to his email .</t>
  </si>
  <si>
    <t>web_03_18</t>
  </si>
  <si>
    <t>and interviewed residents and revelers . &lt;p&gt; Seven-year-old Ferdinan Siquig of San Jose , CA. collapsed on 31 October 1996 after eating candy and cookies he was given while trick-or-treating . Initial urine analysis at the hospital revealed traces of cocaine . Subsequent tests done by outside labs came back negative , and it was further concluded that the initial test results were wrong , but this conclusion was reached at least a day after the media had @ @</t>
  </si>
  <si>
    <t>hospital revealed traces of</t>
  </si>
  <si>
    <t>Initial urine analysis at the hospital revealed traces of cocaine .</t>
  </si>
  <si>
    <t>web_03_19</t>
  </si>
  <si>
    <t>How best to do that should be an interesting debate , especially with an " economic cliff " staring us in the face . &lt;p&gt; Our economic fix must include taking action on energy . The campaign revealed a broad consensus for expanding domestic energy resources and reducing oil imports with both presidential candidates calling for an " all of the above " energy plan . Developing and using more domestic energy will boost our economy , create good paying</t>
  </si>
  <si>
    <t>campaign revealed a broad</t>
  </si>
  <si>
    <t>The campaign revealed a broad consensus for expanding domestic energy resources and reducing oil imports with both presidential candidates calling for an " all of the above " energy plan .</t>
  </si>
  <si>
    <t>web_03_20</t>
  </si>
  <si>
    <t>Direct " Homeland " Pilot &lt;p&gt; Here 's a weird alternate future for you . While receiving a Career Achievement Award at the Casting Society of America 's annual Artios Awards earlier this week , Ben Affleck revealed a previously unknown tidbit of information about Showtime ' s award-winning , ratings juggernaut of a series , Homeland : He was supposed to direct the pilot . &lt;p&gt; Apparently , due to an agreement he made with wife Jennifer Garner about</t>
  </si>
  <si>
    <t>Affleck revealed a previously</t>
  </si>
  <si>
    <t>While receiving a Career Achievement Award at the Casting Society of America 's annual Artios Awards earlier this week , Ben Affleck revealed a previously unknown tidbit of information about Showtime ' s award-winning , ratings juggernaut of a series , Homeland :</t>
  </si>
  <si>
    <t>web_04_0</t>
  </si>
  <si>
    <t>Akpan wants you to see and feel Africa , its glory and its pain . And you do , which makes this an extraordinary book . &lt;p&gt; On Friday , September 18 , 2009 , Oprah Winfrey revealed the 63rd Oprah ? ? ? s Book Club pick ? ? ? Say You ? ? ? re One of Them ? ? ? by author Uwem Akpan . Her selection of Akpan ? ? ? s debut collection marks the</t>
  </si>
  <si>
    <t>Winfrey revealed the 63rd</t>
  </si>
  <si>
    <t>On Friday , September 18 , 2009 , Oprah Winfrey revealed the 63rd Oprah ? ? ?</t>
  </si>
  <si>
    <t>['Oprah']</t>
  </si>
  <si>
    <t>web_04_1</t>
  </si>
  <si>
    <t>we 're thousands and it 's only the beginning , " cried @ @ @ @ @ @ @ @ @ @ is seeing its support soar amid Greece 's economic collapse . Last month 's rally revealed the party , which describes itself as nationalist and pledges to expel all illegal foreigners , has a new-found sense of triumph , even a swagger , that some find menacing . &lt;p&gt; Riding a wave of public anger at corrupt politicians</t>
  </si>
  <si>
    <t>rally revealed the party</t>
  </si>
  <si>
    <t>Last month 's rally revealed the party , which describes itself as nationalist and pledges to expel all illegal foreigners , has a new-found sense of triumph , even a swagger , that some find menacing .</t>
  </si>
  <si>
    <t>web_04_2</t>
  </si>
  <si>
    <t>Ratings of cannabis use and psychiatric symptoms ( psychotic , negative , disorganized , and depressive ) were made at each assessment . &lt;p&gt; Results The lifetime rate of cannabis use was 66.2% , and survival analysis revealed that lifetime use was associated with an earlier onset of psychosis . The rates of current use ranged from 10% to 18% across assessments . Cannabis status was moderately stable , with tetrachoric correlation coefficients between waves ranging from 0.48 to 0.78</t>
  </si>
  <si>
    <t>analysis revealed that lifetime</t>
  </si>
  <si>
    <t>The lifetime rate of cannabis use was 66.2% , and survival analysis revealed that lifetime use was associated with an earlier onset of psychosis .</t>
  </si>
  <si>
    <t>web_04_3</t>
  </si>
  <si>
    <t>multivariate analyses and did not differ between cannabis users and nonusers at any assessment . In addition , patterns of cannabis use and severity of psychotic symptoms were found to covary over time , and mathematical modeling revealed this relationship to be bidirectional . In other words , changes in cannabis use were predictive of changes in psychotic symptom severity , and vice versa . &lt;p&gt; These results demonstrate that cannabis use after onset of schizophrenia is associated with more</t>
  </si>
  <si>
    <t>modeling revealed this relationship</t>
  </si>
  <si>
    <t>In addition , patterns of cannabis use and severity of psychotic symptoms were found to covary over time , and mathematical modeling revealed this relationship to be bidirectional .</t>
  </si>
  <si>
    <t>web_04_4</t>
  </si>
  <si>
    <t>10 ideas a day that 's 3650 a year . Many of those ideas will mate . Many generations of ideas will occur . And one day the Messiah @@5038409 &lt;p&gt; An analysis by PBS 's Frontline revealed that Hall of Famer Mike Webster was granted full disability due to head injuries he suffered as a player , @@5038410 &lt;p&gt; Live Nativity with animals by Bethlehem Lutheran Church and LeCronier 's Baby Acres at St. Mary 's of Michigan Seton</t>
  </si>
  <si>
    <t>Frontline revealed that Hall</t>
  </si>
  <si>
    <t>An analysis by PBS 's Frontline revealed that Hall of Famer Mike Webster was granted full disability due to head injuries he suffered as a player , @@5038410 &lt;p</t>
  </si>
  <si>
    <t>web_04_5</t>
  </si>
  <si>
    <t>the doctor , " I tried to comfort him . " You 're getting out of this maze . " &lt;p&gt; I did n't know what I was saying . The results of the serum electrolytes test revealed no alteration in the level of sodium , potassium , magnesium or calcium , abnormal levels of which are the usual cause of delirious thoughts . The tomography revealed a brain free of tumors or hematoma @ @ @ @ @ @</t>
  </si>
  <si>
    <t>test revealed no alteration</t>
  </si>
  <si>
    <t>The results of the serum electrolytes test revealed no alteration in the level of sodium , potassium , magnesium or calcium , abnormal levels of which are the usual cause of delirious thoughts .</t>
  </si>
  <si>
    <t>['alteration']</t>
  </si>
  <si>
    <t>web_04_6</t>
  </si>
  <si>
    <t>. The results of the serum electrolytes test revealed no alteration in the level of sodium , potassium , magnesium or calcium , abnormal levels of which are the usual cause of delirious thoughts . The tomography revealed a brain free of tumors or hematoma @ @ @ @ @ @ @ @ @ @ a psychotic depression which had originated many months before in a well of sadness . If I understood correctly , the origin of delirium is</t>
  </si>
  <si>
    <t>tomography revealed a brain</t>
  </si>
  <si>
    <t>The tomography revealed a brain free of tumors or hematoma @</t>
  </si>
  <si>
    <t>web_04_7</t>
  </si>
  <si>
    <t>conditions until 30 min post before beginning to return towards baseline . IL-6 production was slightly higher in PLA , though this was not significant ( P = 0.112 ) . See Figure 5 . AUC analysis revealed no significant differences in total IL-6 response between BTE and PLA ( P = 0.145 ) . &lt;h&gt; Discussion &lt;p&gt; Results of the current study indicate that , in comparison to the placebo , supplementation with BTE resulted in increased baseline antioxidant</t>
  </si>
  <si>
    <t>AUC analysis revealed no significant differences in total IL-6 response between BTE and PLA ( P = 0.145 ) .</t>
  </si>
  <si>
    <t>web_04_8</t>
  </si>
  <si>
    <t>individual . Skywalker attracted many more seed-partners than anyone , and thus , had a bigger and more intricate ship . He named this new biological ship Jabitha . When Tarkin and Sienar arrived , the planet revealed its sentient consciousness to the Jedi , explaining that Vergere had left with the mysterious " Far Outsiders " in order to protect Zonama Sekot . Skywalker and Kenobi could not rescue the Fosh Jedi , but they were able to halt</t>
  </si>
  <si>
    <t>planet revealed its sentient</t>
  </si>
  <si>
    <t>When Tarkin and Sienar arrived , the planet revealed its sentient consciousness to the Jedi , explaining that Vergere had left with the mysterious " Far Outsiders " in order to protect Zonama Sekot .</t>
  </si>
  <si>
    <t>web_04_9</t>
  </si>
  <si>
    <t>the archives . @ @ @ @ @ @ @ @ @ @ , his crew and his vessel in exchange for safe passage to deliver supplies to Ryloth . However , a scan of the Defender revealed his deception to Tuuk , and Skywalker proceeded to gun the engines of the Defender and head it straight for the ship . Tuuk fled the battlefield , and the Resolute arrived out of hyperspace . Tano 's plan to angle the</t>
  </si>
  <si>
    <t>Defender revealed his deception</t>
  </si>
  <si>
    <t>However , a scan of the Defender revealed his deception to Tuuk , and Skywalker proceeded to gun the engines of the Defender and head it straight for the ship .</t>
  </si>
  <si>
    <t>web_04_10</t>
  </si>
  <si>
    <t>actually was an agent of Count Dooku . When they confronted Rish Loo , Skywalker sensed that Rish Loo was trying to hypnotize Lyonie again . Skywalker and Amidala went in to arrest him but Rish Loo revealed Commando Droids and battle erupted . Skywalker quickly dispatched the commando droids , however Rish Loo managed to escape after stabbing Lyonie . Skywalker pursued him till Rish Loo got to a Gungan transport and made a run to the surface .</t>
  </si>
  <si>
    <t>Loo revealed Commando Droids</t>
  </si>
  <si>
    <t>Skywalker and Amidala went in to arrest him but Rish Loo revealed Commando Droids and battle erupted .</t>
  </si>
  <si>
    <t>web_04_11</t>
  </si>
  <si>
    <t>fear of Amidala 's death , he told Skywalker the story of a Sith Lord , Darth Plagueis , who was powerful enough to stop others from dying , which caught Skywalker 's attention . Eventually Palpatine revealed his true self , and offered Skywalker the chance to learn the ways of the dark side and use its power to save Amidala . Skywalker briefly contemplated killing Palpatine as soon as he learned his true identity , but decided against</t>
  </si>
  <si>
    <t>Palpatine revealed his true</t>
  </si>
  <si>
    <t>Eventually Palpatine revealed his true self , and offered Skywalker the chance to learn the ways of the dark side and use its power to save Amidala .</t>
  </si>
  <si>
    <t>web_04_12</t>
  </si>
  <si>
    <t>Windu , who also dismissed the young Jedi Knight 's accusations of conspiracy and secrecy . 20 &lt;p&gt; The recording also displayed the conference that took place after Skywalker left the Chamber , in which the Council revealed the existence and location of the Prism , a secret detention center that contained dangerous Force-wielders , all of whom were overseen by a single Jedi warden . Darth Vader lost control of his anger upon discovering that the Jedi Order had</t>
  </si>
  <si>
    <t>Council revealed the existence</t>
  </si>
  <si>
    <t>The recording also displayed the conference that took place after Skywalker left the Chamber , in which the Council revealed the existence and location of the Prism , a secret detention center that contained dangerous Force-wielders , all of whom were overseen by a single Jedi warden .</t>
  </si>
  <si>
    <t>web_04_13</t>
  </si>
  <si>
    <t>Vader would have to work quickly . He departed Coruscant in the Devastator , searching for Rebel bases . The Sith Lord 's forces decimated a Rebel refueling station , where the torture of a Rebel officer revealed Skywalker 's full name -- Luke Skywalker. 132 &lt;h&gt; Subjugation of the Tagge family &lt;p&gt; Now Vader moved to bring the Tagge family to heel . Vader confronted the new Baron , using the Force to extract a confession : Tagge revealed</t>
  </si>
  <si>
    <t>officer revealed Skywalker 's</t>
  </si>
  <si>
    <t>The Sith Lord 's forces decimated a Rebel refueling station , where the torture of a Rebel officer revealed Skywalker 's full name</t>
  </si>
  <si>
    <t>web_04_14</t>
  </si>
  <si>
    <t>and the surrounding temples with explosives , which he used to wipe out the Imperial ships . 134 &lt;p&gt; Dodonna 's body was recovered from the wreckage by Vader 's search teams . A quick mind probe revealed a Rebel operation geared against the planet Reytha , but gave @ @ @ @ @ @ @ @ @ @ . 134 &lt;h&gt; Griff 's final failure &lt;p&gt; With the general captured , Vader waited for Executor to be repaired ,</t>
  </si>
  <si>
    <t>probe revealed a Rebel</t>
  </si>
  <si>
    <t>A quick mind probe revealed a Rebel operation geared against the planet Reytha , but gave @ @ @ @ @ @ @ @ @ @ .</t>
  </si>
  <si>
    <t>web_04_15</t>
  </si>
  <si>
    <t>first started its Windows Phone 8 public disclosures at a special Windows Phone Summit back in June , but a leaked video starring Joe Belfiore detailed a number of features in the OS beforehand . The video revealed a Data Smart ( now Data Sense ) option for tracking data usage , Skype integration , and the plans to scrap Zune in favor of a companion @ @ @ @ @ @ @ @ @ @ the leaked details ,</t>
  </si>
  <si>
    <t>video revealed a Data</t>
  </si>
  <si>
    <t>The video revealed a Data Smart ( now Data Sense ) option for tracking data usage , Skype integration , and the plans to scrap Zune in favor of a companion @ @ @ @ @ @ @ @ @ @</t>
  </si>
  <si>
    <t>web_04_16</t>
  </si>
  <si>
    <t>clinic carefully . Between the night and the heavy rain it took him three times longer to drive @ @ @ @ @ @ @ @ @ @ he neared the office , a flash of lightning revealed Jim 's truck . A tight coil loosened in his gut . A small part of Blair had been worried that Jim had left . &lt;p&gt; Blair hurried out of the car and crossed the ten feet to the covered porch .</t>
  </si>
  <si>
    <t>lightning revealed Jim 's</t>
  </si>
  <si>
    <t>he neared the office , a flash of lightning revealed Jim 's truck .</t>
  </si>
  <si>
    <t>['truck']</t>
  </si>
  <si>
    <t>web_04_17</t>
  </si>
  <si>
    <t>things noted here in which they differed from Abraham : &lt;p&gt; 1 . In seeking to kill him , or in possessing a murderous and bloody purpose . &lt;p&gt; 2 . In rejecting the truth as God revealed it . Abraham was distinguished for love to man as well as God . He liberated the captives Genesis 14:14-16 ; was distinguished for hospitality to strangers Genesis 18:1-8 ; and received the revelations of God to him , however mysterious ,</t>
  </si>
  <si>
    <t>God revealed it .</t>
  </si>
  <si>
    <t>In rejecting the truth as God revealed it .</t>
  </si>
  <si>
    <t>web_04_18</t>
  </si>
  <si>
    <t>" that his city was forced to pay Minos . When Theseus arrived to Crete , Ariadne , Minos 's daughter , fell in love with him and wished to help him survive the Minotaur . Daedalus revealed the mystery of the Labyrinth to Ariadne who in turn advised Theseus , thus enabling him to slay the Minotaur and escape from the Labyrinth . When Minos found out what Daedalus had done he was so enraged that he imprisoned Daedalus</t>
  </si>
  <si>
    <t>Daedalus revealed the mystery</t>
  </si>
  <si>
    <t>Daedalus revealed the mystery of the Labyrinth to Ariadne who in turn advised Theseus , thus enabling him to slay the Minotaur and escape from the Labyrinth .</t>
  </si>
  <si>
    <t>web_04_19</t>
  </si>
  <si>
    <t>road games coming up this week , Stein believes @@5082610 &lt;p&gt; The new Big East will have a West Division , and Temple , located in Philadelphia , will be part of it . &lt;p&gt; The conference revealed its divisional alignment Tuesday for the 2013 football season , when it becomes a 12-team league . The announcement came after the Big East presidents approved the plan at a meeting in Chicago . &lt;p&gt; UConn will be in the East with</t>
  </si>
  <si>
    <t>conference revealed its divisional</t>
  </si>
  <si>
    <t>The conference revealed its divisional alignment Tuesday for the 2013 football season , when it becomes a 12-team league .</t>
  </si>
  <si>
    <t>web_04_20</t>
  </si>
  <si>
    <t>identified novel proteins involved in the organisation of the Drosophila early secretory pathway . It contributes to the effort of assigning protein functions to gene annotation in the secretory pathway , and analysis of the MG hits revealed an enrichment of ER proteins . These results suggest a link between ER localisation , aspects of cell metabolism and tER-Golgi structural organisation . &lt;h&gt; Background &lt;p&gt; In Drosophila , the early secretory apparatus comprises discrete paired Golgi stacks in close proximity</t>
  </si>
  <si>
    <t>hits revealed an enrichment</t>
  </si>
  <si>
    <t>It contributes to the effort of assigning protein functions to gene annotation in the secretory pathway , and analysis of the MG hits revealed an enrichment of ER proteins .</t>
  </si>
  <si>
    <t>web_04_21</t>
  </si>
  <si>
    <t>identified novel proteins involved in the organisation of the Drosophila early secretory pathway . It contributes to the effort of assigning protein functions to gene annotation in the secretory pathway , and analysis of the MG hits revealed an enrichment of ER proteins . @ @ @ @ @ @ @ @ @ @ of cell metabolism and tER-Golgi structural organisation . &lt;p&gt; Funding : This work was funded by a short term EMBO fellowship , the Horizon Programme from</t>
  </si>
  <si>
    <t>web_04_22</t>
  </si>
  <si>
    <t>the results of this study and those of the 1981 CFS were particularly pronounced in the upper percentile ranks . The classification of subjects on the basis of the number of grades completed during a step test revealed significant differences in subcutaneous adiposity between fitness subgroups . Reported participation in vigorous physical activities was also predictive of subcutaneous adiposity in men but to a lesser extent than the number of grades @ @ @ @ @ @ @ @ @</t>
  </si>
  <si>
    <t>The classification of subjects on the basis of the number of grades completed during a step test revealed significant differences in subcutaneous adiposity between fitness subgroups .</t>
  </si>
  <si>
    <t>web_04_23</t>
  </si>
  <si>
    <t>of the Palestinian Authority to outlaw such employment will ultimately render 220,000 Palestinian men and women completely dependent on foreign aid . &lt;p&gt; Settlements sell nearly $500 million in goods to the Palestinians and the Palestinian economy revealed a whopping 10% growth in 2009 largely because of a growing cottage industry which provides inexpensive goods to the settlements . &lt;p&gt; @ @ @ @ @ @ @ @ @ @ fatigue from those editorialists and opinion makers who so cavalierly</t>
  </si>
  <si>
    <t>economy revealed a whopping</t>
  </si>
  <si>
    <t>web_04_24</t>
  </si>
  <si>
    <t>some of their content on Xbox first . Right now , who 'd say no to Microsoft 's money ? &lt;h&gt; 03 . Satoru Iwata , CEO of Nintendo &lt;p&gt; August 1 , 2012 Update : Nintendo revealed the 3DS XL , which recently launched in Japan to an impressive roughly 200,000 @ @ @ @ @ @ @ @ @ @ Bros 2. launched in the country on the same day , selling over 430,000 copies in its first</t>
  </si>
  <si>
    <t>Nintendo revealed the 3DS</t>
  </si>
  <si>
    <t>Nintendo revealed the 3DS XL , which recently launched in Japan to an impressive roughly 200,000 @ @ @ @ @ @ @ @ @ @</t>
  </si>
  <si>
    <t>['XL']</t>
  </si>
  <si>
    <t>web_04_25</t>
  </si>
  <si>
    <t>U and has demonstrated , with MiiVerse , the first online Nintendo service that ever seemed comprehensive enough to succeed . Nintendo 's 3DS had a solid showing at E3 , and , post-E3 , the company revealed a 3DS upgrade , the 3DS XL , which is getting extremely positive early reviews . All in all , a good month for Nintendo , if not the kind of blockbuster that would vault Iwata over Mattrick . &lt;p&gt; April 27</t>
  </si>
  <si>
    <t>company revealed a 3DS</t>
  </si>
  <si>
    <t>Nintendo 's 3DS had a solid showing at E3 , and , post-E3 , the company revealed a 3DS upgrade , the 3DS XL , which is getting extremely positive early reviews .</t>
  </si>
  <si>
    <t>['upgrade']</t>
  </si>
  <si>
    <t>web_04_26</t>
  </si>
  <si>
    <t>Update : Dishonored is looking fantastic . But this is feeling like a quiet year for for company that brought us Skyrim and Fallout 3 . &lt;p&gt; May 30 , 2012 Update : Earlier this month Zenimax revealed a big announcement : They will be releasing an Elder Scrolls MMO by the name of The Elder Scrolls Online . &lt;h&gt; Why He 's Powerful &lt;p&gt; OK . He 's a money man . He may not know a thing about</t>
  </si>
  <si>
    <t>Zenimax revealed a big</t>
  </si>
  <si>
    <t>Earlier this month Zenimax revealed a big announcement :</t>
  </si>
  <si>
    <t>['announcement']</t>
  </si>
  <si>
    <t>web_04_27</t>
  </si>
  <si>
    <t>'s condition when they sold off their shares . Mark Pinkus therefore moves down one position . &lt;p&gt; July 3 , 2012 Update : Suddenly , this guy is in desperate need of a hit . Zynga revealed FarmVille 2 and a new game called The Ville . But are the days when Zynga games ruled Facebook over ? The company seems to be slipping as more competitors , big and small , fill the Facebook gaming charts . &lt;p&gt;</t>
  </si>
  <si>
    <t>Zynga revealed FarmVille 2</t>
  </si>
  <si>
    <t>Zynga revealed FarmVille 2 and a new game called The Ville .</t>
  </si>
  <si>
    <t>['FarmVille']</t>
  </si>
  <si>
    <t>web_04_28</t>
  </si>
  <si>
    <t>An Inflated Self-Image -- This woman has a highly inflated self-image because she is pretty . By the way , I think she has had a nose job on the front of her nose since GQ photographs revealed her knobby nose . &lt;p&gt; To those who think you are superior to Ms. Hunter , you are no better than she . All of us have acted with poor judgement , hypocrisy , betrayal , insensitivity and deceit in some form</t>
  </si>
  <si>
    <t>photographs revealed her knobby</t>
  </si>
  <si>
    <t>By the way , I think she has had a nose job on the front of her nose since GQ photographs revealed her knobby nose .</t>
  </si>
  <si>
    <t>['nose']</t>
  </si>
  <si>
    <t>web_04_29</t>
  </si>
  <si>
    <t>of the message cube , and Leia Solo escorted Jade to her personal apartment , along with Han Solo , to unlock the message cube , which was coded to Leia Solo 's fingerprints . The cube revealed the insurrection plans of the Sacorrian Triad and the Human League , headed by Han Solo 's cousin Thrackan Sal-Solo , to blackmail the New Republic by destroying a number of stars using a @ @ @ @ @ @ @ @</t>
  </si>
  <si>
    <t>cube revealed the insurrection</t>
  </si>
  <si>
    <t>The cube revealed the insurrection plans of the Sacorrian Triad and the Human League , headed by Han Solo 's cousin Thrackan Sal-Solo , to blackmail the New Republic by destroying a number of stars using a @ @ @ @ @ @ @ @</t>
  </si>
  <si>
    <t>web_04_30</t>
  </si>
  <si>
    <t>walk . On the streets , she met a despondent Twi'lek female dress designer named Jari'kyn who had been seeking to bring her design before Jade , but had been fired by her employer instead . Jade revealed her identity to the designer and was quite impressed with her designs . 46 @ @ @ @ @ @ @ @ @ @ Jade had a private , less formal Jedi wedding ceremony at the Jedi training area that had been</t>
  </si>
  <si>
    <t>Jade revealed her identity</t>
  </si>
  <si>
    <t>Jade revealed her identity to the designer and was quite impressed with her designs .</t>
  </si>
  <si>
    <t>web_04_31</t>
  </si>
  <si>
    <t>) &lt;p&gt; Jay-z is said to be a devil worshiper , member in Freemason and Illuminati , according to some conspiracies . &lt;p&gt; In many interviews , he denied that he is a member , but researchers revealed his lyrics @ @ @ @ @ @ @ @ @ @ some messages in his songs promote Satanism if we play them backward . &lt;p&gt; In his concerts , he often make signs and gestures for Illuminati . He has also</t>
  </si>
  <si>
    <t>researchers revealed his lyrics</t>
  </si>
  <si>
    <t>In many interviews , he denied that he is a member , but researchers revealed his lyrics @ @ @ @ @ @ @ @ @ @</t>
  </si>
  <si>
    <t>['lyrics']</t>
  </si>
  <si>
    <t>web_04_32</t>
  </si>
  <si>
    <t>swirls of tomato red pooling in the spaces between noodles and hunks of tofu . Generous icebergs of ground pork-shrimp balls peeked up through the surface , the red tide encircling each . A slurp of noodles revealed the subtle funky hum of shrimp sauce in the background . For $6.25 , this is a layered , rewarding bowlful -- easily enough for two , though you may want to keep it for yourself . &lt;p&gt; Then there are the</t>
  </si>
  <si>
    <t>noodles revealed the subtle</t>
  </si>
  <si>
    <t>A slurp of noodles revealed the subtle funky hum of shrimp sauce in the background .</t>
  </si>
  <si>
    <t>['hum']</t>
  </si>
  <si>
    <t>web_05_0</t>
  </si>
  <si>
    <t>been studying were indeed intended for food although that was denied by the Rowett institute . That was the reason why he wanted to make the alarming results known . Had not Pusztai 's long term study revealed the danger , the GE lectin potatoes might very well have turned up on the market , as formally they were " substantially equivalent " with the natural variety , Pusztai said . This case demonstrates the serious insufficiency of the present</t>
  </si>
  <si>
    <t>study revealed the danger</t>
  </si>
  <si>
    <t>Had not Pusztai 's long term study revealed the danger , the GE lectin potatoes might very well have turned up on the market , as formally they were " substantially equivalent " with the natural variety , Pusztai said .</t>
  </si>
  <si>
    <t>['danger']</t>
  </si>
  <si>
    <t>web_05_1</t>
  </si>
  <si>
    <t>as " morally corrupt . " What did he bring into that situation and what did that situation bring into him ? &lt;p&gt; He seemed very much to be a normal young American . His psych assessments revealed no sign of any pathology , no sadistic tendencies , and all his psych assessment scores are in the normal range , as is his intelligence . He had been a prison guard at a small minimal security prison where he performed</t>
  </si>
  <si>
    <t>assessments revealed no sign</t>
  </si>
  <si>
    <t>His psych assessments revealed no sign of any pathology , no sadistic tendencies , and all his psych assessment scores are in the normal range , as is his intelligence .</t>
  </si>
  <si>
    <t>web_05_2</t>
  </si>
  <si>
    <t>rejected for publication by Nature magazine as being too speculative . In the 1950s neutrinos were detected in nuclear reactors and soon afterwards in particle accelerators . Starting in the 1960s , an experimental tour de force revealed their existence in the solar core . Finally , in1987 a ten second burst of neutrinos was observed radiating outward from a supernova collapse that had occurred almost 200,000 years ago . When they reached the Earth @ @ @ @ @</t>
  </si>
  <si>
    <t>force revealed their existence</t>
  </si>
  <si>
    <t>Starting in the 1960s , an experimental tour de force revealed their existence in the solar core .</t>
  </si>
  <si>
    <t>web_05_3</t>
  </si>
  <si>
    <t>in women given periabortal antibiotics is similar to the risk reduction demonstrable when only studies published before 1985 are combined ( summary RR estimate 0.63 , 95% CI 0.44-0.89 ) . &lt;h&gt; CONCLUSION : &lt;p&gt; Our meta-analysis revealed a substantial protective effect of antibiotics in all subgroups of women undergoing therapeutic abortion , even women in low-risk groups . No more placebo-controlled trials should be performed , because women assigned to placebo are exposed to @ @ @ @ @</t>
  </si>
  <si>
    <t>meta-analysis revealed a substantial</t>
  </si>
  <si>
    <t>Our meta-analysis revealed a substantial protective effect of antibiotics in all subgroups of women undergoing therapeutic abortion , even women in low-risk groups .</t>
  </si>
  <si>
    <t>web_05_4</t>
  </si>
  <si>
    <t>up to find A nightmare of a different kind . She went away , This just does n't seem to be my day . &lt;p&gt; She did n't have to say a lot , Her pretty eyes revealed the plot . ' T was someone else she want more , And so I walked her to the door . What can I say ? This just does n't seem to be my day . &lt;p&gt; My , oh my ,</t>
  </si>
  <si>
    <t>eyes revealed the plot</t>
  </si>
  <si>
    <t>, Her pretty eyes revealed the plot . '</t>
  </si>
  <si>
    <t>web_05_5</t>
  </si>
  <si>
    <t>art when a guard at the museum was looking the other way . Museum officials did n't notice the new painting for three days . &lt;p&gt; Museum director Mariusz Hermansdorfer told TVN24 on Wednesday that the action revealed some security breaches , but that he also considered it a " witty artistic happening . " &lt;p&gt; " It has shown that the young generation of artists , unlike their predecessors , wants to see their works in museums , "</t>
  </si>
  <si>
    <t>action revealed some security</t>
  </si>
  <si>
    <t>&lt;p&gt; Museum director Mariusz Hermansdorfer told TVN24 on Wednesday that the action revealed some security breaches , but that he also considered it a " witty artistic happening . "</t>
  </si>
  <si>
    <t>['breaches']</t>
  </si>
  <si>
    <t>web_05_6</t>
  </si>
  <si>
    <t>league clubs of the 1950 's . The press release announcing the name change boasts that the Phillies will have " the most on-field wear " of any minor league team next season , as the team revealed new home , away and alternate jerseys in addition to several " Baseballtown " jerseys that the team will wear next season both at home and on the road . &lt;p&gt; The minor league club has been affiliated with Philadelphia since its</t>
  </si>
  <si>
    <t>team revealed new home</t>
  </si>
  <si>
    <t>The press release announcing the name change boasts that the Phillies will have " the most on-field wear " of any minor league team next season , as the team revealed new home , away and alternate jerseys in addition to several " Baseballtown " jerseys that the team will wear next season both at home and on the road .</t>
  </si>
  <si>
    <t>['home', 'jerseys']</t>
  </si>
  <si>
    <t>web_05_7</t>
  </si>
  <si>
    <t>omeprazole administration , acid secretion returned in less time than the half-life of the pump suggested that more than only new pump synthesis may play a role in acid recovery . In contrast , experiments with pantoprazole revealed a much longer time to the return of acid secretion than that seen with omeprazole , similar to that predicted from dependence on pump protein turnover . These data suggested that differences in the binding sites of the agents could explain differences</t>
  </si>
  <si>
    <t>pantoprazole revealed a much</t>
  </si>
  <si>
    <t>In contrast , experiments with pantoprazole revealed a much longer time to the return of acid secretion than that seen with omeprazole , similar to that predicted from dependence on pump protein turnover .</t>
  </si>
  <si>
    <t>web_05_8</t>
  </si>
  <si>
    <t>about what actually happened . &lt;p&gt; Phillips is charged with first-degree murder , accused of throwing his 4-month-old son , who hit his head on a dresser , and keeping it secret for days . An autopsy revealed the child died of blunt force trauma to the head . &lt;p&gt; Phillips ' attorney argued evidence does n't show he caused the injuries . He @ @ @ @ @ @ @ @ @ @ an order of protection the child</t>
  </si>
  <si>
    <t>autopsy revealed the child</t>
  </si>
  <si>
    <t>An autopsy revealed the child died of blunt force trauma to the head .</t>
  </si>
  <si>
    <t>web_05_9</t>
  </si>
  <si>
    <t>season . @ @ @ @ @ @ @ @ @ @ ritual conducted by other band members on a bus outside a hotel in Orlando where FAMU had played its archrival in football . His death revealed a culture of hazing in the famed band , which has performed at Super Bowls and presidential inauguration parades . An autopsy concluded Champion suffered blunt trauma blows to his body and died from shock caused by severe bleeding . &lt;p&gt; Champion</t>
  </si>
  <si>
    <t>death revealed a culture</t>
  </si>
  <si>
    <t>His death revealed a culture of hazing in the famed band , which has performed at Super Bowls and presidential inauguration parades .</t>
  </si>
  <si>
    <t>web_05_10</t>
  </si>
  <si>
    <t>@ @ @ study , the HP formula increased piglet growth . Energy intake , calculated on a metabolic weight basis , was not different between the two groups . Analysis of carcass composition of these piglets revealed an increase deposition of protein ( +27% of protein ) and reduction of adiposity ( ? 36% of fat ) in HP piglets 16 . Perirenal and subcutaneous adipose tissue characteristics and lipid metabolism were also modified by the HP formula 16</t>
  </si>
  <si>
    <t>piglets revealed an increase</t>
  </si>
  <si>
    <t>Analysis of carcass composition of these piglets revealed an increase deposition of protein ( +27% of protein ) and reduction of adiposity ( ?</t>
  </si>
  <si>
    <t>['deposition']</t>
  </si>
  <si>
    <t>web_05_11</t>
  </si>
  <si>
    <t>DAPI staining . &lt;p&gt; A 1012-bp fragment of the GhWRKY15 promoter ( GenBank : GU207869 ) was obtained using Inverse PCR ( I-PCR ) and nested PCR . An analysis of this region using the PlantCARE databases revealed a group of putative cis -acting elements that suggest that GhWRKY15 may play a role in the response to environmental stress . Specifically , we identified **25;8180;TOOLONG elements including RAV1AAT , ARE , W-box and TL1ATSAR , abiotic stress responsive element including</t>
  </si>
  <si>
    <t>databases revealed a group</t>
  </si>
  <si>
    <t>An analysis of this region using the PlantCARE databases revealed a group of putative cis -acting elements that suggest that GhWRKY15 may play a role in the response to environmental stress .</t>
  </si>
  <si>
    <t>web_05_12</t>
  </si>
  <si>
    <t>patient 's health problems . Many vague complaints , lingering aches or acute " viral syndromes " seemed to fill the clinics . Very often , a complete history and physical exam , x-ray and laboratory tests revealed only findings within " normal limits , " and I regularly had to leave my troubled ( and sometimes suffering ) patients with the vague reassurance that " everything seems to be fine . " &lt;p&gt; In truth , much of the</t>
  </si>
  <si>
    <t>tests revealed only findings</t>
  </si>
  <si>
    <t>Very often , a complete history and physical exam , x-ray and laboratory tests revealed only findings within " normal limits , " and I regularly had to leave my troubled ( and sometimes suffering ) patients with the vague reassurance that " everything seems to be fine . "</t>
  </si>
  <si>
    <t>web_05_13</t>
  </si>
  <si>
    <t>by @ @ @ @ @ @ @ @ @ @ rescuing bum victims . See WILLIE L. WILLIAMS , TAKING BACK OUR STREETS : FIGHTING CRIME IN AMERICA 16 ( 1996 ) ( saying investigative hearings revealed cops had held back rescuers as a ' tactical decision ' ) . &lt;p&gt; 182 See John D. Bessler , The Public Interest and the Unconstitutionality of Private Prosecutors , 47 ARK . L. REV. 511 ( 1994 ) ( attacking private</t>
  </si>
  <si>
    <t>hearings revealed cops had</t>
  </si>
  <si>
    <t>( saying investigative hearings revealed cops had held back rescuers as a ' tactical decision ' ) .</t>
  </si>
  <si>
    <t>web_05_14</t>
  </si>
  <si>
    <t>progenitor cells estimated by flow cytometry ranged from 0.03% to 0.145% and 0.02% to 0.10% of PBMCs for CD34 + and CD34 + /CD133 + progenitor cells , respectively . The number of CD34 + progenitor cells revealed a significant positive correlation with FMD ( r = 0.435 , p = 0.014 ) ( Figure 3 ) . Levels of CD34 + /CD133 + progenitor cells and of EPC-CFU , however , showed no correlation with FMD . NMD likewise</t>
  </si>
  <si>
    <t>cells revealed a significant</t>
  </si>
  <si>
    <t>The number of CD34 + progenitor cells revealed a significant positive correlation with FMD ( r = 0.435 , p = 0.014 )</t>
  </si>
  <si>
    <t>web_05_15</t>
  </si>
  <si>
    <t>, POMGnT1 , LARGE , Fukutin , and FKRP ) mutated in CMDs . To determine if the presumed glycosyltransferase LARGE recognizes other substrates , it was overexpressed in DG-deficient neural stem cells . Western blot analysis revealed the presence of IIH6C4 and VIA4-1 immunoreactive species in WGA-enriched glycoproteins and in total lysates , supporting glycosylation of a non- ? -DG protein in neural stem cells overexpressing LARGE . Moreover , laminin overlay analysis demonstrated that this substrate(s) was capable</t>
  </si>
  <si>
    <t>Western blot analysis revealed the presence of IIH6C4 and VIA4-1 immunoreactive species in WGA-enriched glycoproteins and in total lysates , supporting glycosylation of a non- ?</t>
  </si>
  <si>
    <t>web_05_16</t>
  </si>
  <si>
    <t>@ @ @ @ @ @ @ trying to regulate carbon emissions -- but he nevertheless made a fine superficial contrast with , say , Rick Perry . &lt;p&gt; Which brings us to yesterday , when Huntsman revealed his big economic plan . It 's similar , although somehow farther to the right , of Tim Pawlenty 's -- and if you can even remember Tim Pawlenty , remember that he spent every second of his day throwing fresh pander-meat</t>
  </si>
  <si>
    <t>Huntsman revealed his big</t>
  </si>
  <si>
    <t>&gt; Which brings us to yesterday , when Huntsman revealed his big economic plan .</t>
  </si>
  <si>
    <t>web_05_17</t>
  </si>
  <si>
    <t>. Once Harry had Sirius at his mercy , Remus Lupin , who had seen Peter on the confiscated Marauder 's @ @ @ @ @ @ @ @ @ @ . Together , Lupin and Sirius revealed Peter 's true form . Both wanted to kill their former friend for betraying James and Lily , but Harry prevented them from doing so , believing that it would be better to force Pettigrew to face justice at the hands of</t>
  </si>
  <si>
    <t>Sirius revealed Peter 's</t>
  </si>
  <si>
    <t>Together , Lupin and Sirius revealed Peter 's true form .</t>
  </si>
  <si>
    <t>web_05_18</t>
  </si>
  <si>
    <t>says she still hopes to have some sort of a relationship with the singer . In an interview on Katie Couric 's new daytime talk show , " Katie , " which aired on Wednesday , Klum revealed the split has been " horrible , " but added , " I want to be friends with him . I want us to be there for our children . " &lt;p&gt; " I 'm someone who believes in a fairy tale</t>
  </si>
  <si>
    <t>Klum revealed the split</t>
  </si>
  <si>
    <t>In an interview on Katie Couric 's new daytime talk show , " Katie , " which aired on Wednesday , Klum revealed the split has been " horrible , " but added , " I want to be friends with him .</t>
  </si>
  <si>
    <t>web_05_19</t>
  </si>
  <si>
    <t>or more of solitary confinement . In 1992 , fifty-seven prisoners of war , released after an average of six months in detention camps in the former Yugoslavia , were examined using EEG-like tests . The recordings revealed brain abnormalities months afterward ; the most severe were found in prisoners who had endured either head trauma sufficient to render them unconscious or , yes , solitary confinement . Without sustained social interaction , the human brain may become as impaired</t>
  </si>
  <si>
    <t>recordings revealed brain abnormalities</t>
  </si>
  <si>
    <t>The recordings revealed brain abnormalities months afterward ;</t>
  </si>
  <si>
    <t>web_05_20</t>
  </si>
  <si>
    <t>special attention to the end-of-Cold-War negotiations over German reunification in which former U.S. Secretary @@5103814 &lt;p&gt; Samsung is following in the footsteps of Apple 's manufacturing partner Foxconn , after an executive from the Korean electronics giant revealed it is considering plans to build a mobile manufacturing center in Indonesia . &lt;p&gt; Lee Kanh Hyung , who heads up the mobile maker 's business in Indonesia , confirmed to Dow Jones that the company is " interested in having a</t>
  </si>
  <si>
    <t>giant revealed it is</t>
  </si>
  <si>
    <t>Samsung is following in the footsteps of Apple 's manufacturing partner Foxconn , after an executive from the Korean electronics giant revealed it is considering plans to build a mobile manufacturing center in Indonesia .</t>
  </si>
  <si>
    <t>web_05_21</t>
  </si>
  <si>
    <t>entire sample . &lt;p&gt; Results &lt;p&gt; One goal of this investigation was to describe the personality and temperament types of technology and industrial arts educators . An overall distribution of respondents on the 16 MBTI personality types revealed a higher prevalence of the personality type preferences ESTJ , ENTJ , ENFJ , ISTJ than that found in the general population . In contrast , the personality types ESTP , ESFJ , and ESFP were lower than found in the general</t>
  </si>
  <si>
    <t>types revealed a higher</t>
  </si>
  <si>
    <t>An overall distribution of respondents on the 16 MBTI personality types revealed a higher prevalence of the personality type preferences ESTJ , ENTJ , ENFJ , ISTJ than that found in the general population .</t>
  </si>
  <si>
    <t>web_05_22</t>
  </si>
  <si>
    <t>Vice Souletric Beats opens up about the project 's overall vibe and why his partner-in-rhyme G. Huff is comparable to rap veteran Rakim . &lt;p&gt; Discussing his emphasis on his technique for manipulating soul beats , Vice revealed what motivation he took heading into the LP . &lt;p&gt; " With me as a producer , I definitely have a soul foundation , " Vice told SOHH . " For anybody who listens to my stuff , they can definitely tell</t>
  </si>
  <si>
    <t>Vice revealed what motivation</t>
  </si>
  <si>
    <t>Discussing his emphasis on his technique for manipulating soul beats , Vice revealed what motivation he took heading into the LP .</t>
  </si>
  <si>
    <t>web_05_23</t>
  </si>
  <si>
    <t>take into account the living conditions and desires of the submerged masses , can never be of the slightest value in effecting any changes in the mores of the people . Such systems have in the past revealed their woeful inability to prevent the sexual and racial chaos into which the world has today drifted . &lt;p&gt; The almost @ @ @ @ @ @ @ @ @ @ of the most hopeful signs that the masses themselves today possess</t>
  </si>
  <si>
    <t>past revealed their woeful</t>
  </si>
  <si>
    <t>Such systems have in the past revealed their woeful inability to prevent the sexual and racial chaos into which the world has today drifted .</t>
  </si>
  <si>
    <t>web_06_0</t>
  </si>
  <si>
    <t>honeybee defensin designated defensin2 . The pre-pro-peptide sequence of defensin 2 was inferred from its cDNA . Mature defensin 2 peptide shows 55.8% identity with defensin 1 . Sequences of genomic loci of the two defensin genes revealed their different structure . Defensin1 possesses an exon-intron structure unique among arthropoda defensin genes . Its second intron splits exactly the common structural module of defensins from a short amidated C-terminal extension found only in hymenopteran defensins . Transcription of defensin genes</t>
  </si>
  <si>
    <t>genes revealed their different</t>
  </si>
  <si>
    <t>Sequences of genomic loci of the two defensin genes revealed their different structure .</t>
  </si>
  <si>
    <t>web_06_1</t>
  </si>
  <si>
    <t>-- 14 . Results of a multi-intracellular recording study showed that the onsets of the UP state spread from a local focus and that activations originating from multiple cortical sites are almost synchronous 15 . Other experiments revealed a repeated activation of neurons in neocortical slices with a diverse repertoire of precisely-timed temporal sequences 16 -- 19 . Since blockade of glutermatergic synaptic transmissions eliminated the membrane potential transitions , recurrent synaptic input is considered to be crucial for these</t>
  </si>
  <si>
    <t>experiments revealed a repeated</t>
  </si>
  <si>
    <t>Other experiments revealed a repeated activation of neurons in neocortical slices with a diverse repertoire of precisely-timed temporal sequences 16</t>
  </si>
  <si>
    <t>['activation']</t>
  </si>
  <si>
    <t>web_06_2</t>
  </si>
  <si>
    <t>2007 , the forums were abuzz with speculation on who the new boss would be , with guesses ranging from a resurrected Vlad Von Helson to the de-powered demigods to Gambino himself . Finally , an update revealed Zhivago talking to his new boss ... Don Luca Kuro , a side character from a half-canceled forum event the year before . &lt;p&gt; Similarly , the main villain in Gaia 's MMO game , zOMG ! ? Labtech X , a</t>
  </si>
  <si>
    <t>update revealed Zhivago talking</t>
  </si>
  <si>
    <t>Finally , an update revealed Zhivago talking to his new boss ...</t>
  </si>
  <si>
    <t>web_06_3</t>
  </si>
  <si>
    <t>on the 4th-grade NAEP reading test , but it was scoring above that average by 2003 , and made further gains in subsequent years ( see Figure 1 ) . Scores on Florida 's own state examinations revealed an equally dramatic upward trend . &lt;p&gt; Many have cited the series of accountability and choice reforms that Florida adopted between 1998 and 2006 , under the leadership of Governor Jeb Bush , as the driving force behind the large and rapid</t>
  </si>
  <si>
    <t>examinations revealed an equally</t>
  </si>
  <si>
    <t>Scores on Florida 's own state examinations revealed an equally dramatic upward trend .</t>
  </si>
  <si>
    <t>web_06_4</t>
  </si>
  <si>
    <t>information on these Republican Senators &lt;p&gt; Teresa &lt;p&gt; You sad , sad deluded person . &lt;p&gt; Anonymous &lt;p&gt; My son predicated the same thing , that Petraeus would be the fall guy for Libya . &lt;p&gt; Obama revealed his character when he voted three times against Illinois legislation to protect born-alive babies who survive abortions . Factcheck.org has a website article , Obama and Infanticide , which elaborates on it . &lt;p&gt; Sandie &lt;p&gt; Yes , they all are .</t>
  </si>
  <si>
    <t>Obama revealed his character</t>
  </si>
  <si>
    <t>Obama revealed his character when he voted three times against Illinois legislation to protect born-alive babies who survive abortions .</t>
  </si>
  <si>
    <t>web_06_5</t>
  </si>
  <si>
    <t>In the 13th and 14th chapters of his Old Testament book , Zechariah predicted that after Israel @ @ @ @ @ @ @ @ @ @ that TWO-THIRDS of all Jews will be killed ! Malachi revealed the reasons : " Judah hath dealt treacherously " and " the Lord will cut off the man that doeth this . " Have n't evangelicals generally been the best friends of Israel and persons perceived to be Jewish ? Then please</t>
  </si>
  <si>
    <t>Malachi revealed the reasons</t>
  </si>
  <si>
    <t>Malachi revealed the reasons :</t>
  </si>
  <si>
    <t>web_06_6</t>
  </si>
  <si>
    <t>due to " a lack of support " from the Egyptian government , which " suspended the activities of many U.S. NGOs because Egyptian officials thought these organizations were too aggressive . " &lt;p&gt; A WikiLeaks cable revealed the Egyptian government had asked USAID to stop financing NGOs that were n't properly registered . &lt;p&gt; President Obama has promised Egypt $1 billion in aid to support its transition to democracy following the fall of President Hosni Mubarak . But the</t>
  </si>
  <si>
    <t>cable revealed the Egyptian</t>
  </si>
  <si>
    <t>A WikiLeaks cable revealed the Egyptian government had asked USAID to stop financing NGOs that were n't properly registered .</t>
  </si>
  <si>
    <t>web_06_7</t>
  </si>
  <si>
    <t>to you When it comes to you &lt;p&gt; When it comes to you When it comes to you When it comes to @@5053417 &lt;h&gt; See Also &lt;p&gt; An unidentified witness who 's apparently close to George Zimmerman revealed sad details about the neighborhood watchman 's life in a recently released interview with Florida investigators . &lt;p&gt; Florida prosecutors released the interview along with a slew of other evidence Thursday as part of its second-degree murder case against Zimmerman , who</t>
  </si>
  <si>
    <t>Zimmerman revealed sad details</t>
  </si>
  <si>
    <t>&gt; An unidentified witness who 's apparently close to George Zimmerman revealed sad details about the neighborhood watchman 's life in a recently released interview with Florida investigators .</t>
  </si>
  <si>
    <t>web_06_8</t>
  </si>
  <si>
    <t>analysis revealed significant elevations</t>
  </si>
  <si>
    <t>web_06_9</t>
  </si>
  <si>
    <t>commission also revealed several documents that cast a negative light on the claim that the Vatican did all it could to facilitate emigration of the Jews out of Europe . Internal notes meant only for Vatican representatives revealed the opposition of Vatican officials to Jewish emigration from Europe to Palestine . " The Holy See has never approved of the project of making Palestine a Jewish home ... because Palestine is by now holier for Catholics than for Jews .</t>
  </si>
  <si>
    <t>representatives revealed the opposition</t>
  </si>
  <si>
    <t>Internal notes meant only for Vatican representatives revealed the opposition of Vatican officials to Jewish emigration from Europe to Palestine .</t>
  </si>
  <si>
    <t>web_06_10</t>
  </si>
  <si>
    <t>per the Ian Fleming haiku and novel &amp;; film title " You Only Live Twice " . In the opening sequence of From Russia with Love , James Bond appeared to have been killed but his face revealed another agent under a mask . In You Only Live Twice , James Bond 's death was faked during the beginning of the movie . @ @ @ @ @ @ @ @ @ @ haiku ( poem ) reads : "</t>
  </si>
  <si>
    <t>face revealed another agent</t>
  </si>
  <si>
    <t>In the opening sequence of From Russia with Love , James Bond appeared to have been killed but his face revealed another agent under a mask .</t>
  </si>
  <si>
    <t>['agent']</t>
  </si>
  <si>
    <t>web_06_11</t>
  </si>
  <si>
    <t>to be Jewish , whose name he had randomly discovered in a phone book . On April 16 @ @ @ @ @ @ @ @ @ @ . A search of Gillespie 's residence and truck revealed two videotapes , a baseball bat , brass knuckles , and a stun gun . One of the videotapes clearly implicates Gillespie in the firebombing of the synagogue . Gillespie had claimed association with the Aryan Nations and stated that he was</t>
  </si>
  <si>
    <t>truck revealed two videotapes</t>
  </si>
  <si>
    <t>A search of Gillespie 's residence and truck revealed two videotapes , a baseball bat , brass knuckles , and a stun gun .</t>
  </si>
  <si>
    <t>['videotapes']</t>
  </si>
  <si>
    <t>web_06_12</t>
  </si>
  <si>
    <t>2005 . &lt;p&gt; On January 20 , 2004 , the Birmingham Joint Terrorism Task Force arrested David Nelson Hemphill for possession of pipe bombs and a homemade silencer . Subsequent searches of Hemphill 's person and property revealed a .45-caliber handgun , bomb-making materials , antigovernment and bomb-making literature , and components of an ammonium nitrate fuel oil ( ANFO ) improvised explosive device . Hemphill admitted that prior to his arrest he had been trying to construct ANFO bombs</t>
  </si>
  <si>
    <t>property revealed a .45-caliber</t>
  </si>
  <si>
    <t>Subsequent searches of Hemphill 's person and property revealed a .45-caliber handgun , bomb-making materials , antigovernment and bomb-making literature , and components of an ammonium nitrate fuel oil ( ANFO ) improvised explosive device .</t>
  </si>
  <si>
    <t>['device']</t>
  </si>
  <si>
    <t>web_06_13</t>
  </si>
  <si>
    <t>. Hemphill admitted that prior to his arrest he had been trying to construct ANFO bombs . Hemphill 's @ @ @ @ @ @ @ @ @ @ A search of Metzler 's person and property revealed two .22-caliber handguns , a .233-caliber rifle , a .308-caliber assault rifle , a single- barrel shotgun , a .38-caliber revolver , literature related to the Waco and Ruby Ridge incidents , and photographs of an abortion clinic bombed by serial bomber</t>
  </si>
  <si>
    <t>property revealed two .22-caliber</t>
  </si>
  <si>
    <t>A search of Metzler 's person and property revealed two .22-caliber handguns , a .233-caliber rifle , a .308-caliber assault rifle , a single- barrel shotgun , a .38-caliber revolver , literature related to the Waco and Ruby Ridge incidents , and photographs of an abortion clinic bombed by serial bomber</t>
  </si>
  <si>
    <t>['handguns']</t>
  </si>
  <si>
    <t>web_06_14</t>
  </si>
  <si>
    <t>@ @ @ @ @ @ @ the synagogue in Oklahoma City was likely the first of a series of unspecified attacks Gillespie intended to commit . Following Gillespie 's arrest , a search of his residence revealed a videotape containing surveillance of a Las Vegas synagogue and a statement by Gillespie that he was on a " mission for the white race , " which was to involve a cross-country spree of unspecified terrorist acts . Concern for future</t>
  </si>
  <si>
    <t>residence revealed a videotape</t>
  </si>
  <si>
    <t>Following Gillespie 's arrest , a search of his residence revealed a videotape containing surveillance of a Las Vegas synagogue and a statement by Gillespie that he was on a " mission for the white race , " which was to involve a cross-country spree of unspecified terrorist acts .</t>
  </si>
  <si>
    <t>['videotape']</t>
  </si>
  <si>
    <t>web_06_15</t>
  </si>
  <si>
    <t>, 525 , 554 , 557 , 558 , 571 , 606 , 635 ) . The molecular details of the oxidative enhancement are not entirely clear . However , work on different receptors and signaling pathways revealed certain consistent patterns that have important physiological implications . &lt;p&gt; Role of ROS in epidermal growth factor ( EGF ) receptor-mediated signaling . The interaction of the EGF receptor or other related membrane receptors with corresponding ligands leads to activation of NAD(P)H</t>
  </si>
  <si>
    <t>pathways revealed certain consistent</t>
  </si>
  <si>
    <t>However , work on different receptors and signaling pathways revealed certain consistent patterns that have important physiological implications .</t>
  </si>
  <si>
    <t>web_06_16</t>
  </si>
  <si>
    <t>) . However , autophosphorylation can be mediated through binding of phosphate donors to different binding sites in a process requiring the synergistic action of hydrogen peroxide . Three-dimensional models of the nonphosphorylated insulin receptor kinase domain revealed that conversion of any of the four cysteine residues 1056 , 1138 , 1234 , and 1245 into sulfenic acid results in structural changes that render the well-known catalytic site at Asp-1132 and Tyr-1162 accessible for a phosphate donor from a direction</t>
  </si>
  <si>
    <t>domain revealed that conversion</t>
  </si>
  <si>
    <t>Three-dimensional models of the nonphosphorylated insulin receptor kinase domain revealed that conversion of any of the four cysteine residues 1056 , 1138 , 1234 , and 1245 into sulfenic acid results in structural changes that render the well-known catalytic site at Asp-1132 and Tyr-1162 accessible for a phosphate donor from a direction</t>
  </si>
  <si>
    <t>['conversion']</t>
  </si>
  <si>
    <t>web_06_17</t>
  </si>
  <si>
    <t>susceptible to oxidative damage during aging and 2 ) mitochondrial DNA deletion mutations may contribute to the fiber atrophy that causes sarcopenia . In a study on rectus phemoris muscle , fibers from 5- to 38-mo-old rats revealed that muscle fibers harboring mitochondrial deletions often display atrophy and increased steady-state levels of oxidative nucleic damage ( 605 ) . &lt;p&gt; The published data do not allow us to distinguish whether these age-related changes result from an age-related accumulation of oxidative</t>
  </si>
  <si>
    <t>rats revealed that muscle</t>
  </si>
  <si>
    <t>In a study on rectus phemoris muscle , fibers from 5- to 38-mo-old rats revealed that muscle fibers harboring mitochondrial deletions often display atrophy and increased steady-state levels of oxidative nucleic damage ( 605 ) .</t>
  </si>
  <si>
    <t>web_06_18</t>
  </si>
  <si>
    <t>homeostatic control mechanisms illustrated in Figure 2 have indeed been observed and may provide an indirect indication for an age-related increase in ROS production . The analysis of gene expression profiles by oligonucleotide arrays representing 6,347 genes revealed aging-related changes indicative @ @ @ @ @ @ @ @ @ @ of mice ( 343 , 344 ) . All three tissues tested , i.e. , skeletal muscle , neocortex , and cerebellum , showed in old age an increased</t>
  </si>
  <si>
    <t>genes revealed aging-related changes</t>
  </si>
  <si>
    <t>The analysis of gene expression profiles by oligonucleotide arrays representing 6,347 genes revealed aging-related changes indicative @ @ @ @ @ @ @ @ @ @ of mice ( 343 , 344 ) .</t>
  </si>
  <si>
    <t>web_06_19</t>
  </si>
  <si>
    <t>sites II and III interfered with miR-155-dependent regulation of TYRP1 ( Figure 2C ) . The derived TYRP1 @ @ @ @ @ @ @ @ @ @ target of miR-155 . Analysis of the ancestral alleles revealed substantial suppression when compared to a mutant in which all three miR-155 targets were deleted ( construct C , Figure 2C ) . This suggested that the fixed site I might be functional . Therefore , to determine the relative contributions of</t>
  </si>
  <si>
    <t>alleles revealed substantial suppression</t>
  </si>
  <si>
    <t>Analysis of the ancestral alleles revealed substantial suppression when compared to a mutant in which all three miR-155 targets were deleted ( construct C , Figure 2C ) .</t>
  </si>
  <si>
    <t>['suppression']</t>
  </si>
  <si>
    <t>web_06_20</t>
  </si>
  <si>
    <t>package three , the American diplomatic cables , on November 29 , drove more than four million unique visitors to The Guardian ' s Web site , its largest single day of traffic ever . The cables revealed embarrassing backroom bargains among chanceries around the world and brimmed with unflattering assessments of foreign leaders by U.S. diplomats . The cables also showed a wide array of Arab leaders urging the United States to attack Iran . Although the WikiLeaks partnership</t>
  </si>
  <si>
    <t>cables revealed embarrassing backroom</t>
  </si>
  <si>
    <t>The cables revealed embarrassing backroom bargains among chanceries around the world and brimmed with unflattering assessments of foreign leaders by U.S. diplomats .</t>
  </si>
  <si>
    <t>web_06_21</t>
  </si>
  <si>
    <t>who wrestled with Jacob , He that was the fire of the burning bush , He who went before the armies of Israel . After all , we are told in the New Testament t hat Christ revealed the Father : &lt;p&gt; No man hath seen @ @ @ @ @ @ @ @ @ @ which is in the bosom of the Father , he hath declared him . ( John 1:18 ) &lt;p&gt; Christ himself said : &lt;p&gt;</t>
  </si>
  <si>
    <t>Christ revealed the Father</t>
  </si>
  <si>
    <t>After all , we are told in the New Testament t hat Christ revealed the Father :</t>
  </si>
  <si>
    <t>['Father']</t>
  </si>
  <si>
    <t>web_06_22</t>
  </si>
  <si>
    <t>, Who can be another leading science tecnistions to do with antibiotic reluctance . the doctor letters that her examine towards 10 destinations handled many years ago says wearing Snyang , every single one of pneumonia occasions revealed effectiveness against erythromycin , weight loss bee pollen , &lt;p&gt; " my way through playing completely changed . it absolutely like a light bulb day to resemble . ' this is actually @ @ @ @ @ @ @ @ @ @</t>
  </si>
  <si>
    <t>occasions revealed effectiveness against</t>
  </si>
  <si>
    <t>the doctor letters that her examine towards 10 destinations handled many years ago says wearing Snyang , every single one of pneumonia occasions revealed effectiveness against erythromycin , weight loss bee pollen , &lt;p&gt; " my way through playing completely changed .</t>
  </si>
  <si>
    <t>['effectiveness']</t>
  </si>
  <si>
    <t>web_07_0</t>
  </si>
  <si>
    <t>, 43 , 44 or up-regulation of adiponectin 45 . However , the role of specifically leptin during severe sepsis is not yet completely understood . It could have been demonstrated that patients surviving an acute sepsis revealed increased levels of leptin , whereas leptin correlated with the disease severity and is an independent predictor of death 37 , 38 , 41 . Shapiro et al . 46 postulated that leptin might be able to pronounce endothelial dysfunction during sepsis</t>
  </si>
  <si>
    <t>sepsis revealed increased levels</t>
  </si>
  <si>
    <t>It could have been demonstrated that patients surviving an acute sepsis revealed increased levels of leptin , whereas leptin correlated with the disease severity and is an independent predictor of death 37 , 38 , 41 .</t>
  </si>
  <si>
    <t>web_07_1</t>
  </si>
  <si>
    <t>that leptin mRNA and -protein expression is down-regulated by TNF alpha in human adipocytes . Administration of DAA up-regulated leptin expression over time and increasing applied dosages of DAA . Accordingly , patients suffering from severe sepsis revealed increased leptin serum levels , while patients treated with DAA revealed increasing leptin serum levels after @ @ @ @ @ @ @ @ @ @ ) at day 3 and 5 compared to untreated septic patients . Therefore , our results</t>
  </si>
  <si>
    <t>sepsis revealed increased leptin</t>
  </si>
  <si>
    <t>Accordingly , patients suffering from severe sepsis revealed increased leptin serum levels , while patients treated with DAA revealed increasing leptin serum levels after @ @ @ @ @ @ @ @ @ @ )</t>
  </si>
  <si>
    <t>web_07_2</t>
  </si>
  <si>
    <t>in human adipocytes . Administration of DAA up-regulated leptin expression over time and increasing applied dosages of DAA . Accordingly , patients suffering from severe sepsis revealed increased leptin serum levels , while patients treated with DAA revealed increasing leptin serum levels after @ @ @ @ @ @ @ @ @ @ ) at day 3 and 5 compared to untreated septic patients . Therefore , our results support the hypothesis that leptin might be involved in the pathogenesis</t>
  </si>
  <si>
    <t>DAA revealed increasing leptin</t>
  </si>
  <si>
    <t>web_07_3</t>
  </si>
  <si>
    <t>retail gas prices averaged @@5053620 &lt;h&gt; Abstract &lt;p&gt; A longitudinal panel survey of 396 White and Black preadolescent boys and girls was conducted to assess the long-term effects of television consumption on global self-esteem . The results revealed television exposure , after controlling for age , body satisfaction , and baseline self-esteem , was significantly related to children 's self-esteem . Specifically , television exposure predicted a decrease in self-esteem for White and Black girls and Black boys , and</t>
  </si>
  <si>
    <t>results revealed television exposure</t>
  </si>
  <si>
    <t>The results revealed television exposure , after controlling for age , body satisfaction , and baseline self-esteem , was significantly related to children 's self-esteem .</t>
  </si>
  <si>
    <t>web_07_4</t>
  </si>
  <si>
    <t>Shaima no need me , go , bye . Why ? I like my life . I have five kids . " &lt;p&gt; Al-Himidi said support for his family changed quickly after the search warrants filed police revealed problems in his family . @ @ @ @ @ @ @ @ @ @ Husband and wife , they have problems . Maybe that 's why . Before , everybody was with me . After the computer everybody change , "</t>
  </si>
  <si>
    <t>police revealed problems in</t>
  </si>
  <si>
    <t>Al-Himidi said support for his family changed quickly after the search warrants filed police revealed problems in his family .</t>
  </si>
  <si>
    <t>web_07_5</t>
  </si>
  <si>
    <t>the relative abundance of each sequence type as processed by the sliding window and shhh.flows pipelines . Comparing the relative abundances in the raw reads to those that were obtained after the " Basic " sequence curation revealed a large difference in the V35 data for S. aureus and S. epidermidis by both pipelines . This is explained by the fact that the first 260 bp @ @ @ @ @ @ @ @ @ @ two organisms . Unique</t>
  </si>
  <si>
    <t>curation revealed a large</t>
  </si>
  <si>
    <t>Comparing the relative abundances in the raw reads to those that were obtained after the " Basic " sequence curation revealed a large difference in the V35 data for S. aureus and S. epidermidis by both pipelines .</t>
  </si>
  <si>
    <t>web_07_6</t>
  </si>
  <si>
    <t>with peace and the international division of labor -- hallmarks of liberalism . &lt;p&gt; Fascism embodied corporatism , in which political representation was based on trade and industry rather than on geography . In this , fascism revealed its roots in syndicalism , a form of socialism originating on the left . The government cartelized firms of the same industry , with representatives of labor and management serving on myriad local , regional , and national boards -- subject always</t>
  </si>
  <si>
    <t>fascism revealed its roots</t>
  </si>
  <si>
    <t>In this , fascism revealed its roots in syndicalism , a form of socialism originating on the left .</t>
  </si>
  <si>
    <t>web_07_7</t>
  </si>
  <si>
    <t>that money going to the super-wealthy . That 's not a tax raise . That @ @ @ @ @ @ @ @ @ @ Ryan Williams , a spokesman for Romney , said Biden 's comment revealed an uncomfortable truth for Democrats . &lt;p&gt; " Fresh off admitting that America 's middle class has been ' buried ' over the last four years , Vice President Biden went a step further today and fully embraced the president 's job-killing</t>
  </si>
  <si>
    <t>comment revealed an uncomfortable</t>
  </si>
  <si>
    <t>Ryan Williams , a spokesman for Romney , said Biden 's comment revealed an uncomfortable truth for Democrats .</t>
  </si>
  <si>
    <t>web_07_8</t>
  </si>
  <si>
    <t>a @ @ @ @ @ @ @ @ @ @ of extraordinary operational capabilities . &lt;p&gt; Nevertheless it should be noted that the successes of American policy were largely European : in Asia the settling dust revealed a situation at variance with all earlier hopes . The principal effects of Communist success in China were perhaps two : to increase the importance of Japan as the pivot of American policy in the Orient and , since Europe seemed more</t>
  </si>
  <si>
    <t>dust revealed a situation</t>
  </si>
  <si>
    <t>in Asia the settling dust revealed a situation at variance with all earlier hopes .</t>
  </si>
  <si>
    <t>web_07_9</t>
  </si>
  <si>
    <t>their days full . On 4 August good work was done at a village near Yongdok in cooperation with rocket-firing Air Force fighters : troops were dispersed , large fires were started , and when clearing smoke revealed the fire-fighters at work @ @ @ @ @ @ @ @ @ @ shooting with air spot at enemy front line positions , gratifying compliments were received from both ground and airborne spotting personnel . &lt;p&gt; By this time , indeed</t>
  </si>
  <si>
    <t>smoke revealed the fire-fighters</t>
  </si>
  <si>
    <t>troops were dispersed , large fires were started , and when clearing smoke revealed the fire-fighters at work @ @ @ @ @ @ @ @ @ @</t>
  </si>
  <si>
    <t>['fighters']</t>
  </si>
  <si>
    <t>web_07_10</t>
  </si>
  <si>
    <t>patient 's health status , which can be used to gauge the effectiveness of a treatment , identify warning signs , and support preventive care decision making . For example , if voice and behavioral patterns analysis revealed an apathetic state of mood , a physician might increase a patient 's level of activity or adjust levels of medication . &lt;h&gt; The impact &lt;p&gt; As the population ages and average life spans increase , news ways of managing the diseases</t>
  </si>
  <si>
    <t>analysis revealed an apathetic</t>
  </si>
  <si>
    <t>For example , if voice and behavioral patterns analysis revealed an apathetic state of mood , a physician might increase a patient 's level of activity or adjust levels of medication .</t>
  </si>
  <si>
    <t>web_07_11</t>
  </si>
  <si>
    <t>@ @ @ @ @ @ @ @ @ @ administration 's failure to provide adequate security , or contradictions in their public statements , were either given stingy coverage or buried completely . The puzzle pieces revealed a disturbing failure of Obama 's national security apparatus , but the networks flitted in and out of the story , never giving it any traction . &lt;p&gt; Instead of an " October Surprise , " the networks engineered an " October</t>
  </si>
  <si>
    <t>pieces revealed a disturbing</t>
  </si>
  <si>
    <t>The puzzle pieces revealed a disturbing failure of Obama 's national security apparatus , but the networks flitted in and out of the story , never giving it any traction .</t>
  </si>
  <si>
    <t>web_07_12</t>
  </si>
  <si>
    <t>, many industries adopted computers with the expectation that they would increase productivity . To everyone 's surprise , digitization resulted in a significant reduction in efficiency . This was called the productivity paradox . Subsequent research revealed that productivity attributed to computerization was underestimated due to defects in measurements , mismanagement of processes ( such as summarized in the " glitch " in my system above ) @ @ @ @ @ @ @ @ @ @ , do</t>
  </si>
  <si>
    <t>research revealed that productivity</t>
  </si>
  <si>
    <t>Subsequent research revealed that productivity attributed to computerization was underestimated due to defects in measurements , mismanagement of processes ( such as summarized in the " glitch " in my system above ) @ @ @ @ @ @ @ @ @ @ , do</t>
  </si>
  <si>
    <t>web_07_13</t>
  </si>
  <si>
    <t>follow . The world will be his . The universe yours . And the humans , what can they do but burn ? See more &lt;h&gt; Crazy Credits &lt;p&gt; The Marvel Studios @@5254620 &lt;p&gt; Ever since Einstein revealed his special theory of relativity , we 've known that time travel -- at least moving forward through time -- is possible . Einstein did n't pull this theory , or even the notion that time travel is possible , out of</t>
  </si>
  <si>
    <t>Einstein revealed his special</t>
  </si>
  <si>
    <t>Ever since Einstein revealed his special theory of relativity ,</t>
  </si>
  <si>
    <t>['theory']</t>
  </si>
  <si>
    <t>web_08_0</t>
  </si>
  <si>
    <t>in attempting to replace regular full use of a desktop Office version . &lt;p&gt; It 's real and it 's coming to iOS first &lt;p&gt; A recent Microsoft press release from the company 's Czech Republic subsidiary revealed that Office Mobile apps for Android and iOS would be made available from March 2013 . We understand that Office Mobile for iOS will arrive first in late February or early March , with an Android version due in May . &lt;p&gt;</t>
  </si>
  <si>
    <t>subsidiary revealed that Office</t>
  </si>
  <si>
    <t>A recent Microsoft press release from the company 's Czech Republic subsidiary revealed that Office Mobile apps for Android and iOS would be made available from March 2013 .</t>
  </si>
  <si>
    <t>web_08_1</t>
  </si>
  <si>
    <t>outgoing Governor and have a law naming them as the only union that can be bargained with . I am sure Inslee will be their pupet too . My own resarch and confirmed by my local representative revealed this whole situation started with the Legislature . They cut money from the Ferry budget based on a reportt provided to them by one of their million dollar studies by an outside group . That group advised it was not a good</t>
  </si>
  <si>
    <t>representative revealed this whole</t>
  </si>
  <si>
    <t>My own resarch and confirmed by my local representative revealed this whole situation started with the Legislature .</t>
  </si>
  <si>
    <t>web_08_2</t>
  </si>
  <si>
    <t>now hit 100,000 applications . After reaching 50,000 apps in late December , the Marketplace has doubled in size in six months to reach a new milestone for Microsoft 's mobile operating system . The software giant revealed the news during its Windows Phone Summit today in San Francisco . &lt;p&gt; Questions still remain on the availability of big name Windows Phone apps and quality over quantity , but Microsoft is clearly attracting more and more developers to its ...</t>
  </si>
  <si>
    <t>giant revealed the news</t>
  </si>
  <si>
    <t>The software giant revealed the news during its Windows Phone Summit today in San Francisco .</t>
  </si>
  <si>
    <t>web_08_3</t>
  </si>
  <si>
    <t>. Cook was no stranger to Peary ; he had served as physician on one of his earlier Arctic expeditions . Cook held firm to his claim until two Eskimos who had accompanied him on his trek revealed his so-called photographic evidence to be a fake . Cook 's team was said to have taken the photo many miles short of the Pole . A 1911 Congressional inquiry into the matter resulted in Peary 's being declared the first man</t>
  </si>
  <si>
    <t>trek revealed his so-called</t>
  </si>
  <si>
    <t>Cook held firm to his claim until two Eskimos who had accompanied him on his trek revealed his so-called photographic evidence to be a fake .</t>
  </si>
  <si>
    <t>web_08_4</t>
  </si>
  <si>
    <t>cue @ @ @ @ @ @ @ @ @ @ study of healthy subjects ' stride interval variability , stride interval dynamics ( SID ) and dynamic stability while walking to the beat of external cues revealed some interesting results . 1 ) Walking to the beat of an auditory cue alone or three cues combined significantly reduced a person 's SIV ; however , walking to visual or tactile cues did not show significant difference in SIV as</t>
  </si>
  <si>
    <t>cues revealed some interesting</t>
  </si>
  <si>
    <t>@ study of healthy subjects ' stride interval variability , stride interval dynamics ( SID ) and dynamic stability while walking to the beat of external cues revealed some interesting results .</t>
  </si>
  <si>
    <t>web_08_5</t>
  </si>
  <si>
    <t>father of 3-year-old twin girls Eden and Tybee , a best-selling author who had traveled the globe . &lt;p&gt; Bruce was at the top of his game . At his annual physical , a routine blood test revealed something was wrong with his bones . A follow-up bone scan would reveal an abnormality on his femur -- or thighbone . Doctors were n't alarmed since it @ @ @ @ @ @ @ @ @ @ age 5 . In</t>
  </si>
  <si>
    <t>test revealed something was</t>
  </si>
  <si>
    <t>At his annual physical , a routine blood test revealed something was wrong with his bones .</t>
  </si>
  <si>
    <t>web_08_6</t>
  </si>
  <si>
    <t>We no longer have this testimony available here , but it can be seen on a different website . Click @ @ @ @ @ @ @ @ @ @ in Heaven by Ricardo Cid The Lord revealed many people , including pastors &amp;; entire churches , that will be left behind after the rapture . God 's given warning to preachers who do n't teach about holiness . Without holiness no one will see the Lord . &lt;p&gt; To</t>
  </si>
  <si>
    <t>Lord revealed many people</t>
  </si>
  <si>
    <t>The Lord revealed many people , including pastors &amp;;</t>
  </si>
  <si>
    <t>web_08_7</t>
  </si>
  <si>
    <t>a total of 963 NICS background checks resulted in valid matches with individuals on the terrorist watchlist. 8 Of these transactions , approximately 90 percent ( 865 of 963 ) were allowed to proceed because the checks revealed no prohibiting information , such as felony convictions , illegal immigrant status , or other disqualifying factors . Two of the 865 transactions that were allowed to proceed involved explosives background checks . The FBI does not know how often a firearm</t>
  </si>
  <si>
    <t>checks revealed no prohibiting</t>
  </si>
  <si>
    <t>Of these transactions , approximately 90 percent ( 865 of 963 ) were allowed to proceed because the checks revealed no prohibiting information , such as felony convictions , illegal immigrant status , or other disqualifying factors .</t>
  </si>
  <si>
    <t>web_08_8</t>
  </si>
  <si>
    <t>FBI data show that 272 NICS background checks resulted in valid matches with individuals on the terrorist watchlist.9 One of the 272 transactions involved an explosives background check , which was allowed to proceed because the check revealed no disqualifying factors under the Safe Explosives Act . According to FBI officials , several of the 272 background checks resulted in matches to watchlist records that ? in addition to being in the FBI 's Known or Suspected Terrorist File ?</t>
  </si>
  <si>
    <t>check revealed no disqualifying</t>
  </si>
  <si>
    <t>One of the 272 transactions involved an explosives background check , which was allowed to proceed because the check revealed no disqualifying factors under the Safe Explosives Act .</t>
  </si>
  <si>
    <t>web_09_0</t>
  </si>
  <si>
    <t>will make an appearance on September 12 as well , though we have n't heard any specific information about that yet either . &lt;p&gt; When we last checked in on the Apple vs Samsung trial , filings revealed Samsung 's aggressive plans to beat Apple , but also suggested a glimpse at Apple 's Sony-inspired design process . Apple claims otherwise : the latest documents have revealed prototype " Purple , " a concept device that bears all of the</t>
  </si>
  <si>
    <t>filings revealed Samsung 's</t>
  </si>
  <si>
    <t>&gt; When we last checked in on the Apple vs Samsung trial , filings revealed Samsung 's aggressive plans to beat Apple , but also suggested a glimpse at Apple 's Sony-inspired design process .</t>
  </si>
  <si>
    <t>web_09_1</t>
  </si>
  <si>
    <t>Meat Puppets II had faded a bit on Up on the Sun , as a sunburned psychedelia took center stage and the band allowed themselves to get good and trippy . However , Up on the Sun revealed the Puppets had learned one very valuable lesson from punk , and that was to get to the point . The album has an air of carefree drift , but it does n't meander , and the performances are remarkably tight ,</t>
  </si>
  <si>
    <t>Sun revealed the Puppets</t>
  </si>
  <si>
    <t>However , Up on the Sun revealed the Puppets had learned one very valuable lesson from punk , and that was to get to the point .</t>
  </si>
  <si>
    <t>web_09_2</t>
  </si>
  <si>
    <t>web_09_3</t>
  </si>
  <si>
    <t>Climate change is one part of a broader ecological disaster , brought about by an economic system that relies on constant growth , endless accumulation and ever-deepening human alienation . &lt;p&gt; A 2010 study published in Nature revealed some of the extent of this ecological crisis . The study , which was led by Sweden 's Johan Rockstrom and included US climate scientist James Hansen , identified nine " planetary boundaries " that are critical for human life on the</t>
  </si>
  <si>
    <t>Nature revealed some of</t>
  </si>
  <si>
    <t>A 2010 study published in Nature revealed some of the extent of this ecological crisis .</t>
  </si>
  <si>
    <t>web_09_4</t>
  </si>
  <si>
    <t>appeared on MSNBC 's Daily Rundown on Friday morning to share some tidbits about the previous night 's Al Smith charity dinner . &lt;p&gt; After sharing a joke about Romney 's " Catholic tendencies , " Russert revealed an interesting observation about the two candidates -- they do n't seem to interact much , not even at an event as light-hearted as the Al Smith dinner . Also ? There is , he said , " kind of a coldness</t>
  </si>
  <si>
    <t>Russert revealed an interesting</t>
  </si>
  <si>
    <t>After sharing a joke about Romney 's " Catholic tendencies , " Russert revealed an interesting observation about the two candidates</t>
  </si>
  <si>
    <t>['observation']</t>
  </si>
  <si>
    <t>web_09_5</t>
  </si>
  <si>
    <t>academic performance , as well as her health , continued to worsen during her next semester . She finally saw a doctor after catching a case of pneumonia that would not go away , and his examination revealed a dread diagnosis : Mary Jackson had become infected with HIV and now was suffering from AIDS . Her fall from grace , it seemed , was complete . &lt;p&gt; Mary admitted sleeping around , but insisted it was not for money</t>
  </si>
  <si>
    <t>examination revealed a dread</t>
  </si>
  <si>
    <t>She finally saw a doctor after catching a case of pneumonia that would not go away , and his examination revealed a dread diagnosis :</t>
  </si>
  <si>
    <t>web_09_6</t>
  </si>
  <si>
    <t>suffered a medical emergency aboard his private jet on Oct. 25 -- just four days before the hearing -- and was hospitalized as a result , the judge was n't easy on him . Wayne 's rep revealed the health problems were caused by a severe migraine and dehydration . &lt;p&gt; The 30-year-old MC is suing Jones III , who 's the son of lauded music producer Quincy Jones Jr. , for the unauthorized use of his music in a</t>
  </si>
  <si>
    <t>rep revealed the health</t>
  </si>
  <si>
    <t>Wayne 's rep revealed the health problems were caused by a severe migraine and dehydration .</t>
  </si>
  <si>
    <t>web_09_7</t>
  </si>
  <si>
    <t>Lawrence against stranding rates of dead harp seals in the region during 1992 to 2010 . A similar regression of stranding rates and North Atlantic Oscillation ( NAO ) index values was also conducted . These analyses revealed negative correlations between both ice cover and NAO conditions and seal mortality , indicating that lighter ice cover and lower NAO values result in higher mortality . A retrospective cross-correlation analysis of NAO conditions and sea ice cover from 1978 to 2011</t>
  </si>
  <si>
    <t>analyses revealed negative correlations</t>
  </si>
  <si>
    <t>These analyses revealed negative correlations between both ice cover and NAO conditions and seal mortality , indicating that lighter ice cover and lower NAO values result in higher mortality .</t>
  </si>
  <si>
    <t>web_09_8</t>
  </si>
  <si>
    <t>an assessment of the long-term trends in sea ice cover in the breeding regions of harp seals across the entire North Atlantic during 1979 through 2011 using multiple linear regression models and mixed effects linear regression models revealed that sea ice cover in all harp seal breeding regions has been declining by as much as 6 percent per decade over the time series of available satellite data . &lt;p&gt; 1 Duke University Marine Laboratory , Division of Marine Science and</t>
  </si>
  <si>
    <t>models revealed that sea</t>
  </si>
  <si>
    <t>linear regression models revealed that sea ice cover in all harp seal breeding regions has been declining by as much as 6 percent per decade over the time series of available satellite data .</t>
  </si>
  <si>
    <t>web_09_9</t>
  </si>
  <si>
    <t>web_09_10</t>
  </si>
  <si>
    <t>@ @ @ @ @ @ @ @ @ @ in the breeding regions of harp seals across the entire North Atlantic during 1979 through 2011 using multiple linear regression models and mixed effects linear regression models revealed that sea ice cover in all harp seal breeding regions has been declining by as much as 6 percent per decade over the time series of available satellite data . &lt;p&gt; Funding : This work was funded by the Duke University International</t>
  </si>
  <si>
    <t>web_09_11</t>
  </si>
  <si>
    <t>regression modeling . The linear regression of seal strandings against ice cover in the Gulf of St. Lawrence ( the most proximate breeding location ) is presented in Figure 2 ( A ) . The regression model revealed a strong negative correlation between ice cover and stranding rates ( n = 18 , p = 0.008 , r 2 = 0.37 ) , where lighter ice conditions correlate with increased numbers of stranded dead seals . The regression of NAO</t>
  </si>
  <si>
    <t>model revealed a strong</t>
  </si>
  <si>
    <t>The regression model revealed a strong negative correlation between ice cover and stranding rates ( n = 18 , p = 0.008 , r 2 = 0.37 ) , where lighter ice conditions correlate with increased numbers of stranded dead seals .</t>
  </si>
  <si>
    <t>web_09_12</t>
  </si>
  <si>
    <t>) abundance and protein production through the yeast meiotic sporulation program and found strong , stage-specific expression for most genes , achieved through control of both mRNA levels and translational efficiency . Monitoring of protein production timing revealed uncharacterized recombination factors and extensive organellar remodeling . Meiotic translation is also shifted toward noncanonical sites , including short open reading frames ( ORFs ) on unannnotated transcripts and upstream regions of known transcripts ( uORFs ) . Ribosome occupancy at near-cognate</t>
  </si>
  <si>
    <t>timing revealed uncharacterized recombination</t>
  </si>
  <si>
    <t>Monitoring of protein production timing revealed uncharacterized recombination factors and extensive organellar remodeling .</t>
  </si>
  <si>
    <t>web_09_13</t>
  </si>
  <si>
    <t>to time points in ( A ) . ( C @ @ @ @ @ @ @ @ @ @ in fig . S4 . Scales on the y axis are independent by gene . &lt;p&gt; Staging revealed a high degree of synchrony and provided a cytological framework to anchor expression data ( Fig. 1B and figs . S2 and S3 ) . Examination of ribosome footprints for specific genes showed that the sample synchrony was reflected in sharp ,</t>
  </si>
  <si>
    <t>Staging revealed a high</t>
  </si>
  <si>
    <t>Staging revealed a high degree of synchrony and provided a cytological framework to anchor expression data ( Fig.</t>
  </si>
  <si>
    <t>web_09_14</t>
  </si>
  <si>
    <t>Fig. 4D and fig . S18A ) . We saw no general meiotic increase in footprints in 3 ? UTRs , which argues against a nonspecific increase in translational background noise . Examination of individual gene leaders revealed short footprint spans that started at either AUGs or near-cognate codons and generally spanned the region until the next stop codon ( Fig. 4D and fig . S18A ) . Nearly 300 of such upstream ORFs ( uORFs ) have been identified</t>
  </si>
  <si>
    <t>leaders revealed short footprint</t>
  </si>
  <si>
    <t>Examination of individual gene leaders revealed short footprint spans that started at either AUGs or near-cognate codons and generally spanned the region until the next stop codon ( Fig.</t>
  </si>
  <si>
    <t>['spans']</t>
  </si>
  <si>
    <t>web_09_15</t>
  </si>
  <si>
    <t>identified 192 genes with regulated leader length ( Fig. 5 , A to C ; fig . S21 ; and table S5 ) . For example , ORC1 showed an extended leader after prophase . This extension revealed a number of well-translated uORFs ( Fig. 5B @ @ @ @ @ @ @ @ @ @ of the ORC1 coding region ( Figs. 3E and 5 , B and D ) . Of genes with regulated leaders , a prominent</t>
  </si>
  <si>
    <t>extension revealed a number</t>
  </si>
  <si>
    <t>This extension revealed a number of well-translated uORFs ( Fig.</t>
  </si>
  <si>
    <t>web_09_16</t>
  </si>
  <si>
    <t>coming from the north . A northward displacement of the Gulf Stream , blocking the southbound low-salinity flow , concomitant to a reduced Meridional Overturning Circulation is the most likely scenario . Finally , wavelet transform analysis revealed a @ @ @ @ @ @ @ @ @ @ early Holocene . This 1000-year frequency band is significantly coherent with the 1000-year frequency band of Total Solar Irradiance ( TSI ) between 9.5 ka and 7 ka and both signals</t>
  </si>
  <si>
    <t>Finally , wavelet transform analysis revealed a @ @ @ @ @ @ @ @ @ @</t>
  </si>
  <si>
    <t>web_09_17</t>
  </si>
  <si>
    <t>4% ) of these patients , however , developed an objective extracutaneous manifestation of Lyme @ @ @ @ @ @ @ @ @ @ in this study who had been treated with phenoxymethylpenicillin . Another study revealed similar findings 194 . Among 63 adult patients with borrelial lymphocytoma treated with oral antibiotics for 14 days , the lesion disappeared within 4 weeks after the start of therapy in 49 patients ( 78% ) and within 6 weeks in 59</t>
  </si>
  <si>
    <t>study revealed similar findings</t>
  </si>
  <si>
    <t>Another study revealed similar findings 194 .</t>
  </si>
  <si>
    <t>web_09_18</t>
  </si>
  <si>
    <t>A sample of 502 Italian university students responded to a self report survey regarding experience with intimate partner violence . Ninety two percent of subjects were 25 years old or younger and 64% were women . Results revealed no differences between men &amp;; women in terms of intimate partner violence . Specifically , 32% of men reported some victimization and 37.1% reported high victimization while 35.2% of women reported some victimization and 28.3% @ @ @ @ @ @ @</t>
  </si>
  <si>
    <t>Results revealed no differences between men &amp;;</t>
  </si>
  <si>
    <t>web_09_19</t>
  </si>
  <si>
    <t>, 1987 and 1992 with the CTS . Authors report that the rate of partner abuse has more than doubled over a 10 year period . In 1992 the data collected from 53 men and 106 women revealed the overall rate of violence perpetrated by men was 20.8% while the rate perpetrated by women was 41.5% . ) &lt;p&gt; Steinmetz , S. K. ( 1977-78 ) . The battered husband syndrome . Victimology : An International Journal , 2 ,</t>
  </si>
  <si>
    <t>women revealed the overall</t>
  </si>
  <si>
    <t>In 1992 the data collected from 53 men and 106 women revealed the overall rate of violence perpetrated by men was 20.8% while the rate perpetrated by women was 41.5% . )</t>
  </si>
  <si>
    <t>web_09_20</t>
  </si>
  <si>
    <t>releases . &lt;p&gt; With appropriate foresight by Japan 's authorities and industry , it appears that the accident could have been avoided or prevented . &lt;p&gt; It would be wrong to conclude that the accident at Fukushima revealed a fatal and uncovered intrinsic risk associated with nuclear power technology and infrastructure . With appropriate foresight by Japan 's authorities and industry , it appears that the accident could have been avoided or prevented . At the time @ @ @</t>
  </si>
  <si>
    <t>Fukushima revealed a fatal</t>
  </si>
  <si>
    <t>It would be wrong to conclude that the accident at Fukushima revealed a fatal and uncovered intrinsic risk associated with nuclear power technology and infrastructure .</t>
  </si>
  <si>
    <t>web_09_21</t>
  </si>
  <si>
    <t>are not listed in the results of pairwise comparison for groups in Table 4 . Temporal trends of measure outcomes for each group are presented in Figure 3 . &lt;h&gt; General cognitive abilities &lt;p&gt; RBANS total score revealed a significant main effect of time , group , and significant interaction between time and group ( all P values &amp;lt; 0.01 ) . The NES for each intervention group showed a significantly improved @ @ @ @ @ @ @ @</t>
  </si>
  <si>
    <t>&lt;h&gt; General cognitive abilities &lt;p&gt; RBANS total score revealed a significant main effect of time , group , and significant interaction between time and group ( all P values &amp;lt;</t>
  </si>
  <si>
    <t>web_09_22</t>
  </si>
  <si>
    <t>score revealed no significance</t>
  </si>
  <si>
    <t>web_09_23</t>
  </si>
  <si>
    <t>17.33 , P &amp;lt; 0.001 ) . @ @ @ @ @ @ @ @ @ @ groups ( F = 1.108 , P = 0.294 ) . &lt;h&gt; Reasoning abilities &lt;p&gt; The visual reasoning test score revealed a significant main effect of time , group , and interaction between time and group ( all P values &amp;lt; 0.01 ) . Then NES for each intervention group showed a significantly improved effect after training , especially at the immediate posttest</t>
  </si>
  <si>
    <t>The visual reasoning test score revealed a significant main effect of time , group , and interaction between time and group ( all P values &amp;lt;</t>
  </si>
  <si>
    <t>web_09_24</t>
  </si>
  <si>
    <t>( NES = 0.863 , P &amp;lt; 0.001 ) showed a better booster effect than multi-domain booster training ( NES = 0.532 , P = 0.024 ) . &lt;h&gt; Memory ability &lt;p&gt; RBANS immediate memory index score revealed a non-significant main effect of group but significant main effect of time and a significant interaction between time and group . The NES for multi-domain CogTr showed a significantly improved immediate effect after intervention , which is better than the single-domain CogTr</t>
  </si>
  <si>
    <t>score revealed a non-significant</t>
  </si>
  <si>
    <t>RBANS immediate memory index score revealed a non-significant main effect of group but significant main effect of time and a significant interaction between time and group .</t>
  </si>
  <si>
    <t>web_09_25</t>
  </si>
  <si>
    <t>effect of time and a significant interaction between time and group . The NES for multi-domain CogTr showed a significantly improved immediate effect after intervention , which is better than the single-domain CogTr performance . The NES revealed scores increased from the pretest to each posttest evaluation ( Figure 3C ) . Booster training showed no significant booster effect ( F = 1.640 , P = 0.202 ) . &lt;p&gt; RBANS delayed memory index score revealed a significant main effect</t>
  </si>
  <si>
    <t>NES revealed scores increased</t>
  </si>
  <si>
    <t>The NES revealed scores increased from the pretest to each posttest evaluation ( Figure 3C ) .</t>
  </si>
  <si>
    <t>web_09_26</t>
  </si>
  <si>
    <t>scores increased from the pretest to each posttest evaluation ( Figure 3C ) . Booster training showed no significant booster effect ( F = 1.640 , P = 0.202 ) . &lt;p&gt; RBANS delayed memory index score revealed a significant main effect of time , group , and interaction between time and group ( all P values &amp;lt; 0.01 ) . The NES for multi-domain CogTr showed a significantly improved immediate effect after training , a stronger effect than single-domain</t>
  </si>
  <si>
    <t>&lt;p&gt; RBANS delayed memory index score revealed a significant main effect of time , group , and interaction between time and group ( all P values &amp;lt;</t>
  </si>
  <si>
    <t>web_09_27</t>
  </si>
  <si>
    <t>score revealed significant main</t>
  </si>
  <si>
    <t>web_09_28</t>
  </si>
  <si>
    <t>in cognitive improvement . Multi-domain CogTr resulted in better improvement in memory ability , while single-domain training gave better results for **27;5734;TOOLONG and attention ability . ( 3 ) Besides the visual reasoning test , single-domain CogTr revealed effective improvement on the RBANS total score , delayed memory , **27;5763;TOOLONG abilities , language , and CWST word interference . These results showed the generalization of benefit to non-trained cognitive functions , and such benefits persist . ( 4 ) It</t>
  </si>
  <si>
    <t>CogTr revealed effective improvement</t>
  </si>
  <si>
    <t>( 3 ) Besides the visual reasoning test , single-domain CogTr revealed effective improvement on the RBANS total score , delayed memory ,</t>
  </si>
  <si>
    <t>web_09_29</t>
  </si>
  <si>
    <t>to the event as if it were YOU and you alone @ @ @ @ @ @ @ @ @ @ of slaying one of America 's greatest enemies . When you addressed the country your language revealed your egotism -- " I directed " , " I Continued " , " MY Intelligence Community " , " MY national security team " , " I determined that I had enough .... " , " My direction .... " I</t>
  </si>
  <si>
    <t>language revealed your egotism</t>
  </si>
  <si>
    <t>When you addressed the country your language revealed your egotism</t>
  </si>
  <si>
    <t>['egotism']</t>
  </si>
  <si>
    <t>web_09_30</t>
  </si>
  <si>
    <t>&lt;p&gt; Abstract : In order to analyze how " international messages " such as films are appropriated by a specific target system , I studied the French dubbed versions of a number of films . This analysis revealed a set of norms which seem to be at work on various text levels in the dubbed translations : a linguistic standardization , which affects three types of language use , a naturalization strategy , in which visual synchrony plays an important</t>
  </si>
  <si>
    <t>analysis revealed a set</t>
  </si>
  <si>
    <t>This analysis revealed a set of norms which seem to be at work on various text levels in the dubbed translations :</t>
  </si>
  <si>
    <t>web_10_0</t>
  </si>
  <si>
    <t>of a foreign intelligence service . Three U.S. officials familiar with the details of the alleged affair said senior-intelligence executives would lose their security clearance for doing what Petraeus allegedly did . &lt;p&gt; Whether or not Petraeus revealed classified information to Broadwell will likely be one focus of the CIA 's own security audit following his departure , one retired U.S. intelligence officer told The Daily Beast . &lt;p&gt; " We 'll find out the facts soon enough , "</t>
  </si>
  <si>
    <t>Petraeus revealed classified information</t>
  </si>
  <si>
    <t>&gt; Whether or not Petraeus revealed classified information to Broadwell will likely be one focus of the CIA 's own security audit following his departure , one retired U.S. intelligence officer told The Daily Beast .</t>
  </si>
  <si>
    <t>web_10_1</t>
  </si>
  <si>
    <t>eye examinations from 1980 ( NHS ) or 1986 ( HPFS ) to 2008 . Information on consumption of caffeine-containing beverages and potential confounders were repeatedly ascertained in validated follow-up questionnaires . Confirmation with medical record review revealed 360 incident EG/EGS cases . Multivariate rate ratios ( RRs ) for EG/EGS were calculated in each cohort and then pooled using meta-analytic techniques . &lt;p&gt; Conclusions . We observed a positive association between heavier coffee consumption with risk of EG/EGS in</t>
  </si>
  <si>
    <t>review revealed 360 incident</t>
  </si>
  <si>
    <t>Confirmation with medical record review revealed 360 incident EG/EGS cases .</t>
  </si>
  <si>
    <t>web_10_2</t>
  </si>
  <si>
    <t>1/5th of a precessional cycle . This in itself should have been suggestive of a deeper mystery very early on . Only with the recent identification of the astronomical nature of the Sacred Tree has the puzzle revealed its fullness . And once again we are amazed at the sophistication and vision of the ancient New World astronomers , the decendants of whom still count the days and watch the skies in the remote outbacks of Guatemala . &lt;p&gt; This</t>
  </si>
  <si>
    <t>puzzle revealed its fullness</t>
  </si>
  <si>
    <t>Only with the recent identification of the astronomical nature of the Sacred Tree has the puzzle revealed its fullness .</t>
  </si>
  <si>
    <t>web_10_3</t>
  </si>
  <si>
    <t>be used to engineer organs . &lt;p&gt; The research , published online in the Proceedings of the National Academy of Sciences , sheds light on the mechanics of cell , tissue and organ formation . The research revealed basic mechanisms about how a group of bacterial cells can form large three-dimensional structures . &lt;p&gt; " If you want to create an organism , the geometry of how a group of cells self-organizes is crucial , " said Dr. Hongbing Lu</t>
  </si>
  <si>
    <t>research revealed basic mechanisms</t>
  </si>
  <si>
    <t>The research revealed basic mechanisms about how a group of bacterial cells can form large three-dimensional structures .</t>
  </si>
  <si>
    <t>['mechanisms']</t>
  </si>
  <si>
    <t>web_10_4</t>
  </si>
  <si>
    <t>circumference , hip circumference , and glycosylated hemoglobin , as well as an improvement in food portion knowledge and skill after completion of the diabetes education series . The age range of participants was 20-83 ; ANOVAs revealed no @ @ @ @ @ @ @ @ @ @ age groups . The results from the study are listed in Table 1 and discussed below . &lt;p&gt; Table 1 . The Differences Observed in Various Parameters After Completion of Educational</t>
  </si>
  <si>
    <t>ANOVAs revealed no @</t>
  </si>
  <si>
    <t>ANOVAs revealed no @ @ @ @ @ @ @ @ @ @</t>
  </si>
  <si>
    <t>web_10_5</t>
  </si>
  <si>
    <t>Are @ @ @ @ @ @ @ @ @ @ really badly but not die ? " Ah , sweetie . This is so very true . The story of three of young female Israeli soldiers revealed a world I am unfamiliar with , a reality that is harsh and cruel . Full of violence , this book is not for the faint of heart . I appreciated Boianjui 's brutal honesty regarding a female view of war ,</t>
  </si>
  <si>
    <t>soldiers revealed a world</t>
  </si>
  <si>
    <t>The story of three of young female Israeli soldiers revealed a world I am unfamiliar with , a reality that is harsh and cruel .</t>
  </si>
  <si>
    <t>web_10_6</t>
  </si>
  <si>
    <t>Are THE PEOPLE OF FOREVER immortal ? They can get hurt really badly but not die ? " Ah , sweetie . This is so very true . The story of three of young female Israeli soldiers revealed a world I am unfamiliar with , a reality that is harsh and cruel . Full of violence , this book is not for the faint of heart . I appreciated Boianjui 's brutal honesty regarding a female view of war ,</t>
  </si>
  <si>
    <t>web_10_7</t>
  </si>
  <si>
    <t>responses from Republicans emphasized enforcement whereas only 40% of responses from Democrats and Independents emphasized enforcement ( data from Democrats and Independents did not differ from one another and so were collapsed ) . A logistic regression revealed political affiliation to be a significant predictor of people 's crime-fighting suggestions : comparing a model with political affiliation included as a predictor to a constant-only model was statistically significant , ? 2 ( 1 , 839 ) = 3.98 , p&amp;lt;</t>
  </si>
  <si>
    <t>regression revealed political affiliation</t>
  </si>
  <si>
    <t>A logistic regression revealed political affiliation to be a significant predictor of people 's crime-fighting suggestions :</t>
  </si>
  <si>
    <t>web_10_8</t>
  </si>
  <si>
    <t>neighboring departments to be on the lookout for a red Pontiac Grand Am , license plate 279-KVL . Turns out , Greenfield police had already scanned a picture of the car into their system . That picture revealed a unique dent in the rear fender that helped police spot it a short time later . &lt;p&gt; " Two of our officers were off duty and happened to be driving down Oklahoma Avenue and @ @ @ @ @ @ @</t>
  </si>
  <si>
    <t>picture revealed a unique</t>
  </si>
  <si>
    <t>That picture revealed a unique dent in the rear fender that helped police spot it a short time later .</t>
  </si>
  <si>
    <t>['dent']</t>
  </si>
  <si>
    <t>web_10_9</t>
  </si>
  <si>
    <t>imply that the ischemia-induced iron change is region-dependent . The mechanisms of the area-dependent iron changes are likely complex although the hepcidin-FPN1 and Tf-TFR @ @ @ @ @ @ @ @ @ @ the current observations revealed two pathways that contribute to iron overload in ischemic brain tissues as outlined in Figure 11 . First , ischemia-reperfusion increases the expression of IL-6 that up-regulates hepcidin by the JAK/STAT3 pathway . Hepcidin induces FPN1 internalized degradation , reduces the efflux</t>
  </si>
  <si>
    <t>observations revealed two pathways</t>
  </si>
  <si>
    <t>the current observations revealed two pathways that contribute to iron overload in ischemic brain tissues as outlined in Figure 11 .</t>
  </si>
  <si>
    <t>web_11_0</t>
  </si>
  <si>
    <t>The only spelling of my grandfather 's name was found on my parents ' marriage certificate . Marisa was unable to find him in any of the genealogy websites . The arrival of my father 's file revealed another spelling , and Marisa reported that the file was at her facility . Coincidentally , Marisa 's colleague , Joseph Sanchez , had accessed that file previously for a request from a cousin in New York . &lt;p&gt; Upon arriving at</t>
  </si>
  <si>
    <t>file revealed another spelling</t>
  </si>
  <si>
    <t>The arrival of my father 's file revealed another spelling , and Marisa reported that the file was at her facility .</t>
  </si>
  <si>
    <t>['spelling']</t>
  </si>
  <si>
    <t>web_11_1</t>
  </si>
  <si>
    <t>, Duck Tales Games &lt;h&gt; Someone give this man the keys to every kingdom . &lt;p&gt; by Mitch Dyer &lt;p&gt; November 9 , 2012 &lt;p&gt; In a fan-driven IGN interview , Disney Epic Mickey creator Warren Spector revealed a handful of games he 's love to build around popular properties , within Disney and beyond . First up , Spector is enthusiastic about re-releasing the original Epic Mickey for PlayStation 3 and Xbox 360 . To get Disney 's attention</t>
  </si>
  <si>
    <t>Spector revealed a handful</t>
  </si>
  <si>
    <t>In a fan-driven IGN interview , Disney Epic Mickey creator Warren Spector revealed a handful of games</t>
  </si>
  <si>
    <t>web_11_2</t>
  </si>
  <si>
    <t>a temporary waterfall . Scientists on the research vessel Polarstern snapped this picture during a seven-month Antarctic expedition . &lt;h&gt; Hitch a Ride on a Dragonfly &lt;p&gt; A close-up look at a dead dragonfly found in Georgia revealed this miniature hanger-on . The tiny insect seen in this scanning electron microscope image may have been a dragonfly parasite . Or the bug could be nothing more than debris picked up by the dragonfly on its travels . &lt;h&gt; Lighting Up</t>
  </si>
  <si>
    <t>Georgia revealed this miniature</t>
  </si>
  <si>
    <t>A close-up look at a dead dragonfly found in Georgia revealed this miniature hanger-on .</t>
  </si>
  <si>
    <t>['hanger']</t>
  </si>
  <si>
    <t>web_11_3</t>
  </si>
  <si>
    <t>Masifilo was signed by the Buccaneers . Masifilo will join former Stanford teammate Chris Owusu in Tampa . Earlier this year , receiver Nathan Palmer was signed off the 49ers practice squad by the Colts . Masifilo revealed the move on his Twitter account . &lt;h&gt; November 16 , 2012 &lt;p&gt; Jim Harbaugh addressed @ @ @ @ @ @ @ @ @ @ to address an irregular heartbeat and made it very clear the episode would not change his</t>
  </si>
  <si>
    <t>Masifilo revealed the move</t>
  </si>
  <si>
    <t>Masifilo revealed the move on his Twitter account .</t>
  </si>
  <si>
    <t>['move']</t>
  </si>
  <si>
    <t>web_11_4</t>
  </si>
  <si>
    <t>@ @ @ glitch , not a crime , " Green said , adding , " I 'm looking ahead , not back . " &lt;p&gt; The strong words came a day after Board of Elections officials revealed an overcount in the unofficial results may have inflated Green 's margin of victory by about 5,200 votes . &lt;p&gt; However , officials said yesterday they are convinced that Green will remain the victor when an official count is completed by the</t>
  </si>
  <si>
    <t>officials revealed an overcount</t>
  </si>
  <si>
    <t>The strong words came a day after Board of Elections officials revealed an overcount in the unofficial results may have inflated Green 's margin of victory by about 5,200 votes .</t>
  </si>
  <si>
    <t>web_11_5</t>
  </si>
  <si>
    <t>busily doing homework . &lt;p&gt; " we workin " the caption read . &lt;p&gt; Just barely in the photo was a red box . It was hard to make out at first , but a Zapruder-like analysis revealed its identity : &lt;p&gt; You might have heard he has a history with such animals . Considering Vick has rehabbed , repented and done everything to redeem himself , @ @ @ @ @ @ @ @ @ @ is , of</t>
  </si>
  <si>
    <t>analysis revealed its identity</t>
  </si>
  <si>
    <t>It was hard to make out at first , but a Zapruder-like analysis revealed its identity :</t>
  </si>
  <si>
    <t>web_11_6</t>
  </si>
  <si>
    <t>The horse is here to stay but the automobile is only a fad . ' " &lt;p&gt; While the president riffed on the idea in a joking tone , his speech at Prince George 's Community College revealed a very serious undercurrent running through his White House right now . The president has few tools to check the rising cost of gasoline in the short term , and his advisors are acutely aware of the effect this could have on</t>
  </si>
  <si>
    <t>College revealed a very</t>
  </si>
  <si>
    <t>&gt; While the president riffed on the idea in a joking tone , his speech at Prince George 's Community College revealed a very serious undercurrent running through his White House right now .</t>
  </si>
  <si>
    <t>['undercurrent']</t>
  </si>
  <si>
    <t>web_11_7</t>
  </si>
  <si>
    <t>attacking Venetians , sneakily using the Parthenon as a gunpowder magazine . &lt;p&gt; Things were not going well for the Venetians until a Turkish deserter was brought before the Venetian commander , Francesco Morosini . The deserter revealed the fact that the canny Turks had secured their precious store of gunpowder @ @ @ @ @ @ @ @ @ @ walls of the Parthenon , which they felt certain the Venetians would not fire upon . &lt;p&gt; Morosini ,</t>
  </si>
  <si>
    <t>deserter revealed the fact</t>
  </si>
  <si>
    <t>The deserter revealed the fact that the canny Turks had secured their precious store of gunpowder @ @ @ @ @ @ @ @ @ @</t>
  </si>
  <si>
    <t>web_12_0</t>
  </si>
  <si>
    <t>, respectively ) were assessed at all follow-up points . Their data were used to describe the course of the cohorts over the 5 years . Comparison of these subgroups with the remainder of their respective cohorts revealed no significant differences in their outcome at 5 years ( P &amp;gt;.25 for all comparisons ) . &lt;p&gt; The course of the 2 cohorts differed ( Table 3 ) . Thirty-one percent of the bulimia nervosa group still had bulimia nervosa at</t>
  </si>
  <si>
    <t>cohorts revealed no significant</t>
  </si>
  <si>
    <t>Comparison of these subgroups with the remainder of their respective cohorts revealed no significant differences in their outcome at 5 years ( P &amp;gt;.25 for all comparisons ) .</t>
  </si>
  <si>
    <t>web_12_1</t>
  </si>
  <si>
    <t>. Interestingly , nearly all of the DHSs had at least one footprint , suggesting that DHSs are continually populated with proteins and are rarely nucleosome-free regions . &lt;p&gt; The analysis of the DNase I footprint sequences revealed striking features of the genomic protein landscape . A comparison of the sequencing results with public databases of transcription factor binding motifs revealed that the DNase I footprints were enriched for known transcription factor sites . A footprint occupancy score ( FOS</t>
  </si>
  <si>
    <t>sequences revealed striking features</t>
  </si>
  <si>
    <t>The analysis of the DNase I footprint sequences revealed striking features of the genomic protein landscape .</t>
  </si>
  <si>
    <t>web_12_2</t>
  </si>
  <si>
    <t>for maintaining this state . The hibernating parasites remained viable for up to 72 hours and were able to resume rapid growth when isoleucine was restored to the medium . Analyzing the gene expression of starved parasites revealed a 60% decrease in their rate of developmental progress , but the parasites did not display a conventional starvation-related transcriptional response . The only component of the eukaryotic amino acid starvation response present in Plasmodium , the amino acid-sensing transcription factor eIF2</t>
  </si>
  <si>
    <t>parasites revealed a 60%</t>
  </si>
  <si>
    <t>Analyzing the gene expression of starved parasites revealed a 60% decrease in their rate of developmental progress , but the parasites did not display a conventional starvation-related transcriptional response .</t>
  </si>
  <si>
    <t>web_12_3</t>
  </si>
  <si>
    <t>, were found within distinct , sinuous belts that wrapped around the planet and carved the Earth 's surface into distinct bounded regions . Furthermore , studies of rocks on the floors of the Earth 's oceans revealed an alternating north-up/north-down magnetic striping pattern that could only be explained by the upwelling of molten lava from below , creating new oceanic floor , and the consequent spreading of the old floor , pushing the continents farther apart with time .</t>
  </si>
  <si>
    <t>oceans revealed an alternating</t>
  </si>
  <si>
    <t>Furthermore , studies of rocks on the floors of the Earth 's oceans revealed an alternating north-up/north-down magnetic striping pattern that could only be explained by the upwelling of molten lava from below , creating new oceanic floor , and the consequent spreading of the old floor , pushing the continents farther apart with time .</t>
  </si>
  <si>
    <t>web_12_4</t>
  </si>
  <si>
    <t>has never been more important . However , as this group is not known for being early adopters , how can these services best reach them ? &lt;p&gt; A recent poll conducted by Mitchell Research and Communications revealed the power that doctors have in recommending apps for chronic and life threatening diseases . The 600 Baby-boomers surveyed said they are more willing to download a health and wellness app based on their doctor 's recommendation and were much less likely</t>
  </si>
  <si>
    <t>Communications revealed the power</t>
  </si>
  <si>
    <t>A recent poll conducted by Mitchell Research and Communications revealed the power that doctors have in recommending apps for chronic and life threatening diseases .</t>
  </si>
  <si>
    <t>web_12_5</t>
  </si>
  <si>
    <t>largest of its kind . At LifeWay Research , we surveyed over 1,000 pastors in North America , interviewed 35 experts in discipleship from nine countries , and over 4,000 Protestants in North America . The study revealed eight attributes of discipleship that we used as the baseline for the book . From there , we constructed a simple discipleship framework that we think can be applied into existing church structures and strategies . &lt;p&gt; MICHAEL : It is pretty</t>
  </si>
  <si>
    <t>study revealed eight attributes</t>
  </si>
  <si>
    <t>The study revealed eight attributes of discipleship that we used as the baseline for the book .</t>
  </si>
  <si>
    <t>['attributes']</t>
  </si>
  <si>
    <t>web_12_6</t>
  </si>
  <si>
    <t>at the loading step of RNAs into PIWI proteins . We demonstrate that Shutdown is essential for both primary @ @ @ @ @ @ @ @ @ @ our study to previously described piRNA pathway members revealed three distinct groups of biogenesis factors . Together with data on how PIWI proteins are wired into primary and secondary processing @@5088034 &lt;p&gt; Increased public interest in education is attracting students and career-changers to teaching . A skillful teacher can inspire ,</t>
  </si>
  <si>
    <t>members revealed three distinct</t>
  </si>
  <si>
    <t>pathway members revealed three distinct groups of biogenesis factors .</t>
  </si>
  <si>
    <t>web_12_7</t>
  </si>
  <si>
    <t>@ @ @ @ @ @ @ @ @ @ this combination until 2009 when his tenofovir and lamivudine were replaced with Truvada . &lt;h&gt; Summary of results &lt;p&gt; Liver function tests at the time of admission revealed AST-15 , ALT-20 , Bilirubin-5 , GGT-78 . Endoscopy showed bleeding oesophageal varices , which were treated with variceal band ligation ( VBL ) . Despite this he had two further episodes of bleeding , requiring a transjugular intrahepatic portosystemic shunt (</t>
  </si>
  <si>
    <t>admission revealed AST-15 ,</t>
  </si>
  <si>
    <t>web_12_8</t>
  </si>
  <si>
    <t>Consult differing viewpoints . Supporting materials should be arranged strategically to ( a ) support the idea you are presenting and @@5251335 &lt;h&gt; Editor 's Query : Tell us about a time when ... a personal photo revealed something unexpected &lt;h&gt; Network News &lt;p&gt; It was near the end of my final year in high school when I received my senior class photo package in the mail . These shots , taken by a professional photographer , were the pictures</t>
  </si>
  <si>
    <t>photo revealed something unexpected</t>
  </si>
  <si>
    <t>Tell us about a time when ... a personal photo revealed something unexpected</t>
  </si>
  <si>
    <t>web_12_9</t>
  </si>
  <si>
    <t>work - but accidentally he hid the wrong place and got into the shot . &lt;p&gt; Drinking Undead &lt;p&gt; At 31:17 , when Yimo says " Please stop them Blazer ... " , the high angle shot revealed an undead infront of the crowd sitting down and drinking . At 31:31 , when the undead patrol charges at Yimo , the same undead was still drinking while everyone else moved . The drinking undead and the group of undeads had</t>
  </si>
  <si>
    <t>shot revealed an undead</t>
  </si>
  <si>
    <t>At 31:17 , when Yimo says " Please stop them Blazer ... " , the high angle shot revealed an undead infront of the crowd sitting down and drinking .</t>
  </si>
  <si>
    <t>['infront']</t>
  </si>
  <si>
    <t>web_12_10</t>
  </si>
  <si>
    <t>@ @ @ @ @ @ had objections to any of its provisions other than the Medicare changes kicking in at age 55 . &lt;p&gt; The Medicare provision is key politically , and Strickland noted that Democrats revealed their campaign playbook in the primary when they zeroed in on the Ryan budget 's Medicare provisions in attacks on independent Linda Parks . " They 're going to hit on the Medicare issue , " he said . " They hit</t>
  </si>
  <si>
    <t>Democrats revealed their campaign</t>
  </si>
  <si>
    <t>&gt; The Medicare provision is key politically , and Strickland noted that Democrats revealed their campaign playbook in the primary when they zeroed in on the Ryan budget 's Medicare provisions in attacks on independent Linda Parks .</t>
  </si>
  <si>
    <t>['playbook']</t>
  </si>
  <si>
    <t>web_13_0</t>
  </si>
  <si>
    <t>resources ( b = -0.03 , SD = 0.15 , p = 0.82 ) . Environmental PA resources did not moderate any of the other relationships between a psychosocial measure and a PA measure . Post-hoc analyses revealed statistically significant correlations between participation in school sports and measures of both aerobic fitness and body composition . Specifically , there were moderately sized correlations between school sports participation and both cycle ergometer-derived VO 2 peak ( r = 0.36 @ @</t>
  </si>
  <si>
    <t>Post-hoc analyses revealed statistically significant correlations between participation in school sports and measures of both aerobic fitness and body composition .</t>
  </si>
  <si>
    <t>web_13_1</t>
  </si>
  <si>
    <t>won a Fulbright scholarship recently , was planning to spend a year in India . As part of the program , she went for a medical checkup and to his family 's horror , a chest x-ray revealed some of kind of cancer . &lt;p&gt; Of course , he and his wife @ @ @ @ @ @ @ @ @ @ situation ? The first words that tripped out of his mouth was " Thanks to Obamacare , I</t>
  </si>
  <si>
    <t>x-ray revealed some of</t>
  </si>
  <si>
    <t>As part of the program , she went for a medical checkup and to his family 's horror , a chest x-ray revealed some of kind of cancer .</t>
  </si>
  <si>
    <t>web_13_2</t>
  </si>
  <si>
    <t>-- 2009 , three Republican presidents and Debt grew by 9000B . It has grown by 4100B under Obama three budgets . But ! About one-third is from Bush three " New " programs . CBO study revealed that 2001-2010 Bush " new " programs created 5100B of debt . &lt;p&gt; We MUST cut spending in Defense And Medicare plus increase revenue from taxes on rich estates and incomes . Is it not sad that one family owns more wealth</t>
  </si>
  <si>
    <t>study revealed that 2001-2010</t>
  </si>
  <si>
    <t>CBO study revealed that 2001-2010 Bush " new " programs created 5100B of debt .</t>
  </si>
  <si>
    <t>web_13_3</t>
  </si>
  <si>
    <t>complex . The isolate , Klebsiella pneumoniae 05-506 , was shown to possess a metallo- ? -lactamase ( MBL ) but was negative for previously known MBL genes . Gene libraries and amplification of class 1 integrons revealed three resistance-conferring regions ; the first contained bla CMY-4 flanked by IS EcP1 and blc . The second region of 4.8 kb contained a complex class 1 integron with the gene cassettes arr - 2 , a new erythromycin esterase gene ;</t>
  </si>
  <si>
    <t>integrons revealed three resistance-conferring</t>
  </si>
  <si>
    <t>Gene libraries and amplification of class 1 integrons revealed three resistance-conferring regions ;</t>
  </si>
  <si>
    <t>web_13_4</t>
  </si>
  <si>
    <t>ramps scrolling around urban towers . The future was clear . American would rebuild its cities and highways to sing a song of prosperity and personal freedom . &lt;p&gt; In 1999 , a snapshot of the Internet revealed what was and what will be . Wires are still @ @ @ @ @ @ @ @ @ @ . And content is still incunabulum . &lt;p&gt; What is today 's most important unreported story ? That the choices made about</t>
  </si>
  <si>
    <t>Internet revealed what was</t>
  </si>
  <si>
    <t>In 1999 , a snapshot of the Internet revealed what was and what will be .</t>
  </si>
  <si>
    <t>web_13_5</t>
  </si>
  <si>
    <t>the next four years look like the last eight . On November 4th , we must stand up and say : ' Eight is enough . ' " &lt;p&gt; It was with these words , Senator Obama revealed his willingness to ignore of the depth of the problems he and the nation faces . &lt;p&gt; We love this country too much to let @@5063638 &lt;p&gt; Toilet texting is particularly popular among those 28 to 35-years-old , with a reported 91</t>
  </si>
  <si>
    <t>Obama revealed his willingness</t>
  </si>
  <si>
    <t>It was with these words , Senator Obama revealed his willingness to ignore of the depth of the problems he and the nation faces .</t>
  </si>
  <si>
    <t>web_13_6</t>
  </si>
  <si>
    <t>topics &lt;p&gt; During an appearance on Geraldo Rivera 's radio show on Friday , an attorney who gained notoriety investigating President Barack Obama 's background told Rivera 's audience that her analysis of California 's voter rolls revealed more than 720,000 invalid voter registrations . &lt;p&gt; Orly Taitz told Rivera -- a newsman known to be a staunch pro-illegal alien advocate -- that she is working with a former North Atlantic Treaty Organization ( NATO ) expert in digital databases</t>
  </si>
  <si>
    <t>rolls revealed more than</t>
  </si>
  <si>
    <t>During an appearance on Geraldo Rivera 's radio show on Friday , an attorney who gained notoriety investigating President Barack Obama 's background told Rivera 's audience that her analysis of California 's voter rolls revealed more than 720,000 invalid voter registrations .</t>
  </si>
  <si>
    <t>['registrations']</t>
  </si>
  <si>
    <t>web_13_7</t>
  </si>
  <si>
    <t>she is working with a former North Atlantic Treaty Organization ( NATO ) expert in digital databases to investigate complaints of fraudulent voter registration . &lt;p&gt; According to the attorney , an examination of California 's database revealed 723,620 voter registrations which are not valid because of missing birth dates on the forms . &lt;p&gt; " California 's elections code 2150 and 2152 stipulate that an affidavit from an elector has to contain a valid birth date , valid country</t>
  </si>
  <si>
    <t>database revealed 723,620 voter</t>
  </si>
  <si>
    <t>According to the attorney , an examination of California 's database revealed 723,620 voter registrations which are not valid because of missing birth dates on the forms .</t>
  </si>
  <si>
    <t>web_13_8</t>
  </si>
  <si>
    <t>we constructed a series of mutant versions of the G promoter ( derived from the G long interspersed nuclear element LINE ) insertions or deletions in single nucleotide increments . In vitro transcription analysis of these templates revealed an approximately fourfold reduction of transcriptional activity as a result of a single nucleotide deletion or insertion ( Fig. 2 A ) . In addition , TFIID binding to wild-type G , @ @ @ @ @ @ @ @ @ @</t>
  </si>
  <si>
    <t>templates revealed an approximately</t>
  </si>
  <si>
    <t>In vitro transcription analysis of these templates revealed an approximately fourfold reduction of transcriptional activity as a result of a single nucleotide deletion or insertion ( Fig. 2 A ) .</t>
  </si>
  <si>
    <t>web_13_9</t>
  </si>
  <si>
    <t>occurring core promoters ( Fig. 1 ) . &lt;p&gt; Determination of the range of sequences that can function as a DPE . Because the studies of the labial , Stellate , white , and E75A core promoters revealed DPE function by sequences at +29 to +32 that did not completely conform to G-A/T-C-G ( Fig. 1 B ) , we sought to explore @ @ @ @ @ @ @ @ @ @ . To this end , we performed</t>
  </si>
  <si>
    <t>promoters revealed DPE function</t>
  </si>
  <si>
    <t>Because the studies of the labial , Stellate , white , and E75A core promoters revealed DPE function by sequences at +29 to +32 that did not completely conform to G-A/T-C-G ( Fig. 1 B ) , we sought to explore @ @ @ @ @ @ @ @ @ @ .</t>
  </si>
  <si>
    <t>web_13_10</t>
  </si>
  <si>
    <t>&lt;p&gt; The +24 position has a role in DPE promoter function . As seen in Fig. 4 C , the statistical analysis of the putative DPE-containing promoters ( DPE-only promoters ) from the Drosophila core promoter database revealed sequence biases at positions +17 ( T ) , +19 ( G ) , and +24 ( G ) . Moreover , we observed that there was a distinct overrepresentation of G nucleotides at +24 in experimentally confirmed DPE-containing promoters ( e.g.</t>
  </si>
  <si>
    <t>database revealed sequence biases</t>
  </si>
  <si>
    <t>4 C , the statistical analysis of the putative DPE-containing promoters ( DPE-only promoters ) from the Drosophila core promoter database revealed sequence biases at positions +17 ( T ) , +19 ( G ) , and +24 ( G ) .</t>
  </si>
  <si>
    <t>web_13_11</t>
  </si>
  <si>
    <t>decree negotiations . In other cities , such decrees contained provisions supporting local civilian oversight , often strengthening an existing outfit . Surely , she thought , her office would be included . &lt;p&gt; But the decree revealed this summer proved a major disappointment for Hutson . It does n't outline any specific role for her office , and it makes no promise of financial help . &lt;p&gt; " I 'm so perplexed because nobody will tell me why this</t>
  </si>
  <si>
    <t>decree revealed this summer</t>
  </si>
  <si>
    <t>But the decree revealed this summer proved a major disappointment for Hutson .</t>
  </si>
  <si>
    <t>web_13_12</t>
  </si>
  <si>
    <t>the page . Extensions and userscripts like Evernote Clearly or Readable have been around for some time to provide users of the desktop version of the browser with the same functionality . &lt;p&gt; Mozilla engineer Jarod Wein revealed that Reader Mode would come to the desktop version of the browser in the coming months . It is not the first time that Mozilla turns a popular concept introduced by extensions into a core feature of the web browser to make</t>
  </si>
  <si>
    <t>Wein revealed that Reader</t>
  </si>
  <si>
    <t>Mozilla engineer Jarod Wein revealed that Reader Mode would come to the desktop version of the browser in the coming months .</t>
  </si>
  <si>
    <t>web_13_13</t>
  </si>
  <si>
    <t>substantially from the way mainframe performance is @ @ @ @ @ @ @ @ @ @ sold for very different uses . &lt;p&gt; This study of technological change over the history of the disk drive industry revealed two types of technology change , each with very different effects on the industry 's leaders . Technologies of the first sort sustained the industry 's rate of improvement in product performance ( total capacity and recording density were the two most</t>
  </si>
  <si>
    <t>industry revealed two types</t>
  </si>
  <si>
    <t>This study of technological change over the history of the disk drive industry revealed two types of technology change , each with very different effects on the industry 's leaders .</t>
  </si>
  <si>
    <t>web_13_14</t>
  </si>
  <si>
    <t>disorders ( including anxiety and depression ) , post-traumatic stress disorder ( PTSD ) and suicide . Most studies exploring the effects of flooding on common mental disorders came from high or middle-income countries , and results revealed significant increases in depression , anxiety and psychological distress among flooded adults ; relatively few studies examined the effects of flooding on children , but those that did revealed increases in aggression , bedwetting and moderate to severe stress symptoms . Studies</t>
  </si>
  <si>
    <t>results revealed significant increases</t>
  </si>
  <si>
    <t>Most studies exploring the effects of flooding on common mental disorders came from high or middle-income countries , and results revealed significant increases in depression , anxiety and psychological distress among flooded adults ; relatively few studies examined the effects of flooding on children , but those that did revealed increases in aggression , bedwetting and moderate to severe stress symptoms .</t>
  </si>
  <si>
    <t>web_13_15</t>
  </si>
  <si>
    <t>@ 've had to modify the steel tool a few times . Each new tooling variation is given a T name ( we 're currently working on T4 ) . &lt;p&gt; Looking at Pebble under the x-rays revealed a problem : the charge contact pins on the left side of the case were being installed with a slant . The depth was also inconsistent . We fixed that in the tooling and T3 samples turned out much better under the</t>
  </si>
  <si>
    <t>x-rays revealed a problem</t>
  </si>
  <si>
    <t>Looking at Pebble under the x-rays revealed a problem :</t>
  </si>
  <si>
    <t>web_13_16</t>
  </si>
  <si>
    <t>sweat ; And the well-earned ancestral property Becometh head-bands , coifs , and many a time The cloaks , or garments Alidensian Or of the Cean isle . And banquets , @@5101838 &lt;p&gt; Yesterday , the band revealed a YouTube clip featuring a brand new track entitled Flutes . It 's the first track to be heard from their highly anticipated fifth album , In Our Heads ( released on June 11 th in the UK , June 12 th</t>
  </si>
  <si>
    <t>band revealed a YouTube</t>
  </si>
  <si>
    <t>And banquets , @@5101838 &lt;p&gt; Yesterday , the band revealed a YouTube clip featuring a brand new track entitled Flutes .</t>
  </si>
  <si>
    <t>['clip']</t>
  </si>
  <si>
    <t>web_13_17</t>
  </si>
  <si>
    <t>actually habitable ? Or better yet , that life actually exists on the surface ? &lt;h&gt; Vast Number of Planet Candidates Discovered &lt;p&gt; While data analysis is still underway , the initial results from the Kepler mission revealed 1,235 planet candidates , while 54 of them were orbiting their host star in the so-called " habitable zone " . &lt;p&gt; But before we get too excited we must first realized that these detections are indications of planet candidates . Very</t>
  </si>
  <si>
    <t>mission revealed 1,235 planet</t>
  </si>
  <si>
    <t>Vast Number of Planet Candidates Discovered &lt;p&gt; While data analysis is still underway , the initial results from the Kepler mission revealed 1,235 planet candidates , while 54 of them were orbiting their host star in the so-called " habitable zone " .</t>
  </si>
  <si>
    <t>web_14_0</t>
  </si>
  <si>
    <t>@ @ @ @ @ @ @ @ the release of Unfinished magazine 's fall issue could n't have been released at a better time . On Tuesday , The Pew Forum on Religion and Public Life revealed a new study which shows that one-in-five of American adults have no religious affiliation -- the highest percentage ever recorded by polls conducted by the Pew Research Center . &lt;p&gt; Other articles found in the current issue of the magazine include advice</t>
  </si>
  <si>
    <t>Life revealed a new</t>
  </si>
  <si>
    <t>On Tuesday , The Pew Forum on Religion and Public Life revealed a new study which shows that one-in-five of American adults have no religious affiliation</t>
  </si>
  <si>
    <t>['study']</t>
  </si>
  <si>
    <t>web_14_1</t>
  </si>
  <si>
    <t>, they published their findings in Current Biology , concluding that the sounds they had heard were several octaves lower than typical whale sounds . @ @ @ @ @ @ @ @ @ @ The research revealed a pitch and amplitude rhythm in NOC 's voice that is comparable to human speech . As noted by Ridgway , the talking beluga spent long periods in close contact with humans , listening to them from both above and below the</t>
  </si>
  <si>
    <t>research revealed a pitch</t>
  </si>
  <si>
    <t>The research revealed a pitch and amplitude rhythm in NOC 's voice that is comparable to human speech .</t>
  </si>
  <si>
    <t>web_14_2</t>
  </si>
  <si>
    <t>case , use of the FSU COM core list could be considered one valid way to evaluate a journal or journals for inclusion or exclusion when making collection decisions in similar medical library environments . The analysis revealed a moderate , but significant , correlation . &lt;p&gt; The data were also analyzed for the suitability and cost effectiveness of specific journal packages for the FSU COM . It is important @ @ @ @ @ @ @ @ @ @</t>
  </si>
  <si>
    <t>analysis revealed a moderate</t>
  </si>
  <si>
    <t>The analysis revealed a moderate , but significant , correlation .</t>
  </si>
  <si>
    <t>web_14_3</t>
  </si>
  <si>
    <t>74 yards to seal @@5075740 &lt;p&gt; Sarah Tressler , 30 , filed a complaint this week asking the U.S. Equal Employment Opportunity Commission to investigate the Houston Chronicle 's decision to let her go after another paper revealed her second job . &lt;p&gt; Tressler covered high society , general assignments , human interest stories , men 's and women 's fashion and other stories for the newspaper for two months , Tressler said at a Los Angeles news conference Thursday</t>
  </si>
  <si>
    <t>paper revealed her second</t>
  </si>
  <si>
    <t>Sarah Tressler , 30 , filed a complaint this week asking the U.S. Equal Employment Opportunity Commission to investigate the Houston Chronicle 's decision to let her go after another paper revealed her second job .</t>
  </si>
  <si>
    <t>['job']</t>
  </si>
  <si>
    <t>web_14_4</t>
  </si>
  <si>
    <t>the full alignment , the measure of skewness equalled the empirical threshold values in Hillis &amp;; Huelsenbeck 60 , indicating that the alignment was only slightly more structured than random data . Analysis of DNA site polymorphism revealed eight hypervariable regions or positions in the ITS sequences that displayed extremely high nucleotide diversity ( 0.55&amp;gt; ? &amp;gt;0.30 , at positions 18 , 44 , 81 -- 87 ; 114 -- 116 , 217 , 226 -- 248 , 269 --</t>
  </si>
  <si>
    <t>polymorphism revealed eight hypervariable</t>
  </si>
  <si>
    <t>Analysis of DNA site polymorphism revealed eight hypervariable regions or positions in the ITS sequences that displayed extremely high nucleotide diversity ( 0.55&amp;gt; ? &amp;gt;0.30 , at positions 18 , 44 , 81 -- 87 ; 114 -- 116 , 217 , 226 -- 248 , 269 --</t>
  </si>
  <si>
    <t>web_14_5</t>
  </si>
  <si>
    <t>isolated populations over long periods of time , which would leave a biogeographical signature ( i.e. the presence of distinct , geographically isolated lineages or clear biogeographic structure ) . In contrast , our statistical parsimony analysis revealed a single , highly interconnected network , indicating little phylogeographic signal , which can be explained by current dispersal events . Thirdly , the test results of deviations from mutation-drift equilibrium ( Tajima 's D , Fu 's Fs ) support the</t>
  </si>
  <si>
    <t>In contrast , our statistical parsimony analysis revealed a single , highly interconnected network , indicating little phylogeographic signal , which can be explained by current dispersal events .</t>
  </si>
  <si>
    <t>web_14_6</t>
  </si>
  <si>
    <t>37 - 39 . Furthermore , supernatants of skin-derived Th22 clones from psoriatic lesions enhanced wound healing in an in vitro injury model , and transcriptome profiling of epithelial cells submitted to the influence of these clones revealed up-regulation of genes involved in tissue remodeling , angiogenesis and fibrosis 37 . In our cohort of SSc , we found that SSc individuals presenting with ILD had increased numbers of IL-22 producing cells . The literature is controversial on the possible</t>
  </si>
  <si>
    <t>clones revealed up-regulation of</t>
  </si>
  <si>
    <t>Furthermore , supernatants of skin-derived Th22 clones from psoriatic lesions enhanced wound healing in an in vitro injury model , and transcriptome profiling of epithelial cells submitted to the influence of these clones revealed up-regulation of genes involved in tissue remodeling , angiogenesis and fibrosis 37 .</t>
  </si>
  <si>
    <t>web_14_7</t>
  </si>
  <si>
    <t>doors , handouts , @@5094241 &lt;h&gt; Steve Jobs was receptive to the idea of a 7-inch iPad &lt;p&gt; By Gene Ryan Briones on 08/06/2012 14:00 PST &lt;p&gt; One particular email used in the Apple versus Samsung trial revealed that co-founder Steve Jobs was not totally against the idea of building a 7-inch iPad tablet . The said email came from Eddie Cue , Senior Vice President of Internet Software and Services at Apple . Cue , after getting his hands</t>
  </si>
  <si>
    <t>trial revealed that co-founder</t>
  </si>
  <si>
    <t>One particular email used in the Apple versus Samsung trial revealed that co-founder Steve Jobs was not totally against the idea of building a 7-inch iPad tablet .</t>
  </si>
  <si>
    <t>web_14_8</t>
  </si>
  <si>
    <t>forward to the performance . " &lt;p&gt; NOTES AND REVIEWS Considered one of the best of Christie 's closed-door murders . This novel also marks the first appearance of Mrs. Ariadne Oliver in a novel . Poirot revealed the plot for this novel in Chapter 3 of ' The ABC Murders ' , when he describes his idea of the ideal crime for Hastings ; " A crime with no complications . A crime @@5095840 &lt;p&gt; This is n't just</t>
  </si>
  <si>
    <t>Poirot revealed the plot</t>
  </si>
  <si>
    <t>Poirot revealed the plot for this novel in Chapter 3 of ' The ABC Murders ' , when he describes his idea of the ideal crime for Hastings ;</t>
  </si>
  <si>
    <t>web_14_9</t>
  </si>
  <si>
    <t>s initial announcement only mentioned the Xbox 360 and Windows Phone platforms , we 're pleased to share some exclusive news with you today . It 's coming to PC next year as well ! &lt;p&gt; Signal revealed the PC version to us during a recent studio visit ( I was in town for Casual Connect ) . While some details remain up in the air , we do know Ascend : New Gods will be content-identical to the @</t>
  </si>
  <si>
    <t>Signal revealed the PC</t>
  </si>
  <si>
    <t>Signal revealed the PC version to us during a recent studio visit ( I was in town for Casual Connect ) .</t>
  </si>
  <si>
    <t>web_15_0</t>
  </si>
  <si>
    <t>was involved in the 2002 operation that resulted in the @ @ @ @ @ @ @ @ @ @ Zubaydah is one of three detainees the CIA later admitted waterboarding during interrogations . A government report revealed the simulated drowning technique was used on him 83 times . Zubaydah has yet to be charged by the U.S. government and is incarcerated at Guantanamo Bay , Cuba . &lt;p&gt; Kiriakou worked for the CIA from 1990 to 2004 . He</t>
  </si>
  <si>
    <t>report revealed the simulated</t>
  </si>
  <si>
    <t>A government report revealed the simulated drowning technique was used on him 83 times .</t>
  </si>
  <si>
    <t>web_15_1</t>
  </si>
  <si>
    <t>Source &lt;p&gt; Department of Pathology , Section of Molecular Pathology , Free University Hospital , Amsterdam , The Netherlands . &lt;h&gt; Abstract &lt;p&gt; Sequence analysis of human papillomavirus ( HPV ) general primer GP5/6 mediated PCR products revealed the presence of short highly conserved sequences adjacent to the 3 ' ends of both primers . Part of these sequences was used to elongate GP5 and GP6 at their 3 ' ends to generate the primers GP5+ and GP6+ , respectively</t>
  </si>
  <si>
    <t>products revealed the presence</t>
  </si>
  <si>
    <t>PCR products revealed the presence of short highly conserved sequences adjacent to the 3 ' ends of both primers .</t>
  </si>
  <si>
    <t>web_15_2</t>
  </si>
  <si>
    <t>sequences was used to elongate GP5 and GP6 at their 3 ' ends to generate the primers GP5+ and GP6+ , respectively . Compared with the GP5/6 PCR , GP5+/6+ specific PCR on 22 cloned mucosotropic HPVs revealed an improved HPV detection , reflected by a 10- to 100-fold higher sensitivity and a markedly increased signal to background ratio , especially at the gel level . As determined on purified DNA , the sensitivity of this GP5+/6+ based assay was</t>
  </si>
  <si>
    <t>HPVs revealed an improved</t>
  </si>
  <si>
    <t>Compared with the GP5/6 PCR , GP5+/6+ specific PCR on 22 cloned mucosotropic HPVs revealed an improved HPV detection , reflected by a 10- to 100-fold higher sensitivity and a markedly increased signal to background ratio , especially at the gel level .</t>
  </si>
  <si>
    <t>['detection']</t>
  </si>
  <si>
    <t>web_15_3</t>
  </si>
  <si>
    <t>types ( e.g. HPV-39 and -51 ) having @ @ @ @ @ @ @ @ @ @ Application of both methods on 264 cervical scrapes of a cohort of women participating in a prospective follow-up study revealed an increase of total HPV positivity from 39% ( GP5/6 PCR ) to 43% ( GP5+/6+ PCR ) of the scrapes . Additional HPV typing by PCR specific for the HPV-6 , -11 , -16 , -18 , -31 and -33 revealed</t>
  </si>
  <si>
    <t>study revealed an increase</t>
  </si>
  <si>
    <t>Application of both methods on 264 cervical scrapes of a cohort of women participating in a prospective follow-up study revealed an increase of total HPV positivity from 39% ( GP5/6 PCR ) to 43% ( GP5+/6+ PCR ) of the scrapes .</t>
  </si>
  <si>
    <t>web_15_4</t>
  </si>
  <si>
    <t>of the 0.9% NaCl injected group . &lt;p&gt; In parallel , 24 h-worker pupae were also injected with anti-HEX 70a and the effect of this antibody on the hemolymph HEX 70a levels was examined . Western blots revealed a reduction of 54% ( estimated by densitometric assessment in arbitrary units obtained from HEX 70a bands normalized to the 200 kDa lipophorin loading control ) in the levels of HEX 70a 4 h after injection of the antibody , followed by</t>
  </si>
  <si>
    <t>blots revealed a reduction</t>
  </si>
  <si>
    <t>Western blots revealed a reduction of 54% ( estimated by densitometric assessment in arbitrary units obtained from HEX 70a bands normalized to the 200 kDa lipophorin loading control ) in the levels of HEX 70a 4 h after injection of the antibody , followed by</t>
  </si>
  <si>
    <t>web_15_5</t>
  </si>
  <si>
    <t>the antenna respond to colony odors of nestmates and non-nestmates . For stimulation , we used heated dummies loaded with NM , nNM1 , nNM2 , and control ( see Table 1 for abbreviations ) . EAG revealed pronounced responses to colony odors in 8 antennal preparations . Repeated stimulation with the same colony odor resulted in comparable voltage responses ( Figure 2 A &amp;B; ) . For visualization , mean response curves of the first sensory response to each</t>
  </si>
  <si>
    <t>EAG revealed pronounced responses</t>
  </si>
  <si>
    <t>EAG revealed pronounced responses to colony odors in 8 antennal preparations .</t>
  </si>
  <si>
    <t>web_15_6</t>
  </si>
  <si>
    <t>. IHC was performed and quantified at the site of inflammation . CNP was significantly decreased at the top of the disease and after recovery ( Figure 5C ) . Furthermore , a fluorescent quantitative anti-CNP WB revealed two bands , consistent with CNP1 ( 46 kDa ) and CNP2 ( 48 kDa ) . Both CNP1 and CNP2 were significantly decreased at top of the disease compared to control animals ( fold change ? 1.540.03 and ? @ @</t>
  </si>
  <si>
    <t>WB revealed two bands</t>
  </si>
  <si>
    <t>Furthermore , a fluorescent quantitative anti-CNP WB revealed two bands , consistent with CNP1 ( 46 kDa ) and CNP2 ( 48 kDa ) .</t>
  </si>
  <si>
    <t>web_15_7</t>
  </si>
  <si>
    <t>spend 4.5 months on the phone to mum &lt;p&gt; The average woman will spend the equivalent of four-and-a-half months of her life chatting on the phone -- to her mum , it emerged yesterday . &lt;p&gt; Research revealed most women make at least one call a day to their mum with the conversation lasting 21 minutes . &lt;p&gt; Incredibly , one in ten ring their mother at least three times a day , spending a total of 63 minutes chatting</t>
  </si>
  <si>
    <t>Research revealed most women</t>
  </si>
  <si>
    <t>Research revealed most women make at least one call a day to their mum with the conversation lasting 21 minutes .</t>
  </si>
  <si>
    <t>web_15_8</t>
  </si>
  <si>
    <t>the technology has developed which makes this possible in a general sense , but also that this technology can be -- and in fact must be -- used by large groups of people working cooperatively . Marx revealed the fundamental contradiction of the capitalist system which dominates the world today , at such great cost and with such great peril for humanity : the contradiction between the socialized way in which production is carried out , and the @ @</t>
  </si>
  <si>
    <t>Marx revealed the fundamental</t>
  </si>
  <si>
    <t>Marx revealed the fundamental contradiction of the capitalist system which dominates the world today , at such great cost and with such great peril for humanity :</t>
  </si>
  <si>
    <t>['contradiction']</t>
  </si>
  <si>
    <t>web_15_9</t>
  </si>
  <si>
    <t>Abstract &lt;p&gt; The concept of an inverse relationship between life span of adult Drosophila and their developmental temperature is probably the result of an unwarranted generalization . Rather , in a wild-type laboratory strain the present study revealed a plateau phase in this relationship between 16 and 29 degrees C in which life span of both male and female flies was roughly independent of developmental temperature . Below and above this range , life span dropped drastically , development being</t>
  </si>
  <si>
    <t>study revealed a plateau</t>
  </si>
  <si>
    <t>Rather , in a wild-type laboratory strain the present study revealed a plateau phase in this relationship between 16 and 29 degrees C in which life span of both male and female flies was roughly independent of developmental temperature .</t>
  </si>
  <si>
    <t>['phase']</t>
  </si>
  <si>
    <t>web_15_10</t>
  </si>
  <si>
    <t>@ @ @ @ @ @ @ 3,851 individuals were tested using a patch with the plant extract ( 88 ) . Of these patients , 118 ( 3.1% ) experienced an allergic reaction . Further tests revealed that feverfew elicited the most allergic reactions ( 70.1% of patients ) followed by chrysanthemums ( 63.6% ) and tansy ( 60.8% ) . Chamomile fell in the middle range ( 56.5% ) . A study involving 686 subjects exposed either to</t>
  </si>
  <si>
    <t>tests revealed that feverfew</t>
  </si>
  <si>
    <t>Further tests revealed that feverfew elicited the most allergic reactions ( 70.1% of patients ) followed by chrysanthemums ( 63.6% ) and tansy ( 60.8% ) .</t>
  </si>
  <si>
    <t>web_15_11</t>
  </si>
  <si>
    <t>fed their respective diets for 5 weeks . Then they were killed and examined for colonic aberrant crypt foci ( ACF ) . Our result showed that only vitamin supplementation was effective on ACF . Nigella sativa revealed inhibitory effects only on DNA damage ( day 34 ) in the AOM-treated rat group . Alternatively , selenium , thymoquinone and vitamins inhibited the MDA content in the liver . Although @ @ @ @ @ @ @ @ @ @</t>
  </si>
  <si>
    <t>sativa revealed inhibitory effects</t>
  </si>
  <si>
    <t>Nigella sativa revealed inhibitory effects only on DNA damage ( day 34 ) in the AOM-treated rat group .</t>
  </si>
  <si>
    <t>web_15_12</t>
  </si>
  <si>
    <t>" Skulls of the Shogun " is an indie game being developed not only for the Xbox 360 ( downloadable via Xbox Live Arcade ) but also for Windows 8 PCs . And as soon as Microsoft revealed its Surface tablets Monday , the developers at 17-Bit revealed they would be making " Skulls " playable on both tablets as well . &lt;p&gt; Jake Kazdal , creative director at17-Bit , told Wired that the Surface version of the game would</t>
  </si>
  <si>
    <t>Microsoft revealed its Surface</t>
  </si>
  <si>
    <t>And as soon as Microsoft revealed its Surface tablets Monday , the developers at 17-Bit revealed they would be making " Skulls " playable on both tablets as well .</t>
  </si>
  <si>
    <t>web_15_13</t>
  </si>
  <si>
    <t>Secret Agent Clank spinoff , where there are entire gameplay parts based on Qwark 's ridiculous narrations . Amusingly , one of Qwark 's apparent fabrications are " robotic pirate ghosts " ... until Tools of Destruction revealed the existence of robot Space Pirates and Quest for Booty featured undead Robot Space Pirates , thus making his story seem much more plausible ... &lt;p&gt; Umineko No Naku Koro Ni loves this trope in unhealthy ways , with an omniscient narrator</t>
  </si>
  <si>
    <t>Destruction revealed the existence</t>
  </si>
  <si>
    <t>Amusingly , one of Qwark 's apparent fabrications are " robotic pirate ghosts " ... until Tools of Destruction revealed the existence of robot Space Pirates and Quest for Booty featured undead Robot Space Pirates , thus making his story seem much more plausible ...</t>
  </si>
  <si>
    <t>web_15_14</t>
  </si>
  <si>
    <t>is flexible and tough , were prepared through batch melt mixing . The PLA/PBSA compositions were 100/0 ; 90/10 ; 70/30 ; 60/40 ; 50/50 ; 40/60 ; 30/70 ; 10/90 and 0/100 . Fourier-transform infrared measurements revealed the absence of any chemical interaction between the two polymers , resulting in a phase-separated morphology as shown by scanning electron microscopy ( SEM ) . SEM micrographs showed that PLA-rich blends had smaller droplet sizes when compared to the PBSA-rich blends</t>
  </si>
  <si>
    <t>measurements revealed the absence</t>
  </si>
  <si>
    <t>Fourier-transform infrared measurements revealed the absence of any chemical interaction between the two polymers , resulting in a phase-separated morphology as shown by scanning electron microscopy ( SEM ) .</t>
  </si>
  <si>
    <t>['absence']</t>
  </si>
  <si>
    <t>web_15_15</t>
  </si>
  <si>
    <t>how much deeper he was than his defensive teammates -- so he could n't trap MacDonald offside -- and could n't react in time to intercept the ensuing through ball . &lt;p&gt; Replays on the second goal revealed a tight offside situation with MacDonald in line with Holgersson , who may have thought MacDonald was offside . Yet Holgersson could have erased all doubt by stepping up as Paladini controlled a tricky bounce before playing a through ball the defender</t>
  </si>
  <si>
    <t>goal revealed a tight</t>
  </si>
  <si>
    <t>Replays on the second goal revealed a tight offside situation with MacDonald in line with Holgersson , who may have thought MacDonald was offside .</t>
  </si>
  <si>
    <t>web_16_0</t>
  </si>
  <si>
    <t>the matter , and that he gave the final decision to remove the agents . But some service members said another senior manager might have been less aggressive . &lt;p&gt; Those who know Reid said the move revealed a steely resolve that has marked her 21-year rise through the ranks of an agency whose macho reputation has again come under scrutiny . Her story offers a counterbalance to critics who contend the Secret Service @ @ @ @ @ @</t>
  </si>
  <si>
    <t>move revealed a steely</t>
  </si>
  <si>
    <t>Those who know Reid said the move revealed a steely resolve that has marked her 21-year rise through the ranks of an agency whose macho reputation has again come under scrutiny .</t>
  </si>
  <si>
    <t>['resolve']</t>
  </si>
  <si>
    <t>web_16_1</t>
  </si>
  <si>
    <t>the United States had motivated the attack , which U.S. Ambassador to the U.N . Susan Rice said five days later appeared to be " spontaneous " violence after a protest escalated . &lt;p&gt; But further investigation revealed no protest outside the consulate on the night of the attack , and the attackers are thought to be members of Ansar al-Sharia , a group that is n't directly affiliated with Al Qaeda but sympathizes with its anti-Western goals . It</t>
  </si>
  <si>
    <t>investigation revealed no protest</t>
  </si>
  <si>
    <t>&gt; But further investigation revealed no protest outside the consulate on the night of the attack , and the attackers are thought to be members of Ansar al-Sharia , a group that is n't directly affiliated with Al Qaeda but sympathizes with its anti-Western goals .</t>
  </si>
  <si>
    <t>['protest']</t>
  </si>
  <si>
    <t>web_16_2</t>
  </si>
  <si>
    <t>have two players under center that have led the team to big victories : Colin Kaepernick and Alex Smith @ @ @ @ @ @ @ @ @ @ headquarters on Wednesday , as coach Jim Harbaugh revealed Kaepernick will receive the start this Sunday in St. Louis , his third straight for the team . The decision to name the second-year emerging star as the quarterback was dissected every which way by the media , including Tim Kawakami of</t>
  </si>
  <si>
    <t>Harbaugh revealed Kaepernick will</t>
  </si>
  <si>
    <t>Colin Kaepernick and Alex Smith @ @ @ @ @ @ @ @ @ @ headquarters on Wednesday , as coach Jim Harbaugh revealed Kaepernick will receive the start this Sunday in St. Louis , his third straight for the team .</t>
  </si>
  <si>
    <t>web_16_3</t>
  </si>
  <si>
    <t>began recognizing same-sex marriages . &lt;p&gt; Recently , they were away together in Colorado . My friend 's partner complained of pain in his back . It grew worse . They went to the hospital . Tests revealed nothing . The pain increased . Further tests showed no signs of any serious issue . The pain became unbearable . A third round of tests revealed a tumor on his spine . A tumor on the spine . &lt;p&gt; Throughout this</t>
  </si>
  <si>
    <t>Tests revealed nothing .</t>
  </si>
  <si>
    <t>web_16_4</t>
  </si>
  <si>
    <t>grew worse . They went to the hospital . Tests revealed nothing . The pain increased . Further tests showed no signs of any serious issue . The pain became unbearable . A third round of tests revealed a tumor on his spine . A tumor on the spine . &lt;p&gt; Throughout this ordeal my friend felt like a bystander . The doctors would n't speak to @ @ @ @ @ @ @ @ @ @ friend of the</t>
  </si>
  <si>
    <t>tests revealed a tumor</t>
  </si>
  <si>
    <t>A third round of tests revealed a tumor on his spine .</t>
  </si>
  <si>
    <t>web_16_5</t>
  </si>
  <si>
    <t>police note that ruse burglaries are most prevalent during times of the year when people are outside . With the recent end of a hot weather streak , police are advising @@5038946 &lt;p&gt; On Wednesday , Apple revealed the new iPhone 5 with LTE and a larger screen The Verge was live on the scene covering the event from every angle . We have rounded up all the important details here in this StoryStream , from details on the device</t>
  </si>
  <si>
    <t>Apple revealed the new</t>
  </si>
  <si>
    <t>On Wednesday , Apple revealed the new iPhone 5 with LTE and a larger screen</t>
  </si>
  <si>
    <t>web_16_6</t>
  </si>
  <si>
    <t>differences showing significantly greater activation in frontal , parietal , cingulate , thalamus and hippocampus when the cognitive task was given with placebo than with MP ( Figure 3 ) . Independently drawn region of interest analysis revealed similar findings ( Table 2 ) . &lt;p&gt; Figure 2 . Brain activation with the task after placebo ( PL ) and after methylphenidate ( MP ) . &lt;p&gt; A. SPM results showing the areas that had increases in metabolism for the</t>
  </si>
  <si>
    <t>analysis revealed similar findings</t>
  </si>
  <si>
    <t>Independently drawn region of interest analysis revealed similar findings ( Table 2 ) .</t>
  </si>
  <si>
    <t>web_16_7</t>
  </si>
  <si>
    <t>a few bumps . Read More &lt;p&gt; Three high schools opened Wednesday serving the dual purpose of educating its students and sheltering @ @ @ @ @ @ @ @ @ @ the Brooklyn Tech school community revealed little concern about sharing space with evacuees for now . Read More &lt;p&gt; Science teacher Bill Lamonte chronicles the Millenium High School community coming together to plan its re-location to two different schools . More than the difficulties ahead , he said</t>
  </si>
  <si>
    <t>community revealed little concern</t>
  </si>
  <si>
    <t>the Brooklyn Tech school community revealed little concern about sharing space with evacuees for now .</t>
  </si>
  <si>
    <t>web_16_8</t>
  </si>
  <si>
    <t>a larger screen size of 4 inches . A bigger display has been a persistent rumor all year . &lt;p&gt; August 28 , 2012 Moscone is booked San Francisco 's Moscone Center , the site where Apple revealed the original @ @ @ @ @ @ @ @ @ @ and the iPhone 4 , is booked solid on September 12 , the rumored date of Apple 's iPhone announcement event . That leaves plenty of other locations as a</t>
  </si>
  <si>
    <t>Apple revealed the original</t>
  </si>
  <si>
    <t>&gt; August 28 , 2012 Moscone is booked San Francisco 's Moscone Center , the site where Apple revealed the original @ @ @ @ @ @ @ @ @ @</t>
  </si>
  <si>
    <t>web_16_9</t>
  </si>
  <si>
    <t>@ @ @ @ @ @ @ @ traveling incognito in Phrygia , begged for food and shelter , but found all doors closed to them until they received hospitality from Philemon and Baucis . The gods revealed their identity , led the couple up the mountains , and showed them the whole valley flooded , destroying all homes but the couple 's , which was transformed into a marble temple . Given a wish , the couple asked to</t>
  </si>
  <si>
    <t>gods revealed their identity</t>
  </si>
  <si>
    <t>The gods revealed their identity , led the couple up the mountains , and showed them the whole valley flooded , destroying all homes but the couple 's , which was transformed into a marble temple .</t>
  </si>
  <si>
    <t>web_16_10</t>
  </si>
  <si>
    <t>&lt;p&gt; I started with the tuna carpaccio with foie gras . I 'm not even sure where the foie gras was ; I could n't see it , but I could definitely taste it . The presentation revealed a rectangle , approx. 2 " x4 " of lovely paper thin tuna , which I guess had the fg underneath . The texture was velvet and the perfectly fresh tuna was uplifted by the rich foie gras mouthfeel and meaty taste</t>
  </si>
  <si>
    <t>presentation revealed a rectangle</t>
  </si>
  <si>
    <t>The presentation revealed a rectangle , approx.</t>
  </si>
  <si>
    <t>['rectangle']</t>
  </si>
  <si>
    <t>web_16_11</t>
  </si>
  <si>
    <t>DNA on both sides of the replication terminus . The evidence for circularity is reviewed here and found to be compatible with either a circular or a linear chromosomal DNA molecule . Moving pictures of ethidium-stained DNA revealed most chromosomal DNA as a rosette form with loops emanating from a dense node or as a network of strands lacking a node . This description applies to Escherichia coli , Agrobacterium tumefaciens , Pyrococcus endeavorii , Vibrio cholerae , and both</t>
  </si>
  <si>
    <t>DNA revealed most chromosomal</t>
  </si>
  <si>
    <t>Moving pictures of ethidium-stained DNA revealed most chromosomal DNA as a rosette form with loops emanating from a dense node or as a network of strands lacking a node .</t>
  </si>
  <si>
    <t>['DNA']</t>
  </si>
  <si>
    <t>web_16_12</t>
  </si>
  <si>
    <t>up with the idea of providing a video hot line between the White House and the Kremlin -- the Institute for @ @ @ @ @ @ @ @ @ @ to video interaction . Further studies revealed little difference between the telephone and face-to-face contact in accomplishing a variety of tasks , ranging from comprehension to problem solving . Linguist John Baugh and other researchers have shown that subjects on a phone call generally can determine the other speaker</t>
  </si>
  <si>
    <t>studies revealed little difference</t>
  </si>
  <si>
    <t>Further studies revealed little difference between the telephone and face-to-face contact in accomplishing a variety of tasks , ranging from comprehension to problem solving .</t>
  </si>
  <si>
    <t>web_16_13</t>
  </si>
  <si>
    <t>Facebook gathers more and more users ' time and data , it makes sense for advertisers to get more serious about allocating more budget to Facebook , " he said . &lt;p&gt; In its prospectus , Facebook revealed an effective 2011 tax rate of 41 percent and warned it could climb in 2012 . That rate surpasses the average corporate rate of 35 percent and far outstrips industry peers like Apple , which through offshore businesses pay far less .</t>
  </si>
  <si>
    <t>Facebook revealed an effective</t>
  </si>
  <si>
    <t>In its prospectus , Facebook revealed an effective 2011 tax rate of 41 percent and warned it could climb in 2012 .</t>
  </si>
  <si>
    <t>web_16_14</t>
  </si>
  <si>
    <t>a testamentary trust ... &lt;p&gt; Concert promoter AEG is on the defensive after the Los Angeles Times recently published confidential emails about AEG 's role in Michael Jackson 's final days . The New York Daily News revealed more of the emails in a second article this weekend . Together , the emails paint a picture of AEG demanding that the concert tour go on , despite knowing the extremely fragile state Michael Jackson was in at the time .</t>
  </si>
  <si>
    <t>News revealed more of</t>
  </si>
  <si>
    <t>The New York Daily News revealed more of the emails in a second article this weekend .</t>
  </si>
  <si>
    <t>web_16_15</t>
  </si>
  <si>
    <t>the importance of " Why " -- the need to have purpose and how it inspires others . Finally , is Teresa Amabile 's presentation on how doing one very ... &lt;p&gt; At MILOfest , Larry Port revealed a new feature coming out Rocket Matter : email integration . Instead if requiring you to forward emails to a gobblegook email address , you just file the email into a matter folder in your own email program . Using IMAP ,</t>
  </si>
  <si>
    <t>Port revealed a new</t>
  </si>
  <si>
    <t>At MILOfest , Larry Port revealed a new feature coming out Rocket Matter :</t>
  </si>
  <si>
    <t>web_16_16</t>
  </si>
  <si>
    <t>All Just a Nightmare . In the last scene , they find themselves approaching the house again . &lt;p&gt; The Halloween Episode of Dark Angel started fairly normal , then became progressively more wacky until the end revealed it was All Just a Dream . &lt;p&gt; In @ @ @ @ @ @ @ @ @ @ Logan finally get-it-on . But in the middle of it all , a crow caws and blood appears on Logan 's hand .</t>
  </si>
  <si>
    <t>end revealed it was</t>
  </si>
  <si>
    <t>The Halloween Episode of Dark Angel started fairly normal , then became progressively more wacky until the end revealed it was All Just a Dream .</t>
  </si>
  <si>
    <t>web_16_17</t>
  </si>
  <si>
    <t>at ACA evaded internal procedures . But Goldman did have a responsibility to conduct it 's business according to professional norms by disclosing material information in writing . No procedures would be sufficient at ACA if Goldman revealed potentially adverse information only in informal conversation and to individuals the greatest incentive to overlook any problems . &lt;p&gt; Here @ @ @ @ @ @ @ @ @ @ . The people Fab and Paulson had meetings with were involved in</t>
  </si>
  <si>
    <t>Goldman revealed potentially adverse</t>
  </si>
  <si>
    <t>No procedures would be sufficient at ACA if Goldman revealed potentially adverse information only in informal conversation and to individuals the greatest incentive to overlook any problems .</t>
  </si>
  <si>
    <t>web_16_18</t>
  </si>
  <si>
    <t>The answer is no . " &lt;p&gt; The positive result was triggered by elevated levels of testosterone in Braun 's system , the sources told " Outside the Lines . " A subsequent , more comprehensive test revealed the testosterone was synthetic -- not produced by Braun 's body . &lt;p&gt; Every individual naturally produces testosterone and a substance called epitestosterone , typically at a ratio of 1-to-1 . In Major League Baseball , if @ @ @ @ @</t>
  </si>
  <si>
    <t>test revealed the testosterone</t>
  </si>
  <si>
    <t>A subsequent , more comprehensive test revealed the testosterone was synthetic</t>
  </si>
  <si>
    <t>web_16_19</t>
  </si>
  <si>
    <t>New York Times , the " White House Letter , " reads like transparent ad copy for @ @ @ @ @ @ @ @ @ @ seem a little over-the-top at an RNC convention . Bumiller revealed the secret of her success to her alumni magazine at Northwestern : doing the very least that her job description requires . " At every press conference I stand up every time and ask a question , " Bumiller said . "</t>
  </si>
  <si>
    <t>Bumiller revealed the secret</t>
  </si>
  <si>
    <t>Bumiller revealed the secret of her success to her alumni magazine at Northwestern :</t>
  </si>
  <si>
    <t>web_16_20</t>
  </si>
  <si>
    <t>and the Goblet of Fire " the character Hermione Granger was unhappy with the treatment given to a house elf by Bartemius Crouch , a powerful official . Sirius Black concurred with Granger that Crouch 's actions revealed a character defect . Here is a longer excerpt in which Hermione Granger speaks @ @ @ @ @ @ @ @ @ @ then addresses Ronald Weasley GFSB : &lt;p&gt; " Yes , " said Hermione in a heated voice ,</t>
  </si>
  <si>
    <t>actions revealed a character</t>
  </si>
  <si>
    <t>Sirius Black concurred with Granger that Crouch 's actions revealed a character defect .</t>
  </si>
  <si>
    <t>web_17_0</t>
  </si>
  <si>
    <t>latter , prophesying from a pretended or supposed revelation of the Deity within the human mind . ? ? ? ? , " according to the time , " i.e. , at the right time , God revealed His acts , His counsel , and His will to Israel in His word , which He had spoken at first to the patriarchs , and afterwards through Moses and the @ @ @ @ @ @ @ @ @ @ truth</t>
  </si>
  <si>
    <t>God revealed His acts</t>
  </si>
  <si>
    <t>, " according to the time , " i.e. , at the right time , God revealed His acts , His counsel , and His will to Israel in His word , which He had spoken at first to the patriarchs , and afterwards through Moses and</t>
  </si>
  <si>
    <t>['acts']</t>
  </si>
  <si>
    <t>web_17_1</t>
  </si>
  <si>
    <t>has also been a problem for its own stock ) , investors have become concerned that Zynga wo n't be able to keep accelerating as fast as it once did . &lt;p&gt; Last month , the company revealed its upcoming plans at Unleashed , which included the announcement of new games such as The Ville and FarmVille 2 , a sequel to one of its most popular games . It also talked about its strategy for becoming a publisher of</t>
  </si>
  <si>
    <t>company revealed its upcoming</t>
  </si>
  <si>
    <t>Last month , the company revealed its upcoming plans at Unleashed , which included the announcement of new games such as The Ville and FarmVille 2 , a sequel to one of its most popular games .</t>
  </si>
  <si>
    <t>web_17_2</t>
  </si>
  <si>
    <t>at the end of the first fourth of the movie . Then again , he leaves shortly after not to return until the end , so it might have been feasible ... &lt;p&gt; The trailer for GoldenEye revealed the plot twist that Bond 's old partner 006 ( Trevelyan ) was the film 's main villain . &lt;p&gt; The box art for You Only Live Twice prominently shows the full likeness of Ernst Stavro Blofeld , which is shown in</t>
  </si>
  <si>
    <t>GoldenEye revealed the plot</t>
  </si>
  <si>
    <t>The trailer for GoldenEye revealed the plot twist that Bond 's old partner 006</t>
  </si>
  <si>
    <t>web_17_3</t>
  </si>
  <si>
    <t>His version included an announcer who summed up the entire movie plotline beginning to end ( " Oh , and @ @ @ @ @ @ @ @ @ @ for Charlie 's Angels : Full Throttle revealed the identity of the Big Bad despite its being set up as a big surprise in the film itself . As if that 's not bad enough , in pre-release promotional interviews and press pieces , everyone involved was frank and forthcoming</t>
  </si>
  <si>
    <t>Throttle revealed the identity</t>
  </si>
  <si>
    <t>Full Throttle revealed the identity of the Big Bad despite its being set up as a big surprise in the film itself .</t>
  </si>
  <si>
    <t>web_17_4</t>
  </si>
  <si>
    <t>at auction , the trailer revealed that it gets @ @ @ @ @ @ @ @ @ @ heroes will get to the ball and stop the Evil Queen 's plot in time , the trailer revealed all of Wendell 's guests collapsing from poison . Next commercial break then shows us both the same guests awakening , revealing they were n't really dead and Prince and Wendell switching back -- though granted , this was something of an</t>
  </si>
  <si>
    <t>trailer revealed all of</t>
  </si>
  <si>
    <t>heroes will get to the ball and stop the Evil Queen 's plot in time , the trailer revealed all of Wendell 's guests collapsing from poison .</t>
  </si>
  <si>
    <t>web_17_5</t>
  </si>
  <si>
    <t>Someone with as much public attention as he gets should think twice about everything he writes , even if it 's just a comment in a blog . &lt;p&gt; And , yes , maybe Dawkins ' comment revealed a bad side of his character . Maybe he does not realize what women go through when they are objectified . But is there good reason to believe that he is a rape apologist ? -- Are you kidding ? ( And</t>
  </si>
  <si>
    <t>comment revealed a bad</t>
  </si>
  <si>
    <t>And , yes , maybe Dawkins ' comment revealed a bad side of his character .</t>
  </si>
  <si>
    <t>web_17_6</t>
  </si>
  <si>
    <t>agriculture , mining , urban and suburban development , and exotic species . Similarly , a review of recovery plans for 98 plant species currently listed as threatened or endangered by the U.S. Fish and Wildlife Service revealed that habitat destruction by human activities was the primary cause of endangerment of 83% of the species ( Schemske et al . 1994 ) . Because many endemic plant species are concentrated in localized habitats , such as outcrops of rare rock</t>
  </si>
  <si>
    <t>Service revealed that habitat</t>
  </si>
  <si>
    <t>Similarly , a review of recovery plans for 98 plant species currently listed as threatened or endangered by the U.S. Fish and Wildlife Service revealed that habitat destruction by human activities was the primary cause of endangerment of 83% of the species ( Schemske et al . 1994 ) .</t>
  </si>
  <si>
    <t>web_17_7</t>
  </si>
  <si>
    <t>losses are attributable to agriculture ( Nelson 1989 ) , protecting wetland-associated species in many regions is largely a matter of reforming agricultural practices . &lt;p&gt; A review of factors that threaten biodiversity in rivers and streams revealed that habitat degradation of various kinds and introductions of nonindigenous species are the leading causes of species declines ( Allan and Flecker 1993 ) . Habitat degradation was a contributing factor in the extinction of at least 73% of the 27 species</t>
  </si>
  <si>
    <t>streams revealed that habitat</t>
  </si>
  <si>
    <t>A review of factors that threaten biodiversity in rivers and streams revealed that habitat degradation of various kinds and introductions of nonindigenous species are the leading causes of species declines ( Allan and Flecker 1993 ) .</t>
  </si>
  <si>
    <t>web_17_8</t>
  </si>
  <si>
    <t>County home and enlisted in the Marine Corps during World War I. After training at Quantico , VA , he sailed for France , where he exchanged letters with his family in October 1918 . His letter revealed his belief that the Germans would soon be defeated , while his father sent news of home and mentioned the flu epidemic , which killed nearly 3000 in West Virginia in 1918-1919 . Greenlee was wounded at the battle of Bayonville on</t>
  </si>
  <si>
    <t>letter revealed his belief</t>
  </si>
  <si>
    <t>His letter revealed his belief that the Germans would soon be defeated , while his father sent news of home and mentioned the flu epidemic , which killed nearly 3000 in West Virginia in 1918-1919 .</t>
  </si>
  <si>
    <t>web_18_0</t>
  </si>
  <si>
    <t>( although at center he can cover up the Laker 's other holes ) . I have more thoughts on the game here : http : **35;3778;TOOLONG ... -- 2 &lt;p&gt; One look at the box score revealed a hard truth to me . The Spurs have a reliable bench and the Lakers do n't . A huge difference in minutes played by the starters of the 2 teams shows the difference . The Lakers have got to get some</t>
  </si>
  <si>
    <t>score revealed a hard</t>
  </si>
  <si>
    <t>One look at the box score revealed a hard truth to me .</t>
  </si>
  <si>
    <t>web_18_1</t>
  </si>
  <si>
    <t>Sunday evening . A $50,000 reward is expected to be offered for information leading the arrest of the gunman . &lt;p&gt; advertisement &lt;p&gt; Photos and Videos &lt;p&gt; $50K Reward Expected in Fatal Church Shooting &lt;p&gt; As investigators revealed the shooter who gunned down a parishoner outside a Filipinotown church , LA City Councilman Eric Garcetti on Monday motioned for a $50,000 reward in connection with the shooting . The reward is expected to be approved later in the week .</t>
  </si>
  <si>
    <t>investigators revealed the shooter</t>
  </si>
  <si>
    <t>&gt; As investigators revealed the shooter who gunned down a parishoner outside a Filipinotown church , LA City Councilman Eric Garcetti on Monday motioned for a $50,000 reward in connection with the shooting .</t>
  </si>
  <si>
    <t>['shooter']</t>
  </si>
  <si>
    <t>web_18_2</t>
  </si>
  <si>
    <t>of the USBIC . The AFL-CIO -- which provided most of the clout in Seattle , has also distanced itself . &lt;p&gt; Yes , it 's just @@5041752 &lt;h&gt; Related Content &lt;p&gt; On Sunday , Madison police revealed the identities of the officers involved in the Friday shooting that killed Paul Heenan , 30 , of Madison . &lt;p&gt; Police said Officer Stephen Heimsness was the officer who was " directly involved in the incident . " Heimsness has been</t>
  </si>
  <si>
    <t>police revealed the identities</t>
  </si>
  <si>
    <t>On Sunday , Madison police revealed the identities of the officers involved in the Friday shooting that killed Paul Heenan , 30 , of Madison .</t>
  </si>
  <si>
    <t>web_18_3</t>
  </si>
  <si>
    <t>looked up , like me , to the countenance of our mutual @ @ @ @ @ @ @ @ @ @ insensible to anything around him : the longer he stood , the plainer his reflections revealed their blackness through his features . &lt;p&gt; ' " Oh , if God would but give me strength to strangle him in my last agony , I 'd go to hell with joy , " groaned the impatient man , writhing to</t>
  </si>
  <si>
    <t>reflections revealed their blackness</t>
  </si>
  <si>
    <t>: the longer he stood , the plainer his reflections revealed their blackness through his features .</t>
  </si>
  <si>
    <t>['blackness']</t>
  </si>
  <si>
    <t>web_18_4</t>
  </si>
  <si>
    <t>. She has reportedly piled on two stone for the role , but considering she was skin and bones before , probably means she 's now a ' healthy ' weight . &lt;p&gt; " Producer Jonathan Cavendish revealed the real-life roles were reversed with Renee cutting a much better figure on the slopes than Colin , who can not ski , " says the Daily Express . &lt;p&gt; Two Bridgets ( Rene and her stunt double ) were on the</t>
  </si>
  <si>
    <t>Cavendish revealed the real-life</t>
  </si>
  <si>
    <t>" Producer Jonathan Cavendish revealed the real-life roles were reversed with Renee cutting a much better figure on the slopes than Colin , who can not ski , " says the Daily Express .</t>
  </si>
  <si>
    <t>web_18_5</t>
  </si>
  <si>
    <t>a statement thanking the House and Senate party leaders to the White House . The camera lights dimmed before the president began speaking again . &lt;p&gt; Obama then turned to House Speaker John Boehner as his face revealed a large grin . &lt;p&gt; " Excuse me , there 's actually one other point that I wanted to make , " @ @ @ @ @ @ @ @ @ @ is Speaker Boehner 's birthday . For those of you</t>
  </si>
  <si>
    <t>face revealed a large</t>
  </si>
  <si>
    <t>&gt; Obama then turned to House Speaker John Boehner as his face revealed a large grin .</t>
  </si>
  <si>
    <t>web_18_6</t>
  </si>
  <si>
    <t>tower , up here with no one else to listen . My son . The building is a diagram of prayer ; and our spire @ @ @ @ @ @ @ @ @ @ . God revealed it to me in a vision , his unprofitable servant . He chose me . He chooses you , to fill the diagram with glass and iron and stone , since the children of men require a thing to look at .</t>
  </si>
  <si>
    <t>God revealed it to</t>
  </si>
  <si>
    <t>God revealed it to me in a vision , his unprofitable servant .</t>
  </si>
  <si>
    <t>web_18_7</t>
  </si>
  <si>
    <t>six seasons before signing a four-year , $22.4 million deal with the Kings last year . He had initially signed a deal worth more than $21 million , but the Kings voided that contract after an examination revealed a heart abnormality . After he was cleared by specialists at the Cleveland Clinic , the Kings agreed to a new deal . For the moment , the Kings will hold onto their first-round pick , though many around the league believe</t>
  </si>
  <si>
    <t>examination revealed a heart</t>
  </si>
  <si>
    <t>He had initially signed a deal worth more than $21 million , but the Kings voided that contract after an examination revealed a heart abnormality .</t>
  </si>
  <si>
    <t>web_18_8</t>
  </si>
  <si>
    <t>as at twilight ; We are as dead men in desolate places . Isaiah 59:9-10 &lt;p&gt; God revealed Himself to us through His Spirit , who spoke through the prophets , Moses through the Spirit of God revealed God 's will to Israel ( Numbers 11:17 ) , the people through whom God would work Redemption for all humanity . &lt;p&gt; 21 for prophecy never came by the will of man @ @ @ @ @ @ @ @ @</t>
  </si>
  <si>
    <t>God revealed God 's</t>
  </si>
  <si>
    <t>God revealed Himself to us through His Spirit , who spoke through the prophets , Moses through the Spirit of God revealed God 's will to Israel ( Numbers 11:17 ) , the people through whom God would work Redemption for all humanity .</t>
  </si>
  <si>
    <t>web_19_0</t>
  </si>
  <si>
    <t>&lt;p&gt; Galileo 's friend Nicolini , Tuscan ambassador to the Vatican , sent regular reports to the court regarding affairs in Rome . Many of his letters dealt with the ongoing controversy surrounding Galileo . &lt;p&gt; Nicolini revealed the circumstances surrounding Galileo 's " imprisonment " when he reported to the Tuscan king : " The pope told me that he had shown Galileo a favor never accorded to another " ( letter dated Feb. 13 , 1633 ) ;</t>
  </si>
  <si>
    <t>Nicolini revealed the circumstances</t>
  </si>
  <si>
    <t>Nicolini revealed the circumstances surrounding Galileo 's " imprisonment " when he reported to the Tuscan king :</t>
  </si>
  <si>
    <t>web_19_1</t>
  </si>
  <si>
    <t>Uent aphasia were able to name more items following both treatment approaches . Although this was not the case for the participant who had fluent aphasia , her naming errors decreased considerably following treatment . Post-treatment fmri revealed similar changes in neural activity bilaterally in the precuneus among the two non-fluent participants--increased activity was noted in the right entorhinal cortex and posterior thalamus on post-treatment scans for the third participant . These findings imply that cortical areas not traditionally related</t>
  </si>
  <si>
    <t>fmri revealed similar changes</t>
  </si>
  <si>
    <t>Post-treatment fmri revealed similar changes in neural activity bilaterally in the precuneus among the two non-fluent participants</t>
  </si>
  <si>
    <t>web_19_2</t>
  </si>
  <si>
    <t>in the streets throughout the following week . Young workers joined in , the Stalinists discredited themselves each day by incredible slanders , the leaders of SNESup National Union of University Employees and the little leftist groups revealed their lack of imagination and @ @ @ @ @ @ @ @ @ @ the wrong moment with force and inept concessions . On the night of May 10 the uprising that took over the neighborhood around Rue Gay-Lussac , set</t>
  </si>
  <si>
    <t>groups revealed their lack</t>
  </si>
  <si>
    <t>Young workers joined in , the Stalinists discredited themselves each day by incredible slanders , the leaders of SNESup National Union of University Employees and the little leftist groups revealed their lack of imagination and</t>
  </si>
  <si>
    <t>web_19_3</t>
  </si>
  <si>
    <t>using military funds to provide for his mistress in Iraq has gotten a little lighter . Military prosecutors have dismissed four of the 21 charges against Col. James H. Johnson III . &lt;p&gt; CIA Director David Petraeus revealed his affair almost immediately after the election , even though the FBI may have discovered it months ago . The timing has caused Congress to wonder if it was a political cover-up to help Obama 's campaign . &lt;p&gt; The FBI began</t>
  </si>
  <si>
    <t>Petraeus revealed his affair</t>
  </si>
  <si>
    <t>CIA Director David Petraeus revealed his affair almost immediately after the election , even though the FBI may have discovered it months ago .</t>
  </si>
  <si>
    <t>web_19_4</t>
  </si>
  <si>
    <t>were reduced effects due to the lack of variation in exposures . Considering these points , our study could not provide a decisive conclusion on the correlation between some socio-economic indicators and mortality . &lt;p&gt; This study revealed a significantly high mortality rate in women , children and the elderly . A similar gender-age mortality @ @ @ @ @ @ @ @ @ @ both the 1999 Taiwan earthquake 7 , 8 and the 1988 Armenian earthquake 9 ,</t>
  </si>
  <si>
    <t>study revealed a significantly</t>
  </si>
  <si>
    <t>This study revealed a significantly high mortality rate in women , children and the elderly .</t>
  </si>
  <si>
    <t>web_19_5</t>
  </si>
  <si>
    <t>Table S1 . In particular , comparisons of slopes based on the likelihood ratio test are identical . Differences @ @ @ @ @ @ @ @ @ @ 95% confidence intervals in which the pruned analysis revealed an additional difference in the scaling of femoral length and circumference between mammals and reptiles , but failed to recover a significant difference between intercepts in the scaling of femoral circumference to body mass . The t-test on the pruned data also</t>
  </si>
  <si>
    <t>@ 95% confidence intervals in which the pruned analysis revealed an additional difference in the scaling of femoral length and circumference between mammals and reptiles , but failed to recover a significant difference between intercepts in the scaling of femoral circumference to body mass .</t>
  </si>
  <si>
    <t>web_19_6</t>
  </si>
  <si>
    <t>Figure 1 ; Table 2 ) . Circumference to body mass relationships reveal very high coefficients of determination and recover no significant differences between ungulates and other groups of mammals . The combined circumference of the stylopodia revealed the strongest relationship to body mass ( Figure 4A ) and shows that a bias towards ungulates does not significantly alter the relationship ; ungulates follow the same scaling relationships of this variable to body mass as other mammals , as well</t>
  </si>
  <si>
    <t>stylopodia revealed the strongest</t>
  </si>
  <si>
    <t>The combined circumference of the stylopodia revealed the strongest relationship to body mass ( Figure 4A ) and shows that a bias towards ungulates does not significantly alter the relationship ;</t>
  </si>
  <si>
    <t>web_19_7</t>
  </si>
  <si>
    <t>debt burdens and a housing revival have finally put us on the road back to full employment . &lt;p&gt; And that 's the truth that the right ca n't handle . The furor over Friday 's report revealed a political movement that is rooting for American failure , so obsessed with taking down Mr. Obama that good news for the nation 's long-suffering workers drives its members into a blind rage . It also revealed a movement that lives in</t>
  </si>
  <si>
    <t>report revealed a political</t>
  </si>
  <si>
    <t>The furor over Friday 's report revealed a political movement that is rooting for American failure , so obsessed with taking down Mr. Obama that good news for the nation 's long-suffering workers drives its members into a blind rage .</t>
  </si>
  <si>
    <t>web_19_8</t>
  </si>
  <si>
    <t>head Instead of wakin ' up to find A nightmare of a different kind She went away This just does n't seem to be my day She did n't have to say a lot Her pretty eyes revealed the plot It was someone else she wanted more And so I walked her to the door What could I say ? This just does n't seem to be my day My , oh my ( Oh my , oh my ,</t>
  </si>
  <si>
    <t>Her pretty eyes revealed the plot</t>
  </si>
  <si>
    <t>web_19_9</t>
  </si>
  <si>
    <t>Judge Steven Scott Stephens , the State Attorney dismissed all charges @ @ @ @ @ @ @ @ @ @ , 2011 . We commend prosecutors for carefully analyzing this case . &lt;p&gt; Depositions under oath revealed undisputed facts contrary to what is set forth in the police reports . Most importantly , no witness , including the alleged two " victims " , testified under oath at deposition that Mr. Stevens punched either alleged " victim " .</t>
  </si>
  <si>
    <t>oath revealed undisputed facts</t>
  </si>
  <si>
    <t>&gt; Depositions under oath revealed undisputed facts contrary to what is set forth in the police reports .</t>
  </si>
  <si>
    <t>web_19_10</t>
  </si>
  <si>
    <t>will be grey for about a year , Pedersen said @@5091055 &lt;h&gt; Posts tagged us &lt;p&gt; The new-look PlayStation Store is now live in the UK , after its initial launch stuttered last week . Sony UK revealed the makeover went temporarily up and then quickly down again following technical issues . Those issues are now apparently resolved , with a tweet on the PlayStation Europe account ... &lt;p&gt; The last of a four-part developer diary series for Assassin 's</t>
  </si>
  <si>
    <t>UK revealed the makeover</t>
  </si>
  <si>
    <t>Sony UK revealed the makeover went temporarily up and then quickly down again following technical issues .</t>
  </si>
  <si>
    <t>web_19_11</t>
  </si>
  <si>
    <t>a bar . Edwards &amp;lt;a href= " http : **29;5477;TOOLONG ... target= " hplink " &amp;gt;admitted&amp;lt;/a&amp;gt; fathering the child in early 2010 . &lt;h&gt; Eliot Spitzer Client Number 9 &lt;p&gt; In March 2008 , a federal investigation revealed that Gov . Eliot Spitzer ( D-N.Y. ) had habitually patronized a high-priced prostitution agency , spending up to $80,000 on the service . &lt;h&gt; Larry Craig Toe-Tapping In Airport Bathroom &lt;p&gt; Sen. Larry Craig ( R-Idaho ) was arrested in June</t>
  </si>
  <si>
    <t>investigation revealed that Gov</t>
  </si>
  <si>
    <t>In March 2008 , a federal investigation revealed that Gov .</t>
  </si>
  <si>
    <t>web_19_12</t>
  </si>
  <si>
    <t>incubation , pilAB : : uidA expression of washed cells was quantified in GUS assays . This experimental setup was used for mutant studies below . &lt;p&gt; The bioinformatic analysis of the Azoarcus sp . BH72 genome revealed no evidence for genes encoding proteins for known quorum sensing systems , such as homologues of LuxIR/LasIR or LuxS 13 . Therefore , the genome was screened for predicted protein domains that are relevant in known quorum sensing systems . The proteins</t>
  </si>
  <si>
    <t>genome revealed no evidence</t>
  </si>
  <si>
    <t>BH72 genome revealed no evidence for genes encoding proteins for known quorum sensing systems , such as homologues of LuxIR/LasIR or LuxS 13 .</t>
  </si>
  <si>
    <t>web_19_13</t>
  </si>
  <si>
    <t>protein gels , but with a theoretical pI of 9.7 and a mass of only 6403 Da PilA would not be expected in the analytical @ @ @ @ @ @ @ @ @ @ proteomic approaches revealed that exposure of exponentially growing Azoarcus sp . BH72 to conditioned culture supernatant had a strong impact on gene expression and protein synthesis . Altogether 440 genes or proteins of Azoarcus sp . BH72 were found to respond in expression or abundance</t>
  </si>
  <si>
    <t>approaches revealed that exposure</t>
  </si>
  <si>
    <t>proteomic approaches revealed that exposure of exponentially growing Azoarcus sp .</t>
  </si>
  <si>
    <t>web_19_14</t>
  </si>
  <si>
    <t>it was shown that type IV pili assembly and function is dependent on the three interrelated QS systems 37 , 38 , 39 . The comparison of PilR-regulated proteins 20 with the newly identified cell density-dependent targets revealed an overlap of 35 proteins or genes that were differentially regulated ( Table S3 ) . This suggests that PilR may be part of the @ @ @ @ @ @ @ @ @ @ it is not likely to be the</t>
  </si>
  <si>
    <t>targets revealed an overlap</t>
  </si>
  <si>
    <t>The comparison of PilR-regulated proteins 20 with the newly identified cell density-dependent targets revealed an overlap of 35 proteins or genes that were differentially regulated ( Table S3 ) .</t>
  </si>
  <si>
    <t>web_19_15</t>
  </si>
  <si>
    <t>@ @ @ @ @ @ @ one assault company with some heavy weapons , so the plan was aborted . &lt;p&gt; The Ancient University and Distance Learning : A visit to the Getty 's manuscript collection revealed another unexpected expense , sheep . Sheep skins for parchment or vellum were used . One sheep skin could be used to make approximately 4 pages for a normal sized book . So a 400 page book required 100 sheep . There</t>
  </si>
  <si>
    <t>collection revealed another unexpected</t>
  </si>
  <si>
    <t>A visit to the Getty 's manuscript collection revealed another unexpected expense , sheep .</t>
  </si>
  <si>
    <t>['expense']</t>
  </si>
  <si>
    <t>web_20_0</t>
  </si>
  <si>
    <t>@ @ @ @ @ @ @ @ BMI and mortality for ( 1 ) non-smokers and for ( 2 ) mixtures of smokers and non-smokers . &lt;h&gt; CONCLUSION : &lt;p&gt; This quantitative analysis of existing studies revealed increased mortality at moderately low BMI for white men comparable to that observed at extreme overweight , which does not appear to be due to smoking or existing disease . Attention to the health risks of underweight is needed , and body</t>
  </si>
  <si>
    <t>studies revealed increased mortality</t>
  </si>
  <si>
    <t>This quantitative analysis of existing studies revealed increased mortality at moderately low BMI for white men comparable to that observed at extreme overweight , which does not appear to be due to smoking or existing disease .</t>
  </si>
  <si>
    <t>['mortality']</t>
  </si>
  <si>
    <t>web_20_1</t>
  </si>
  <si>
    <t>websites infiltrated by the hackers were treated to a page packed with extremely loud music and references to Guy Fawkes Night . Beneath the phrase " Remember , remember , the Fifth of November " the culprits revealed that user information had been revealed and passwords had been dumped . However , this claim has yet to be confirmed by NBC . &lt;p&gt; This is n't the first time @ @ @ @ @ @ @ @ @ @ 2011</t>
  </si>
  <si>
    <t>culprits revealed that user</t>
  </si>
  <si>
    <t>Beneath the phrase " Remember , remember , the Fifth of November " the culprits revealed that user information had been revealed and passwords had been dumped .</t>
  </si>
  <si>
    <t>web_20_2</t>
  </si>
  <si>
    <t>range of scores ( Figure 2 ) . The criteria were constant in each scenario , but the scores that described each criterion varied across interventions . Analysis of the options chosen by respondents in each set revealed the extent to which each criterion was important . The work in Ghana showed that policy makers give high value to interventions that are cost-effective ( score of 1.42 ) , reduce poverty ( 1.25 ) , target the young ( 0.84</t>
  </si>
  <si>
    <t>set revealed the extent</t>
  </si>
  <si>
    <t>Analysis of the options chosen by respondents in each set revealed the extent to which each criterion was important .</t>
  </si>
  <si>
    <t>web_20_3</t>
  </si>
  <si>
    <t>demonstrate that the junctional PrPc interacts with cytoskeleton-associated proteins , such as gamma- and beta-actin , alpha-spectrin , annexin A2 , and with the desmosome-associated proteins desmoglein , plakoglobin and desmoplakin . In addition , co-immunoprecipitation experiments revealed complexes associating PrPc , desmoglein and c-Src in raft domains . Through siRNA strategy , we show that PrPc is necessary to complete the process of epithelial cell proliferation and for the sub-cellular distribution of proteins involved in @ @ @ @</t>
  </si>
  <si>
    <t>experiments revealed complexes associating</t>
  </si>
  <si>
    <t>In addition , co-immunoprecipitation experiments revealed complexes associating PrPc , desmoglein and c-Src in raft domains .</t>
  </si>
  <si>
    <t>['complexes']</t>
  </si>
  <si>
    <t>web_20_4</t>
  </si>
  <si>
    <t>necessary to complete the process of epithelial cell proliferation and for the sub-cellular distribution of proteins involved in @ @ @ @ @ @ @ @ @ @ architecture of the intestinal epithelium of PrPc knock-out mice revealed a net decrease in the size of desmosomal junctions and , without change in the amount of BrdU incorporation , a shortening of the length of intestinal villi . Conclusions/Significance From these results , PrPc could be considered as a new partner</t>
  </si>
  <si>
    <t>mice revealed a net</t>
  </si>
  <si>
    <t>architecture of the intestinal epithelium of PrPc knock-out mice revealed a net decrease in the size of desmosomal junctions and , without change in the amount of BrdU incorporation , a shortening of the length of intestinal villi .</t>
  </si>
  <si>
    <t>web_20_5</t>
  </si>
  <si>
    <t>that the junctional PrP c interacts with cytoskeleton-associated proteins , such as gamma- and beta-actin , alpha-spectrin , @ @ @ @ @ @ @ @ @ @ plakoglobin and desmoplakin . In addition , co-immunoprecipitation experiments revealed complexes associating PrP c , desmoglein and c-Src in raft domains . Through siRNA strategy , we show that PrP c is necessary to complete the process of epithelial cell proliferation and for the sub-cellular distribution of proteins involved in cell architecture</t>
  </si>
  <si>
    <t>In addition , co-immunoprecipitation experiments revealed complexes associating PrP c , desmoglein and c-Src in raft domains .</t>
  </si>
  <si>
    <t>web_20_6</t>
  </si>
  <si>
    <t>to complete the process of epithelial cell proliferation and for the sub-cellular distribution of proteins involved in cell architecture and junctions . Moreover , analysis of the architecture of the intestinal epithelium of PrP c knock-out mice revealed a net decrease in the size of desmosomal junctions and , without change in the amount of BrdU incorporation , a shortening of the length of intestinal villi . &lt;h&gt; Conclusions/Significance &lt;p&gt; From these results , PrP c could be considered as</t>
  </si>
  <si>
    <t>Moreover , analysis of the architecture of the intestinal epithelium of PrP c knock-out mice revealed a net decrease in the size of desmosomal junctions and , without change in the amount of BrdU incorporation , a shortening of the length of intestinal villi .</t>
  </si>
  <si>
    <t>web_20_7</t>
  </si>
  <si>
    <t>exclusively in @ @ @ @ @ @ @ @ @ @ besides the already reported interaction of c-Src with the junctional PrP c 24 , the immunoprecipitation of raft fraction with the anti-transmembrane protein desmoglein antibody revealed a complex including c-Src , desmoglein , and PrP c ( Fig. 4C ) , while , as expected , desmoglein and E-cadherin did not interact . &lt;p&gt; ( A ) : Proteins that were found to interact with PrP c through</t>
  </si>
  <si>
    <t>antibody revealed a complex</t>
  </si>
  <si>
    <t>besides the already reported interaction of c-Src with the junctional PrP c 24 , the immunoprecipitation of raft fraction with the anti-transmembrane protein desmoglein antibody revealed a complex including c-Src , desmoglein , and PrP c ( Fig. 4C ) , while , as expected , desmoglein and E-cadherin did not interact .</t>
  </si>
  <si>
    <t>['complex']</t>
  </si>
  <si>
    <t>web_20_8</t>
  </si>
  <si>
    <t>cells that no longer expressed PrP c . &lt;p&gt; The role of PrP c on structural organization of cell -- cell junctions was further analyzed in intestinal epithelium of PrP c knock out mice . Ultrastructural analysis revealed drastic changes in the length of the desmosomal plaque ( Fig. 5C upper panel ) , which was not compensated by their number ( not shown ) . Quantification of the length of desmosomes indicated a distribution of their size concentrated between</t>
  </si>
  <si>
    <t>analysis revealed drastic changes</t>
  </si>
  <si>
    <t>Ultrastructural analysis revealed drastic changes in the length of the desmosomal plaque ( Fig.</t>
  </si>
  <si>
    <t>web_20_9</t>
  </si>
  <si>
    <t>number of mitosis , without apoptosis , in cells that did not express PrP c anymore ( Fig. 6B ) . In parallel , the morphological examination of the intestinal epithelium of PrP c knock out mice revealed a net decrease in the length of the villi in both duodenum and jejunum segments in comparison with their wild type counterparts ( Fig. 6C ) . To analyze @ @ @ @ @ @ @ @ @ @ the intestinal epithelium</t>
  </si>
  <si>
    <t>In parallel , the morphological examination of the intestinal epithelium of PrP c knock out mice revealed a net decrease in the length of the villi in both duodenum and jejunum segments in comparison with their wild type counterparts ( Fig. 6C ) .</t>
  </si>
  <si>
    <t>web_20_10</t>
  </si>
  <si>
    <t>BrdU-labeled cells in sections of jejunal crypts was observed between wild type and knock out mice ( Fig. 6D ) , suggesting that S phase was not affected . By contrast , labeling of the mitosis-associated phospho-H3 revealed a net increase of mitotic cells in the crypt compartments of intestine from PrP c knock out mice as compared with wild type mice , while no obvious change in the size of the crypts was observed . &lt;p&gt; Figure 6 .</t>
  </si>
  <si>
    <t>phospho-H3 revealed a net</t>
  </si>
  <si>
    <t>By contrast , labeling of the mitosis-associated phospho-H3 revealed a net increase of mitotic cells in the crypt compartments of intestine from PrP c knock out mice as compared with wild type mice , while no obvious change in the size of the crypts was observed .</t>
  </si>
  <si>
    <t>web_20_11</t>
  </si>
  <si>
    <t>Congress @ @ @ @ @ @ @ @ @ @ to invest in rebuilding 150,000 miles of roads , maintaining 4,000 miles of rail line and rehabilitating 150 miles of airport runway . The White House revealed some details of the plan in conference calls on Tuesday to transportation industry groups . &lt;p&gt; Federal transportation spending is spelled out in massive pieces of legislation that govern the flow of money for six-year periods , giving states the ability to</t>
  </si>
  <si>
    <t>House revealed some details</t>
  </si>
  <si>
    <t>The White House revealed some details of the plan in conference calls on Tuesday to transportation industry groups .</t>
  </si>
  <si>
    <t>web_20_12</t>
  </si>
  <si>
    <t>is due for a consultation on Monday 14 April and extraction of all four on Friday 18 April . We are debating whether or not to go through with the procedure . The regular dentist 's X-rays revealed two are completely in , one about halfway , and the fourth not " erupted " yet . These X-rays showed the teeth so far coming in perfectly straight and healthy . &lt;p&gt; I am from the school of " do n't</t>
  </si>
  <si>
    <t>X-rays revealed two are</t>
  </si>
  <si>
    <t>The regular dentist 's X-rays revealed two are completely in , one about halfway , and the fourth not " erupted " yet .</t>
  </si>
  <si>
    <t>web_20_13</t>
  </si>
  <si>
    <t>tyranny of time by his ministry of healing and teaching -- only three brief years , but it changed the world . His love for others gave no hint of either stress or apathy . His work revealed a life of unselfish love and offered an utterly new , refreshing description of life when he declared , " This is the real and eternal life : that they know you , the one and only true God , and Jesus</t>
  </si>
  <si>
    <t>work revealed a life</t>
  </si>
  <si>
    <t>His work revealed a life of unselfish love and offered an utterly new , refreshing description of life when he declared , " This is the real and eternal life :</t>
  </si>
  <si>
    <t>web_20_14</t>
  </si>
  <si>
    <t>like not to be in their own nice cozy bed in their own home , " Awner said . " We feel that it just brings two worlds together . " &lt;p&gt; A walk around the field revealed lots of @ @ @ @ @ @ @ @ @ @ some showed great creativity . &lt;p&gt; The youth group from Faith Evangelical created four cardboard structures , including Noah 's ark , complete with stuffed animals sitting on top ,</t>
  </si>
  <si>
    <t>field revealed lots of</t>
  </si>
  <si>
    <t>A walk around the field revealed lots of @ @ @ @ @ @ @ @ @ @</t>
  </si>
  <si>
    <t>['lots']</t>
  </si>
  <si>
    <t>web_20_15</t>
  </si>
  <si>
    <t>he noted , as had others before him , of the geographic correlation in coastline perimeters of South America and Africa . This was the feature that led Wegener to investigate for other evidences . His investigations revealed that mountain ranges in South America and Africa , and strata and composition of coal fields in Europe and North America matched or lined up . Additionally , matching reptilian fossils were found on either side of the ocean , indicating that</t>
  </si>
  <si>
    <t>investigations revealed that mountain</t>
  </si>
  <si>
    <t>His investigations revealed that mountain ranges in South America and Africa , and strata and composition of coal fields in Europe and North America matched or lined up .</t>
  </si>
  <si>
    <t>web_20_16</t>
  </si>
  <si>
    <t>86 . Among all available studies , the " top 10 " publication reported the largest protective effect of pharmacotherapy ( Fig. 4 ) . However , the same group concluded in 2008 : " the findings revealed no evidence that stimulant treatment increases or decreases the risk for subsequent SUD in children and adolescents with ADHD when they reach young adulthood " 13 . &lt;p&gt; Figure 4 . Impact of ADHD pharmacotherapy on later substance use disorder ( SUD</t>
  </si>
  <si>
    <t>findings revealed no evidence</t>
  </si>
  <si>
    <t>" the findings revealed no evidence that stimulant treatment increases or decreases the risk for subsequent SUD in children and adolescents with ADHD when they reach young adulthood " 13 .</t>
  </si>
  <si>
    <t>web_20_17</t>
  </si>
  <si>
    <t>of " Merry Christmas " in their advertising.Have fun reading the 10th annual " Naughty &amp;; Nice list . " This year , you better not @ @ @ @ @ @ @ @ @ @ search revealed 533 links to dated company blog posts on prior years ' advertisements for @@5093557 &lt;h&gt; What do you call a man who gives a massage ? &lt;p&gt; A massage therapist is the proper term for both men and women that perform professional</t>
  </si>
  <si>
    <t>search revealed 533 links</t>
  </si>
  <si>
    <t>@ @ @ @ @ @ search revealed 533 links to dated company blog posts on prior years ' advertisements for @@5093557</t>
  </si>
  <si>
    <t>['links']</t>
  </si>
  <si>
    <t>web_20_18</t>
  </si>
  <si>
    <t>media . Maximal yields were observed at 16 to 24 h post poly I:C stimulation ( Figure 2A ) . &lt;p&gt; Similar observations were made when mRNA levels were measured . The expression during poly I:C stimulation revealed an @ @ @ @ @ @ @ @ @ @ before 2 h with a peak at 18-24 h after stimulation . During the first 4 h post-stimulation , we observed an up regulation of IFN- ? mRNA transcripts in A549</t>
  </si>
  <si>
    <t>stimulation revealed an @</t>
  </si>
  <si>
    <t>C stimulation revealed an @ @ @ @ @ @ @ @ @ @</t>
  </si>
  <si>
    <t>web_20_19</t>
  </si>
  <si>
    <t>shareholder behind James Packer 's Consolidated Press Holdings which has 50.5% . The proposed deal , which Packer welcomed , would give News full ownership of Fox Sports and 50% of Foxtel . Two days after News revealed its bid , Seven Group Holdings asked the Australian Competition and Consumer Commission to review a proposal for Seven to acquire of all of the shares in CMH which it does not own . The analyst noted that Stokes could afford the</t>
  </si>
  <si>
    <t>News revealed its bid</t>
  </si>
  <si>
    <t>Two days after News revealed its bid , Seven Group Holdings asked the Australian Competition and Consumer Commission to review a proposal for Seven to acquire of all of the shares in CMH which it does not own .</t>
  </si>
  <si>
    <t>['bid']</t>
  </si>
  <si>
    <t>web_20_20</t>
  </si>
  <si>
    <t>they become religious artifacts to Zlatanists of the future , they can , potentially , be yours . &lt;p&gt; The fight for Catalonian independence may have taken a serious blow this week as the Catalonia Football Federation revealed a brand-new strip which is , well ... just look at it . &lt;p&gt; The new shirts -- designed by renowned designer of fashionable things Custo Dalmau -- are said to be inspired by the fire of the dragon that was slain</t>
  </si>
  <si>
    <t>Federation revealed a brand-new</t>
  </si>
  <si>
    <t>The fight for Catalonian independence may have taken a serious blow this week as the Catalonia Football Federation revealed a brand-new strip which is , well ... just look at it .</t>
  </si>
  <si>
    <t>web_20_21</t>
  </si>
  <si>
    <t>more than 2 inches/50 mm per hour ( red ) . Credit : SSAI/NASA , Hal Pierce NASA Sees Hurricane Sandy as the " Bride of Frankenstorm " Approaching U.S. East Coast &lt;p&gt; NASA 's TRMM satellite revealed Hurricane Sandy 's heavy rainfall and the storm is expected to couple with a powerful cold front and Arctic air to bring that heavy rainfall to the Mid-Atlantic and northeastern U.S. Some forecasters are calling this combination of weather factors " Frankenstorm</t>
  </si>
  <si>
    <t>satellite revealed Hurricane Sandy</t>
  </si>
  <si>
    <t>NASA 's TRMM satellite revealed Hurricane Sandy 's heavy rainfall and the storm is expected to couple with a powerful cold front and Arctic air to bring that heavy rainfall to the Mid-Atlantic and northeastern U.S.</t>
  </si>
  <si>
    <t>['rainfall']</t>
  </si>
  <si>
    <t>web_20_22</t>
  </si>
  <si>
    <t>Resolution Imaging Spectroradiometer ( MODIS ) instrument aboard the Terra satellite captured this visible image of Hurricane Sandy over the Bahamas on Oct. 25 at 1530 UTC ( 11:30 a.m . EDT ) . The MODIS image revealed strong thunderstorms @ @ @ @ @ @ @ @ @ @ and Haiti , and eastern Puerto Rico . The center of the storm was moving through the Bahamas , and the northwestern edge had already spread clouds over southern Florida</t>
  </si>
  <si>
    <t>image revealed strong thunderstorms</t>
  </si>
  <si>
    <t>The MODIS image revealed strong thunderstorms</t>
  </si>
  <si>
    <t>['thunderstorms']</t>
  </si>
  <si>
    <t>web_21_0</t>
  </si>
  <si>
    <t>@ @ 1.2x10 8 ) , which was 106-fold higher compared to non-irradiated controls ( average load 8.2x10 5 cfu , SD = 8.1x10 5 ) ( Figure 5B ) . A histological analysis of moribund individuals revealed vast areas of free bacteria not restricted to granulomas ( Figure 5C , D ) . Based on these results , ? -irradiation-induced reactivation of latent mycobacterial infection in adult zebrafish is a highly promising model for investigating the cellular and molecular</t>
  </si>
  <si>
    <t>individuals revealed vast areas</t>
  </si>
  <si>
    <t>A histological analysis of moribund individuals revealed vast areas of free bacteria not restricted to granulomas ( Figure 5C , D ) .</t>
  </si>
  <si>
    <t>web_21_1</t>
  </si>
  <si>
    <t>watch his breath , monitor his thoughts . Many times he drifted away , putting his body on automatic pilot , and it appeared that Eleanor did n't notice the difference . Also , as his practice revealed his deeper tensions to him--the tight stomach , the clenched sphincter , the knotted mind--he began to lose his capacity for thrusting . And it was then that Eleanor did notice , and started to compensate for his growing passivity . She</t>
  </si>
  <si>
    <t>practice revealed his deeper</t>
  </si>
  <si>
    <t>Also , as his practice revealed his deeper tensions to him--</t>
  </si>
  <si>
    <t>['tensions']</t>
  </si>
  <si>
    <t>web_21_2</t>
  </si>
  <si>
    <t>wanting to do it all ... all season . " &lt;p&gt; Champion @ @ @ @ @ @ @ @ @ @ a hotel in Orlando where FAMU had played its archrival in football . His death revealed a culture of hazing in the famed band , which has performed at Super Bowls and inauguration parades . An autopsy concluded Champion suffered blunt trauma blows to his body and died from shock caused by severe bleeding . &lt;p&gt; Champions '</t>
  </si>
  <si>
    <t>His death revealed a culture of hazing in the famed band , which has performed at Super Bowls and inauguration parades .</t>
  </si>
  <si>
    <t>web_21_3</t>
  </si>
  <si>
    <t>" explains Macias . &lt;p&gt; The astronomers then identified a handful of candidates , which are all at very low redshifts - hence cosmologically short distances - to fulfil these requirements . &lt;p&gt; " A careful analysis revealed a ' @ @ @ @ @ @ @ @ @ @ in the sample : Abell 399 and Abell 401 , " comments Diego . These two clusters are located at redshift z0.07 - about one billion light-years away from us</t>
  </si>
  <si>
    <t>analysis revealed a '</t>
  </si>
  <si>
    <t>" A careful analysis revealed a ' @ @ @ @ @ @ @ @ @ @</t>
  </si>
  <si>
    <t>web_21_4</t>
  </si>
  <si>
    <t>own . " &lt;p&gt; Without missing a beat , Harry knew exactly what to say . " I solemnly swear I am up to no good . " Immediately ink filled the parchment as Sirius ' will revealed itself . His voice spoke from the parchment , taking Harry by surprise . &lt;p&gt; I , Sirius Orion @ @ @ @ @ @ @ @ @ @ this to be my last will and testament . If you 're reading</t>
  </si>
  <si>
    <t>will revealed itself .</t>
  </si>
  <si>
    <t>Immediately ink filled the parchment as Sirius ' will revealed itself .</t>
  </si>
  <si>
    <t>web_21_5</t>
  </si>
  <si>
    <t>the next ten to twenty years that anyone could @@5072761 &lt;p&gt; When American Airlines filed for bankruptcy last November , the thought was the company would try to shed workers and costs . This April , American revealed its plans : cutting 13,000 employees , eliminating its pension plans , and reducing health benefits . This provoked , not surprisingly , strong resistance from the unions , which included demonstrations at airports and the company 's annual meeting and also</t>
  </si>
  <si>
    <t>American revealed its plans</t>
  </si>
  <si>
    <t>This April , American revealed its plans :</t>
  </si>
  <si>
    <t>web_21_6</t>
  </si>
  <si>
    <t>, or the element might sink from the surface through lighter hydrogen , but the remarkably consistent ratio from star to star is a challenge to those explanations . Observations of gas in the Small Magellanic Cloud revealed the amount of lithium that predictions say would have been produced at the Big Bang , but leave no room for subsequent production of the element . &lt;p&gt; One explanation could be a novel kind of physics operating at the Big Bang</t>
  </si>
  <si>
    <t>Cloud revealed the amount</t>
  </si>
  <si>
    <t>Observations of gas in the Small Magellanic Cloud revealed the amount of lithium that predictions say would have been produced at the Big Bang , but leave no room for subsequent production of the element .</t>
  </si>
  <si>
    <t>web_21_7</t>
  </si>
  <si>
    <t>electromyography showed severe peripheral nerve damage in both hands and feet caused by severe diabetic neuropathy . Cognitive decline was not established ( Mini Mental State Examination score , 28 ) , although the computed tomographic scan revealed serious brain atrophy . He was given a diagnosis of impulse control disorder not otherwise specified . His impulsive biting improved markedly when low doses of haloperidol ( 1.5 @ @ @ @ @ @ @ @ @ @ . In our</t>
  </si>
  <si>
    <t>scan revealed serious brain</t>
  </si>
  <si>
    <t>Cognitive decline was not established ( Mini Mental State Examination score , 28 ) , although the computed tomographic scan revealed serious brain atrophy .</t>
  </si>
  <si>
    <t>['atrophy']</t>
  </si>
  <si>
    <t>web_21_8</t>
  </si>
  <si>
    <t>discovered each year , the " doomsday comet " had to be out there somewhere . Right ? @ @ @ @ @ @ @ @ @ @ Lee of Australia found a small comet . Calculations revealed the comet would pass closest to the sun on July 11 , so that the comet would brighten . Its closest approach to Earth would occur in May at a distance of about 67 million miles--relatively typical for the brighter comets .</t>
  </si>
  <si>
    <t>Calculations revealed the comet</t>
  </si>
  <si>
    <t>Calculations revealed the comet would pass closest to the sun on July 11 , so that the comet would brighten .</t>
  </si>
  <si>
    <t>web_21_9</t>
  </si>
  <si>
    <t>season left off @ @ @ @ @ @ @ @ @ @ 's seen , and threatening to call the cops . &amp;lt;a href= " http : **29;6081;TOOLONG ... target= " hplink " &amp;gt;A recent trailer&amp;lt;/a&amp;gt; revealed a few additional developments : Dexter left a blood slide behind at the crime scene , causing LaGuerta to re-open the Bay Harbor Butcher investigation , while creepy video game programmer Louis Greene takes his obsession with Dexter to the next level</t>
  </si>
  <si>
    <t>trailer&amp;lt;/a&amp;gt; revealed a few</t>
  </si>
  <si>
    <t>revealed a few additional developments : Dexter left a blood slide behind at the crime scene , causing LaGuerta to re-open the Bay Harbor Butcher investigation , while creepy video game programmer Louis Greene takes his obsession with Dexter to the next level</t>
  </si>
  <si>
    <t>['developments']</t>
  </si>
  <si>
    <t>web_21_10</t>
  </si>
  <si>
    <t>Algeria . The Tunisian army destroyed seven of the vehicles and stopped the remaining two . &lt;p&gt; On October 28 , a Libyan national departing Tunis for Tripoli was arrested at the Tunis-Carthage airport after an inspection revealed ammunition in his luggage . The airport subsequently heightened screening procedures @ @ @ @ @ @ @ @ @ @ possession of an explosive device was arrested in Hammamet . &lt;p&gt; On November 29 , six men of Libyan origin were</t>
  </si>
  <si>
    <t>inspection revealed ammunition in</t>
  </si>
  <si>
    <t>On October 28 , a Libyan national departing Tunis for Tripoli was arrested at the Tunis-Carthage airport after an inspection revealed ammunition in his luggage .</t>
  </si>
  <si>
    <t>['ammunition']</t>
  </si>
  <si>
    <t>web_21_11</t>
  </si>
  <si>
    <t>have for any serious @@5254562 &lt;h&gt; Eminem And Jay Z Are Just A Few Artist On President Obama 's iPod &lt;h&gt; October 31 , 2012 11:56 AM &lt;h&gt; Filed under &lt;h&gt; Related tags &lt;p&gt; President Barack Obama revealed what he has stored in his iPod and according to Obama , he has a wide variety of stuff ranging from Stevie Wonder to Eminem . &lt;p&gt; Obama said : &lt;p&gt; " I have a pretty good mix I 've got old</t>
  </si>
  <si>
    <t>Obama revealed what he</t>
  </si>
  <si>
    <t>President Barack Obama revealed what he has stored in his iPod and according to Obama , he has a wide variety of stuff ranging from Stevie Wonder to Eminem .</t>
  </si>
  <si>
    <t>web_21_12</t>
  </si>
  <si>
    <t>It has a clean and easy to use interface that breaks down @ @ @ @ @ @ @ @ @ @ so finding age-appropriate content is a snap . A quick look through the App Zone revealed a couple of familiar Tegra 3 titles like Riptide GP , Big Top THD , and Rett Tailfin , as well as a handful of other popular games like Burn the Rope and Angry Birds , but , for the most part</t>
  </si>
  <si>
    <t>Zone revealed a couple</t>
  </si>
  <si>
    <t>A quick look through the App Zone revealed a couple of familiar Tegra</t>
  </si>
  <si>
    <t>web_22_0</t>
  </si>
  <si>
    <t>into the April incident found " a hotel registry that suggests that two ( non-Secret Service ) personnel may have had contact with foreign nationals . " &lt;p&gt; The letter came two days after a FoxNews.com report revealed possible White House advance team involvement . &lt;p&gt; One of those employees , Edwards wrote , was a Defense Department employee " affiliated " with the White House Communication Agency . &lt;p&gt; The other , he said , " may have been</t>
  </si>
  <si>
    <t>report revealed possible White</t>
  </si>
  <si>
    <t>The letter came two days after a FoxNews.com report revealed possible White House advance team involvement .</t>
  </si>
  <si>
    <t>web_22_1</t>
  </si>
  <si>
    <t>a New York law firm -- Clooney explained to me , " If he 's loved , then he has a buffer , and somehow it is n't as awful . " ) &lt;p&gt; If these roles revealed some private , mournful corner of Clooney 's @ @ @ @ @ @ @ @ @ @ public , he has always seemed eager to please , even ebullient ; and although his stardom has had an air of earlier ,</t>
  </si>
  <si>
    <t>roles revealed some private</t>
  </si>
  <si>
    <t>&gt; If these roles revealed some private , mournful corner of Clooney 's @ @ @ @ @ @ @ @ @ @</t>
  </si>
  <si>
    <t>['corner']</t>
  </si>
  <si>
    <t>web_22_2</t>
  </si>
  <si>
    <t>the tower of the county courthouse collapsed because it was struck by lightning ( covered by insurance ) or because of structural weakness and deterioration of the structure ( not covered ) . Investigation of the structure revealed the presence of charcoal and charred timbers . In order to show that lightning may not have been the cause of the charring , the insurer offered a copy of a local newspaper published @ @ @ @ @ @ @ @</t>
  </si>
  <si>
    <t>structure revealed the presence</t>
  </si>
  <si>
    <t>Investigation of the structure revealed the presence of charcoal and charred timbers .</t>
  </si>
  <si>
    <t>web_22_3</t>
  </si>
  <si>
    <t>, which allowed for a simplified model structure . &lt;p&gt; We hypothesized that differences in male circumcision levels between cities may help to explain why HIV zoonotic strains emerged only in particular countries . Our extensive survey revealed circumcision patterns that were historically low in the putative centers of HIV emergence ( Kinshasa , Douala , and Abidjan @ @ @ @ @ @ @ @ @ @ of circumcision in the probability of generating long chains of transmission .</t>
  </si>
  <si>
    <t>survey revealed circumcision patterns</t>
  </si>
  <si>
    <t>Our extensive survey revealed circumcision patterns that were historically low in the putative centers of HIV emergence ( Kinshasa , Douala , and Abidjan @ @ @ @ @ @ @ @ @ @ of circumcision in the probability of generating long chains of transmission .</t>
  </si>
  <si>
    <t>web_22_4</t>
  </si>
  <si>
    <t>studies may reflect negation of the olfactomotor system through anesthesia , rather than a realistic mammalian encoding strategy . Indeed , the few studies that directly recorded neural activity in the olfactory system of awake behaving mammals revealed patterns of activity very different from those in the anesthetized preparation ( Schoenbaum and Eichenbaum , 1995 ; Bhalla and Bower , 1997 ) . Most pertinently , increasing odor concentration did not necessarily induce higher rates of activity in the olfactory</t>
  </si>
  <si>
    <t>mammals revealed patterns of</t>
  </si>
  <si>
    <t>Indeed , the few studies that directly recorded neural activity in the olfactory system of awake behaving mammals revealed patterns of activity very different from those in the anesthetized preparation ( Schoenbaum and Eichenbaum , 1995 ;</t>
  </si>
  <si>
    <t>web_22_5</t>
  </si>
  <si>
    <t>. And I @ @ @ @ @ @ @ @ @ @ the vanguard of the opposition to such a move . &lt;p&gt; A little search through my EBSCO search filter on research on homosexual parents revealed an amazing dearth of studies in " scientific " journals . This from the Apr 2004 , Psychology Reports : &lt;p&gt; " In particular , it is observed that Fitzgerald in 1999 shifted from very tentative arguments in her review of literature</t>
  </si>
  <si>
    <t>parents revealed an amazing</t>
  </si>
  <si>
    <t>A little search through my EBSCO search filter on research on homosexual parents revealed an amazing dearth of studies in " scientific " journals .</t>
  </si>
  <si>
    <t>web_22_6</t>
  </si>
  <si>
    <t>&lt;p&gt; After the creature Gollum , who had previously possessed the ring , was captured , Sauron had him tortured in order to extort information regarding the ring 's whereabouts . After being brutally tortured , Gollum revealed the location of the ring ; the Shire , and that the ring was in the possession of a Hobbit known as Baggins . Sauron immediately ordered the nine to go to the Shire , find the Hobbit @ @ @ @</t>
  </si>
  <si>
    <t>Gollum revealed the location</t>
  </si>
  <si>
    <t>After being brutally tortured , Gollum revealed the location of the ring ;</t>
  </si>
  <si>
    <t>web_22_7</t>
  </si>
  <si>
    <t>host StePhest Colbchella ' 012 : Rocktaugustfest . New York 's deep Naval history soon led him to the most obvious place -- the U.S.S. Intrepid , docked alongside Manhattan 's West Side Highway . &lt;p&gt; Stephen revealed plans for his first children 's book , " I Am a Pole ( And So Can You ! ) , " in a January 2012 interview with children 's author Maurice Sendak . The highly anticipated 32-page title is now available</t>
  </si>
  <si>
    <t>Stephen revealed plans for</t>
  </si>
  <si>
    <t>Stephen revealed plans for his first children 's book , " I Am a Pole (</t>
  </si>
  <si>
    <t>web_22_8</t>
  </si>
  <si>
    <t>Aaliyah &lt;p&gt; The world was close to a collaboration between the late Aaliyah and the acclaimed producer Just Blaze and only now are we finding out about it . &lt;p&gt; Speaking with Fuse TV , Just Blaze revealed that was scheduled to work with both he and rapper Freeway though their planned collaboration never came to fruition due to the singer dying in her tragic plane crash . &lt;p&gt; " When Aaliyah died in that plane crash , she was</t>
  </si>
  <si>
    <t>Blaze revealed that was</t>
  </si>
  <si>
    <t>Speaking with Fuse TV , Just Blaze revealed that was scheduled to work with both he and rapper Freeway though their planned collaboration never came to fruition due to the singer dying in her tragic plane crash .</t>
  </si>
  <si>
    <t>web_22_9</t>
  </si>
  <si>
    <t>Yahuah is our Deliverer , our only Savior , for He Himself took on the form of human flesh , offering that flesh as atonement for all the sins of mankind , once for all . Yahusha revealed the Father to us , and His chasid ( lovingkindness ) that endures forever . &lt;p&gt; 1Th 4:8 &lt;p&gt; " Therefore he who rejects this does not reject man , but Elohim , Who also gives us His Set-apart Spirit . "</t>
  </si>
  <si>
    <t>Yahusha revealed the Father</t>
  </si>
  <si>
    <t>Yahusha revealed the Father to us , and His chasid ( lovingkindness ) that endures forever .</t>
  </si>
  <si>
    <t>web_22_10</t>
  </si>
  <si>
    <t>in the presence of ATP . Heterologous co-expression of His 6 -tagged LipBL with the cytoplasmic molecular chaperones GroEL/GroES was necessary to obtain catalytically active LipBL . Site-directed mutagenesis performed to map the active site of LipBL revealed that mutation of serine and lysine in the ? -lactamase motif ( S 72 -M-T-K 75 ) to alanine abolished the enzyme activity of LipBL , in contrast to mutation of the serine in the lipase consensus motif ( S321A @ @</t>
  </si>
  <si>
    <t>LipBL revealed that mutation</t>
  </si>
  <si>
    <t>Site-directed mutagenesis performed to map the active site of LipBL revealed that mutation of serine and lysine in the ?</t>
  </si>
  <si>
    <t>['mutation']</t>
  </si>
  <si>
    <t>web_22_11</t>
  </si>
  <si>
    <t>p ? = ? 0.01 ) . &lt;h&gt; Factor analysis &lt;p&gt; From the item analysis , six items were shown to have poor item-total correlations below 0.2 . After removal of these items , a factor analysis revealed a three factor structure accounting for 48% of the total variance explained @ @ @ @ @ @ @ @ @ @ . Given the Eigen value of exactly 1.0 ( as opposed to being greater than 1.0 ) for the third</t>
  </si>
  <si>
    <t>analysis revealed a three</t>
  </si>
  <si>
    <t>After removal of these items , a factor analysis revealed a three factor structure accounting for 48% of the total variance explained @ @ @ @ @ @ @ @ @ @ .</t>
  </si>
  <si>
    <t>web_22_12</t>
  </si>
  <si>
    <t>teacher than Severus , unaware at that point that Severus was the Prince in question . &lt;p&gt; The potions textbook has an inscription indicating it is Property of the Half-Blood Prince . Hermione Granger ' s research revealed that Prince was the maiden name of Severus ' mother and so the nickname was revealed to be a combination of his mother 's maiden name and his blood status . This nickname was apparently a secret , as Remus did not</t>
  </si>
  <si>
    <t>research revealed that Prince</t>
  </si>
  <si>
    <t>Hermione Granger ' s research revealed that Prince was the maiden name of Severus ' mother and so the nickname was revealed to be a combination of his mother 's maiden name and his blood status .</t>
  </si>
  <si>
    <t>web_22_13</t>
  </si>
  <si>
    <t>. Here 's a few facilities NASA has rented out over the past years . &lt;p&gt; The space agency has an unusual problem : space . &lt;p&gt; A recent review of NASA 's land holdings on earth revealed a new challenge for the agency : poorly maintained , aging facilities once used for research and development or space vehicle construction , now essentially useless . &lt;p&gt; NASA spends about $1.1 billion annually on maintenance and upkeep of its more than</t>
  </si>
  <si>
    <t>earth revealed a new</t>
  </si>
  <si>
    <t>A recent review of NASA 's land holdings on earth revealed a new challenge for the agency :</t>
  </si>
  <si>
    <t>web_22_14</t>
  </si>
  <si>
    <t>to Paul K. Martin , NASA Inspector General . &lt;p&gt; SUMMARY &lt;p&gt; Per a 2010 directive , NASA must divest itself of property it has no immediate plans for . &lt;p&gt; A new report examining leasing practices revealed holes in the agency 's efforts to lease . &lt;p&gt; Despite frustration at Centers , headway is being made &lt;p&gt; " Few incentives exist for NASA to identify underutilized property as unnecessary to its mission needs , " he concluded in the</t>
  </si>
  <si>
    <t>practices revealed holes in</t>
  </si>
  <si>
    <t>A new report examining leasing practices revealed holes in the agency 's efforts to lease .</t>
  </si>
  <si>
    <t>web_22_15</t>
  </si>
  <si>
    <t>never repent . ) . &lt;p&gt; As for God reasoning with His children and explaining things to them : Interested Agnostic , that 's exactly one of the points of revelation and the Catholic Church ! God revealed truths and established a Church to protect those truths so that confused people would n't have to puzzle these things out themselves and get lots of it wrong ( i.e. , by abandoning the truth for agnosticism ) . Perhaps God is</t>
  </si>
  <si>
    <t>God revealed truths and</t>
  </si>
  <si>
    <t>God revealed truths and established a Church to protect those truths so that confused people would n't have to puzzle these things out themselves and get lots of it wrong ( i.e. , by abandoning the truth for agnosticism ) .</t>
  </si>
  <si>
    <t>web_22_16</t>
  </si>
  <si>
    <t>widely expected to introduce its " iPad mini " at the iBooks-focused event , with the company reportedly planning for production of 10 million units of the device this quarter . Just today , leaked part numbers revealed that Apple is planning to introduce at least 24 different iPad models to span various capacity , connectivity , and color options . &lt;p&gt; There have also been a number of rumors regarding a tweaked full-size iPad that could incorporate Apple 's</t>
  </si>
  <si>
    <t>numbers revealed that Apple</t>
  </si>
  <si>
    <t>Just today , leaked part numbers revealed that Apple is planning to introduce at least 24 different iPad models to span various capacity , connectivity , and color options .</t>
  </si>
  <si>
    <t>web_22_17</t>
  </si>
  <si>
    <t>by our lawyers . Apart from all these character references , I ask you to consider the results of the psychological and psychiatric evaluations in jail number 6 , ordered by the prison authorities . The report revealed the following : the values that I embrace are justice , mutual respect , humaneness , equality , and freedom . &lt;p&gt; This was written by a court expert , a person who does not know me personally , though it is</t>
  </si>
  <si>
    <t>report revealed the following</t>
  </si>
  <si>
    <t>The report revealed the following :</t>
  </si>
  <si>
    <t>web_23_0</t>
  </si>
  <si>
    <t>issue of PLOS Biology , Donald Newmeyer , Yulia Kushnareva , and colleagues studied the kinetics of BAX-dependent pore formation recapitulated in isolated mitochondrial outer membrane vesicles ( OMVs ) 19 . This novel cell-free experimental approach revealed a number of unexpected and important aspects of the molecular pathway leading to @ @ @ @ @ @ @ @ @ @ the kinetics of membrane permeabilization triggered by BAX in OMVs were noticeably more complex than the kinetics in liposomes</t>
  </si>
  <si>
    <t>approach revealed a number</t>
  </si>
  <si>
    <t>This novel cell-free experimental approach revealed a number of unexpected and important aspects of the molecular pathway leading to @ @ @ @ @ @ @ @ @ @</t>
  </si>
  <si>
    <t>web_23_1</t>
  </si>
  <si>
    <t>make , age and appearance , and discovered that drivers of upper-class cars cut off other cars and pedestrians more often . &lt;p&gt; Four lab tests that included undergraduates at Berkeley and national online samples of adults revealed those who considered themselves upper class had greater tendencies to make unethical decisions . This included @ @ @ @ @ @ @ @ @ @ at a game of chance to boost their chances of winning cash or endorsing unethical behavior</t>
  </si>
  <si>
    <t>adults revealed those who</t>
  </si>
  <si>
    <t>&gt; Four lab tests that included undergraduates at Berkeley and national online samples of adults revealed those who considered themselves upper class had greater tendencies to make unethical decisions .</t>
  </si>
  <si>
    <t>web_23_2</t>
  </si>
  <si>
    <t>only if she does n't give him the finished result . As Brooke is about to take out the paper , Lucas stops her and brings her into a room with no security cameras . The papers revealed a bill of sale for a purchased car by Christine Guercio . Lucas tells her that he thinks Dan is running a scam as Brooke leaves . &lt;p&gt; Lucas then goes to see Peyton at Tric and finds Peyton is n't really</t>
  </si>
  <si>
    <t>papers revealed a bill</t>
  </si>
  <si>
    <t>The papers revealed a bill of sale for a purchased car by Christine Guercio .</t>
  </si>
  <si>
    <t>['bill']</t>
  </si>
  <si>
    <t>web_23_3</t>
  </si>
  <si>
    <t>records from the @ @ @ @ @ @ @ @ @ @ , crime reports , and arrest statistics from New York City 's precincts and analyzed this information with a computer . Ultimately his report revealed discrepancies among the numbers and rates of crimes reported in the city and the arrests made in different precincts ( DeFleur , 1997 ) . &lt;p&gt; Further advances in computer-assisted reporting came in 1973 , Reavy ( 1996 ) explains . In</t>
  </si>
  <si>
    <t>report revealed discrepancies among</t>
  </si>
  <si>
    <t>Ultimately his report revealed discrepancies among the numbers and rates of crimes reported in the city and the arrests made in different precincts ( DeFleur , 1997 ) .</t>
  </si>
  <si>
    <t>web_23_4</t>
  </si>
  <si>
    <t>( Cutietta , 1998 ) followed over a two-month period were found to have more positive attitudes about school and less classroom friction and competitiveness . &lt;p&gt; Finally , in Catterall 's 2012 study , the findings revealed a large increase in volunteerism in young adults with arts-rich high school experiences . This was true for both low income and high income students , with a greater impact seen on low income students . &lt;h&gt; Today 's Reality &lt;p&gt; "</t>
  </si>
  <si>
    <t>findings revealed a large</t>
  </si>
  <si>
    <t>Finally , in Catterall 's 2012 study , the findings revealed a large increase in volunteerism in young adults with arts-rich high school experiences .</t>
  </si>
  <si>
    <t>web_23_5</t>
  </si>
  <si>
    <t>National Iranian Gas Export Company to buy 5.5 billion cubic meters of Iranian natural gas per year , starting in 2011 , for approximately @ @ @ @ @ @ @ @ @ @ 2010 AFP report revealed China has invested an estimated $40 billion in Iran 's oil and gas sector . According to Iran 's Deputy Oil Minister , " The volume of Chinese investment in upstream projects is 29 billion dollars . " He also added that</t>
  </si>
  <si>
    <t>report revealed China has</t>
  </si>
  <si>
    <t>2010 AFP report revealed China has invested an estimated $40 billion in Iran 's oil and gas sector .</t>
  </si>
  <si>
    <t>web_23_6</t>
  </si>
  <si>
    <t>@ @ destroy the New Republic . Rebel Alliance and , later , New Republic Intelligence had not known of the Lusankya ' s existence until its sudden emergence in Isard 's hands . Once the Lusankya revealed itself by literally blasting out of Coruscant , the revelation of the Executor ' s convoluted construction history , intertwined with the Lusankya ' s to mask the sister ship 's existence , dawned upon the New Republic . 63 Eventually ,</t>
  </si>
  <si>
    <t>Lusankya revealed itself by</t>
  </si>
  <si>
    <t>Once the Lusankya revealed itself by literally blasting out of Coruscant , the revelation of the Executor '</t>
  </si>
  <si>
    <t>['itself', 'revelation']</t>
  </si>
  <si>
    <t>web_23_7</t>
  </si>
  <si>
    <t>menstrual blood was collected by urine cup-tubing method in an antibiotic containing solution . Mononuclear cells were separated by standard Ficoll methodology and grown in complete DMEM medium supplemented with 20% FCS . After overnight culture cells revealed marginal adherence to the tissue culture flask ( Figure 1a ) . Cells were cultured for 2 weeks with media changing twice a week . At the completion of 2 week culture , an outgrowth of adherent cells with a fibroblast-like morphology</t>
  </si>
  <si>
    <t>cells revealed marginal adherence</t>
  </si>
  <si>
    <t>After overnight culture cells revealed marginal adherence to the tissue culture flask ( Figure 1a ) .</t>
  </si>
  <si>
    <t>['adherence']</t>
  </si>
  <si>
    <t>web_23_8</t>
  </si>
  <si>
    <t>the ERC appeared to have a mesenchymal-like morphology , but faster proliferative @ @ @ @ @ @ @ @ @ @ expression of mesenchymal and non-mesenchymal markers to further characterize the cells . Flow cytometric analysis revealed expression of CD9 , CD44 , CD29 , CD41a , CD59 , CD73 , CD90 and CD105 , while lacking CD14 , CD34 , CD38 , CD45 , CD133 , STRO-1 . This profile reflects a non-hematopoietic stem cell phenotype . However</t>
  </si>
  <si>
    <t>analysis revealed expression of</t>
  </si>
  <si>
    <t>Flow cytometric analysis revealed expression of CD9 , CD44 , CD29 , CD41a , CD59 , CD73 , CD90 and CD105 , while lacking CD14 , CD34 , CD38 , CD45 , CD133 , STRO-1 .</t>
  </si>
  <si>
    <t>web_23_9</t>
  </si>
  <si>
    <t>also different between groups ; 51% of patients in both CAM groups appeared to be very satisfied with their treatments , in contrast to 43% in COM patients . But multivariate logistic modelling with reference to COM revealed different results . Odds of complete satisfaction were significantly higher only in certified CAM ( OR 1.12 ) , and not for noncertified CAM patients ( OR 1.01 ) . Additionally , a significant association was seen for gender of patients .</t>
  </si>
  <si>
    <t>COM revealed different results</t>
  </si>
  <si>
    <t>But multivariate logistic modelling with reference to COM revealed different results .</t>
  </si>
  <si>
    <t>web_23_10</t>
  </si>
  <si>
    <t>the same . We urge you to join @@5077666 &lt;h&gt; Hugh Jackman Left by His Mother When He Was 8 Years Old &lt;p&gt; Shocking news comes from Hugh Jackman . In an interview , the 44-year-old actor revealed his bitter childhood memory . In the November issue of The Australian Women 's Weekly , Hugh said that his mother abandoned him when he was just 8 years old . &lt;p&gt; " At the time , it was difficult , "</t>
  </si>
  <si>
    <t>actor revealed his bitter</t>
  </si>
  <si>
    <t>In an interview , the 44-year-old actor revealed his bitter childhood memory .</t>
  </si>
  <si>
    <t>['memory']</t>
  </si>
  <si>
    <t>web_23_11</t>
  </si>
  <si>
    <t>time when President Bush seems increasingly vulnerable on national security . Polls show the public is growing less comfortable with his handling of Iraq . &lt;p&gt; Still , it was only a few weeks ago that Clark revealed his party affiliation - and many observers point out that his positions on a range of issues from tax cuts to healthcare are almost completely unknown . &lt;p&gt; " We do n't know enough about him , " says GOP strategist Charlie</t>
  </si>
  <si>
    <t>Clark revealed his party</t>
  </si>
  <si>
    <t>Still , it was only a few weeks ago that Clark revealed his party affiliation - and many observers point out that his positions on a range of issues from tax cuts to healthcare are almost completely unknown .</t>
  </si>
  <si>
    <t>web_23_12</t>
  </si>
  <si>
    <t>a heart attack or a constriction of the air ways . The arms and legs were still rigid due to Rigimortis , suggesting her death to be somewhere between 8 to 36 hours . Flipping the body revealed an extensive amount of skin laceration and self-mutilation . Furrow 's eyes and neck suffered the bulk of the damage . Furrow had somehow managed to gouge her eyes free from the oculus , presumably with her thumbs . Furrow then brought</t>
  </si>
  <si>
    <t>body revealed an extensive</t>
  </si>
  <si>
    <t>Flipping the body revealed an extensive amount of skin laceration and self-mutilation .</t>
  </si>
  <si>
    <t>web_23_13</t>
  </si>
  <si>
    <t>appears to be stroke rather than blood loss , and this assertion is backed by the brain autopsy which revealed extensive brain damage as well as unusual damage to the Corpus Callosum . Upon questioning , Riley revealed no information as to the cause of Furrow 's break down . Riley himself had been displaying severe cases of post-traumatic stress . His few clear responses included reports of an inescapable , shadowy figure who had been stalking Furrow 's over</t>
  </si>
  <si>
    <t>Riley revealed no information</t>
  </si>
  <si>
    <t>Upon questioning , Riley revealed no information as to the cause of Furrow 's break down .</t>
  </si>
  <si>
    <t>web_23_14</t>
  </si>
  <si>
    <t>1906 . Theodore Dreiser 's novels , The Financier and The Titan , exposed the machinations of big capital . Lincoln Steffens ' The Shame of the Cities and Jacob Riis 's How the Other Half Lives revealed the depths to which urban life had sunk and spurred people to action . &lt;p&gt; Although journalists and publishers were sometimes guilty of exaggeration , muckraking , which we now call " investigative journalism , " became a highly respected vocation .</t>
  </si>
  <si>
    <t>Lives revealed the depths</t>
  </si>
  <si>
    <t>Lincoln Steffens ' The Shame of the Cities and Jacob Riis 's How the Other Half Lives revealed the depths to which urban life had sunk and spurred people to action .</t>
  </si>
  <si>
    <t>web_23_15</t>
  </si>
  <si>
    <t>raincoat ! " &amp;gt;&amp;lt;/a&amp;gt; **30;7437;TOOLONG ... url=http : **30;7469;TOOLONG ... you are going to SanFrancisco , be sure to @@5091968 see right ) who are universally respected and therefore may not be mentioned . After Cipha Sounds revealed his top picks last week , Detroit 's Obie Trice brings out his fave five . &lt;p&gt; Ludacris . Luda is dope . He 's a very dope emcee to me . His rhyme schemes , metaphors , his style , his</t>
  </si>
  <si>
    <t>Sounds revealed his top</t>
  </si>
  <si>
    <t>After Cipha Sounds revealed his top picks last week , Detroit 's Obie Trice brings out his fave five .</t>
  </si>
  <si>
    <t>['picks']</t>
  </si>
  <si>
    <t>web_23_16</t>
  </si>
  <si>
    <t>Quintuplet Cluster is the brightest star of all in the Milky Way , the Pistol Star . A star at the center of the Pistol Nebula was first postulated with some confidence in 1990 . Early photographs revealed a pistol-like shape . The Pistol Star is a blue variable giant that is 120-200X mass of the Sun and 1.7 x 10X6 the Sun 's luminosity . If not for the impenetrable dust between Earth and the Galactic Center , the</t>
  </si>
  <si>
    <t>photographs revealed a pistol-like</t>
  </si>
  <si>
    <t>Early photographs revealed a pistol-like shape .</t>
  </si>
  <si>
    <t>web_23_17</t>
  </si>
  <si>
    <t>@ @ @ . &lt;p&gt; It was an investigation into allegedly threatening emails that eventually led investigators to Petraeus ' biographer , Paula Broadwell . Multiple government and law enforcement officials tell NBC News that the emails revealed the two had been engaged in an extramarital affair . &lt;p&gt; The person who received those emails , Jill Kelley , has now been swept up in the investigation herself . &lt;p&gt; The woman who triggered the investigation that led to the</t>
  </si>
  <si>
    <t>emails revealed the two</t>
  </si>
  <si>
    <t>Multiple government and law enforcement officials tell NBC News that the emails revealed the two had been engaged in an extramarital affair .</t>
  </si>
  <si>
    <t>web_23_18</t>
  </si>
  <si>
    <t>decided to try again @@5253167 &lt;p&gt; Yesterday , one major game franchise announced it had finally reached the breaking point . &lt;p&gt; In an interview with Gamespot , two of the most prominent women in the industry revealed that next week 's long-awaited release of Halo 4 would not be for everyone : sexists will not be welcome on Microsoft 's servers . &lt;p&gt; " This is behaviour that is offensive and completely unacceptable , " Microsoft 's 343 Industries</t>
  </si>
  <si>
    <t>industry revealed that next</t>
  </si>
  <si>
    <t>In an interview with Gamespot , two of the most prominent women in the industry revealed that next week 's long-awaited release of Halo 4 would not be for everyone :</t>
  </si>
  <si>
    <t>web_23_19</t>
  </si>
  <si>
    <t>Nameera Akhtar filmed 47 parent-child pairs ( just @ @ @ @ @ @ @ @ @ @ toys . The kids were English-speaking and aged between 2 and 3 years . &lt;p&gt; Coding of the videos revealed 7 forms of humour performed by the toddlers : using objects in an unconventional way ( e.g. brushing a pot ) ; deliberately mislabelling things ( e.g. holding a cat but saying " here 's a fish " ) ; making deliberate</t>
  </si>
  <si>
    <t>videos revealed 7 forms</t>
  </si>
  <si>
    <t>Coding of the videos revealed 7 forms of humour performed by the toddlers :</t>
  </si>
  <si>
    <t>web_24_0</t>
  </si>
  <si>
    <t>, was revealed ( in an operation orchestrated by Karl Rove ) to a journalist named Jim Hatfield . Rove , Bush 's minister , and others confirmed the story to Hatfield . &lt;p&gt; Then when Hatfield revealed the coke bust in his book Fortunate Son , Rove in turn revealed that Hatfield was an ex-con with a conspiracy-to-murder conviction . Sixty Minutes did a hatchet job on Hatfield , and all copies of the book were burned by the</t>
  </si>
  <si>
    <t>Hatfield revealed the coke</t>
  </si>
  <si>
    <t>Then when Hatfield revealed the coke bust in his book Fortunate Son , Rove in turn revealed that Hatfield was an ex-con with a conspiracy-to-murder conviction .</t>
  </si>
  <si>
    <t>web_24_1</t>
  </si>
  <si>
    <t>conversion rate . &lt;p&gt; But the name of the game is winning , and Michigan did just that , regardless of how the Xs and Os fell against Northwestern . &lt;p&gt; Wolverines ' strong safety Jordan Kovacs revealed the many of the Wildcats ' 248 @ @ @ @ @ @ @ @ @ @ a tremendous job of holding their blocks downfield . &lt;p&gt; " They have some very good receivers , ' ' Kovacs said . " From</t>
  </si>
  <si>
    <t>Kovacs revealed the many</t>
  </si>
  <si>
    <t>&lt;p&gt; Wolverines ' strong safety Jordan Kovacs revealed the many of the Wildcats ' 248 @ @ @ @ @ @ @ @ @ @</t>
  </si>
  <si>
    <t>web_24_2</t>
  </si>
  <si>
    <t>beauty of the gospel that St. Paul makes this the ground of his glorying in it . ( Rom 1:17 ) , because therein is the righteousness of God revealed from faith to faith . The law revealed that righteousness of God by which all sinners stand condemned , but the gospel reveals that by which all believers stand acquitted ( from Matthew Henry 's Commentary on the Whole Bible : New Modern Edition , Electronic Database . Copyright (</t>
  </si>
  <si>
    <t>law revealed that righteousness</t>
  </si>
  <si>
    <t>The law revealed that righteousness of God by which all sinners stand condemned , but the gospel reveals that by which all believers stand acquitted ( from Matthew Henry 's Commentary on the Whole Bible : New Modern</t>
  </si>
  <si>
    <t>web_24_3</t>
  </si>
  <si>
    <t>AD , at the command of Emperor Tae-Tsung , to honor the arrival of an Assyrian missionary and his companions to the capitol in the year 635 AD from Ta Tsin , or Judea . The stone revealed beliefs and practices of the primitive Christian church , which were unrelated and out of harmony with the Roman Catholic beliefs . ... @ @ @ @ @ @ @ @ @ @ that they should observe the Sabbath . It is</t>
  </si>
  <si>
    <t>stone revealed beliefs and</t>
  </si>
  <si>
    <t>The stone revealed beliefs and practices of the primitive Christian church , which were unrelated and out of harmony with the Roman Catholic beliefs .</t>
  </si>
  <si>
    <t>['beliefs']</t>
  </si>
  <si>
    <t>web_24_4</t>
  </si>
  <si>
    <t>&lt;p&gt; Examining normally housed mice showed that the first two weeks of this six week period was when a lot of oligodendrocyte development went on in the mPFC , and analysing mice after two weeks of isolation revealed similar defects to mice isolated for the full term . &lt;p&gt; So the team ran another experiment . They isolated some three week-old mice for just the first two weeks before returning them to normal housing and took another group from normal</t>
  </si>
  <si>
    <t>isolation revealed similar defects</t>
  </si>
  <si>
    <t>Examining normally housed mice showed that the first two weeks of this six week period was when a lot of oligodendrocyte development went on in the mPFC , and analysing mice after two weeks of isolation revealed similar defects to mice isolated for the full term .</t>
  </si>
  <si>
    <t>web_24_5</t>
  </si>
  <si>
    <t>. &lt;p&gt; Our results can be categorized into four main themes : data and results sharing , peer review , the role of experiments and replications in science , and public perception of science . The study revealed a remarkable lack of consensus on many of @ @ @ @ @ @ @ @ @ @ . &lt;p&gt; To investigate how scientists think about issues of openness , we adopted a constructivist approach . Our aim is to explore the</t>
  </si>
  <si>
    <t>study revealed a remarkable</t>
  </si>
  <si>
    <t>The study revealed a remarkable lack of consensus on many of @ @ @ @ @ @ @ @ @ @ .</t>
  </si>
  <si>
    <t>web_24_6</t>
  </si>
  <si>
    <t>blank , and two indicated that they had no idea . One interpretation of the low response rate for this question is a lack in the confidence in the participants ' responses . &lt;p&gt; The detailed responses revealed some interesting differences of opinion . One respondent declared that anything published should be replicated , while another implied that all replications should have purpose @ @ @ @ @ @ @ @ @ @ all important experiments should be replicated .</t>
  </si>
  <si>
    <t>responses revealed some interesting</t>
  </si>
  <si>
    <t>The detailed responses revealed some interesting differences of opinion .</t>
  </si>
  <si>
    <t>web_24_7</t>
  </si>
  <si>
    <t>without the flow , accumulation and release of life energy , health can not be attained or sustained . His research showed how certain disease states exist as the result of stasis . Further , his work revealed the process by which the inability to have orgasm results in various neurotic , psychotic , depressive , and sadistic disorders , to name a few . His is well known for this focus also on character disorders . Inversely , his</t>
  </si>
  <si>
    <t>work revealed the process</t>
  </si>
  <si>
    <t>Further , his work revealed the process by which the inability to have orgasm results in various neurotic , psychotic , depressive , and sadistic disorders , to name a few .</t>
  </si>
  <si>
    <t>web_24_8</t>
  </si>
  <si>
    <t>Prime Minister Noda that he is not spending enough effort to eliminate deflation from Japan while willing to take the risk of prolonging deflation by raising consumption tax . " &lt;p&gt; Earlier this week , the LDP revealed a proposal to reform the Bank of Japan law to make it more accountable to meet its inflation goal and to give the cabinet @ @ @ @ @ @ @ @ @ @ it failed to meet its target . Okubo</t>
  </si>
  <si>
    <t>LDP revealed a proposal</t>
  </si>
  <si>
    <t>&gt; Earlier this week , the LDP revealed a proposal to reform the Bank of Japan law to make it more accountable to meet its inflation goal and to give the cabinet @</t>
  </si>
  <si>
    <t>['proposal']</t>
  </si>
  <si>
    <t>web_24_9</t>
  </si>
  <si>
    <t>at the number of unbiblical doctrines which people sincerely believe to be true . God will not accept traditional beliefs which contradict His written word . There are those who are sincerely seeking the truth as Christ revealed it , but are nevertheless involved in serious religious error . They have not found what they are looking for . All who do n't seek for the way that leads to heaven will not find it , but some who look</t>
  </si>
  <si>
    <t>Christ revealed it ,</t>
  </si>
  <si>
    <t>There are those who are sincerely seeking the truth as Christ revealed it , but are nevertheless involved in serious religious error .</t>
  </si>
  <si>
    <t>web_24_10</t>
  </si>
  <si>
    <t>. " So we 've been extremely fortunate to have an institutional memory in Iowa that goes back to the days when he was Sen. Obama . " &lt;p&gt; In contrast , interviews with several Iowa Republicans revealed a commonly held acceptance that Mitt Romney has fallen behind the president in the state , but also a shared belief that the Democrats ' big lead in early voting was to be expected and is not any reason for panic .</t>
  </si>
  <si>
    <t>Republicans revealed a commonly</t>
  </si>
  <si>
    <t>In contrast , interviews with several Iowa Republicans revealed a commonly held acceptance that Mitt Romney has fallen behind the president in the state , but also a shared belief that the Democrats ' big lead in early voting was to be expected and is not any reason for panic .</t>
  </si>
  <si>
    <t>['acceptance']</t>
  </si>
  <si>
    <t>web_24_11</t>
  </si>
  <si>
    <t>@ @ @ @ @ @ @ @ @ 2012 &lt;p&gt; @ Blue Wode : You can see J. C. Smith 's book on the link that Orac provided : &lt;p&gt; " Just as Woodward and Bernstein revealed Nixon 's Watergate fiasco , Smith has accomplish a similar feat in his investigation of the epidemic of unnecessary back surgeries . This book proves that back surgery may be the biggest ruse nowadays in the medical profession as an unnecessary and</t>
  </si>
  <si>
    <t>Bernstein revealed Nixon 's</t>
  </si>
  <si>
    <t>&lt;p&gt; " Just as Woodward and Bernstein revealed Nixon 's Watergate fiasco , Smith has accomplish a similar feat in his investigation of the epidemic of unnecessary back surgeries .</t>
  </si>
  <si>
    <t>['fiasco']</t>
  </si>
  <si>
    <t>web_24_12</t>
  </si>
  <si>
    <t>been issued by Foreign Intelligence Surveillance Court ( FISC ) in violation of the 4th Amendment to the Constitution . &lt;h&gt; 2005 &lt;h&gt; December 16 - NYT exposes warrantless wiretapping program &lt;p&gt; A New York Times expos revealed a 2002 Bush order that authorized the National Security Agency ( NSA ) to eavesdrop on international phone calls and emails of Americans without a warrant . Representing a major shift in U.S. intelligence-gathering practices , the illegal spying program was operated</t>
  </si>
  <si>
    <t>expos revealed a 2002</t>
  </si>
  <si>
    <t>A New York Times expos revealed a 2002 Bush order that authorized the National Security Agency ( NSA ) to eavesdrop on international phone calls and emails of Americans without a warrant .</t>
  </si>
  <si>
    <t>['order']</t>
  </si>
  <si>
    <t>web_24_13</t>
  </si>
  <si>
    <t>of Section 215 and NSLs &lt;p&gt; The Department of Justice Inspector General released audits of the FBI 's use of Section 215 of the Patriot Act and of National Security Letters ( NSLs ) . The reports revealed abuse of both authorities , and a complete vacuum of effective accountability and oversight within the FBI . For @ @ @ @ @ @ @ @ @ @ 2005 , the FBI had substantially underreported its use of this authority to</t>
  </si>
  <si>
    <t>reports revealed abuse of</t>
  </si>
  <si>
    <t>The reports revealed abuse of both authorities , and a complete vacuum of effective accountability and oversight within the FBI .</t>
  </si>
  <si>
    <t>web_24_14</t>
  </si>
  <si>
    <t>terrorism investigation . Since 2004 , hundreds of 215 orders have been issued by Foreign Intelligence Surveillance Court ( FISC ) in violation of the 4th Amendment to the Constitution . &lt;p&gt; A New York Times expos revealed a 2002 Bush order that authorized the National Security Agency ( NSA ) to eavesdrop on international phone calls and emails of Americans without a warrant . Representing a major @ @ @ @ @ @ @ @ @ @ was operated</t>
  </si>
  <si>
    <t>web_24_15</t>
  </si>
  <si>
    <t>in the Ninth Circuit . &lt;p&gt; The Department of Justice Inspector General released audits of the FBI 's use of Section 215 of the Patriot Act and of National Security Letters ( NSLs ) . The reports revealed abuse of both authorities , and a complete vacuum of effective accountability and oversight within the FBI . For example , the NSL report revealed that between 2003 and 2005 , the FBI had substantially underreported its use of this authority to</t>
  </si>
  <si>
    <t>web_24_16</t>
  </si>
  <si>
    <t>on his omniscience . Indeed the contrary is affirmed in that Jesus ' teaching is not his own but his Father 's . " &lt;p&gt; It should be concluded that Jesus had supernatural knowledge whenever the Father revealed it to him , and when he did not have it , the Father had not revealed it to him . &lt;p&gt; In @ @ @ @ @ @ @ @ @ @ has a greater knowledge than the Son does ,</t>
  </si>
  <si>
    <t>Father revealed it to</t>
  </si>
  <si>
    <t>It should be concluded that Jesus had supernatural knowledge whenever the Father revealed it to him , and when he did not have it , the Father had not revealed it to him .</t>
  </si>
  <si>
    <t>web_24_17</t>
  </si>
  <si>
    <t>@ @ year -- which brought political punch lines such as Christine O'Donnell and Richard Mourdock to the national debate -- cost Republicans any chance of toppling Democrats from their Senate majority . &lt;p&gt; Tuesday 's election revealed a broader challenge for GOP leaders and strategists . The white vote that is the party 's traditional electoral foundation dropped to 72% of the turnout -- its lowest level ever -- while the Latino vote that tilts strongly toward Democrats rose</t>
  </si>
  <si>
    <t>election revealed a broader</t>
  </si>
  <si>
    <t>&gt; Tuesday 's election revealed a broader challenge for GOP leaders and strategists .</t>
  </si>
  <si>
    <t>web_24_18</t>
  </si>
  <si>
    <t>He challenges the authenticity of the Gospels of Matthew , Mark and John . He says that none were written by Jesus ' disciplies , citing two reasons . &lt;p&gt; He says none of the earliest gospels revealed the names of its authors , and that their current names were later added by scribes . @ @ @ @ @ @ @ @ @ @ disciples , John and Peter , could not have written the books attributed to them</t>
  </si>
  <si>
    <t>gospels revealed the names</t>
  </si>
  <si>
    <t>He says none of the earliest gospels revealed the names of its authors , and that their current names were later added by scribes .</t>
  </si>
  <si>
    <t>web_24_19</t>
  </si>
  <si>
    <t>the Internet Archive 's Web collection . &lt;p&gt; A relational database was chosen rather than a digital library repository designed for semi-structured data because of scalability requirements . Even with a commercial database system , the prototype revealed performance problems ; the preliminary schema and file organization had to be redesigned because logging , back-up , and recovery were overloading the system . The library uses Microsoft SQL Server 2000. &lt;h&gt; 3.3 Services for Researchers &lt;p&gt; Figure 3 . Architecture</t>
  </si>
  <si>
    <t>prototype revealed performance problems</t>
  </si>
  <si>
    <t>Even with a commercial database system , the prototype revealed performance problems ;</t>
  </si>
  <si>
    <t>web_24_20</t>
  </si>
  <si>
    <t>step to living in the now is wanting to . So , why should we live in the present ? For three reasons . First , worry over the future is pointless . A survey regarding worry revealed these facts : 40 percent of things most people worry about never happen ; 30 percent of what we worry about has already happened and can not be changed ; 22 percent of what we worry about regards problems which are beyond</t>
  </si>
  <si>
    <t>worry revealed these facts</t>
  </si>
  <si>
    <t>A survey regarding worry revealed these facts :</t>
  </si>
  <si>
    <t>web_24_21</t>
  </si>
  <si>
    <t>these stories and to honor the women and men who died as result of @@5099670 &lt;p&gt; Magnolia Americas is growing ! Isa and Greg will join Bill in the new office in mid-July . Our first post revealed Isa 's expectations , now it 's Greg ' s time to share his hopes and concerns . &lt;p&gt; My expectations from this experience ? I 'm hoping -- and looking forward ! -- to help build a great local team in</t>
  </si>
  <si>
    <t>post revealed Isa 's</t>
  </si>
  <si>
    <t>Our first post revealed Isa 's expectations , now it 's Greg ' s time to share his hopes and concerns .</t>
  </si>
  <si>
    <t>['expectations']</t>
  </si>
  <si>
    <t>web_24_22</t>
  </si>
  <si>
    <t>instruct their foot @ @ @ @ @ @ @ @ @ @ . EN9 But soon even they could n't ignore the simple fact that trench combat , meant close quarter combat . This in turn revealed another reality . &lt;p&gt; After a bayonet attack in nine cases out of ten trench or open warfare the men grapple . The man who has never been there before does n't know what to do . EN10 &lt;p&gt; While at first</t>
  </si>
  <si>
    <t>turn revealed another reality</t>
  </si>
  <si>
    <t>This in turn revealed another reality .</t>
  </si>
  <si>
    <t>web_24_23</t>
  </si>
  <si>
    <t>the Netherlands have found Samsung not guilty . &lt;p&gt; And you are stupid if you believe that Apple invented the first tablet . Apple did a brilliant job in redesigning and marketing the tablet , but Microsoft revealed the Microsoft PC Tablet at the Las Vegas COMDEX @@5108071 &lt;p&gt; This week , hundreds of thousands of Americans rallied to support Chick-fil-A amidst a firestorm of controversy over the fast-food chain 's views on gay marriage . As Christians and free-speech</t>
  </si>
  <si>
    <t>Microsoft revealed the Microsoft</t>
  </si>
  <si>
    <t>Apple did a brilliant job in redesigning and marketing the tablet , but Microsoft revealed the Microsoft PC Tablet at the Las Vegas COMDEX</t>
  </si>
  <si>
    <t>['Tablet']</t>
  </si>
  <si>
    <t>web_25_0</t>
  </si>
  <si>
    <t>with FIZ1 antibody . FIZ1 can directly bind to CRX , as demonstrated using yeast two-hybrid and GST pull-down assays . Co-transfection assays demonstrated that FIZ1 increases CRX-mediated activation of Opsin test promoters . Quantitative ChIP analysis revealed an increased association of FIZ1 with the Rhodopsin promoter in adult ( P-25 ) neural retina versus immature ( P-3 ) neural retina . The quantity of transcriptionally active RNA Polymerase-II within the Rhodopsin gene ( Rho ) was significantly increased in</t>
  </si>
  <si>
    <t>analysis revealed an increased</t>
  </si>
  <si>
    <t>Quantitative ChIP analysis revealed an increased association of FIZ1 with the Rhodopsin promoter in adult ( P-25 ) neural retina versus immature ( P-3 ) neural retina .</t>
  </si>
  <si>
    <t>web_25_1</t>
  </si>
  <si>
    <t>and so on , real progress in establishing racial equality falls short . &lt;p&gt; In fact , every year , institutionalised racism continues to grow . Last month , a first ever UK analysis of its kind revealed the broad impact that racism has on the health and well being of non-Anglophone children . Other recent studies show that racism has increased in the past years and a 2012 Europe-wide survey reveals that people of African heritage especially bear a</t>
  </si>
  <si>
    <t>kind revealed the broad</t>
  </si>
  <si>
    <t>Last month , a first ever UK analysis of its kind revealed the broad impact that racism has on the health and well being of non-Anglophone children .</t>
  </si>
  <si>
    <t>web_25_2</t>
  </si>
  <si>
    <t>to induce a purple bruise . While sometimes painful , the practice was considered more playful than sexual by most students . &lt;p&gt; But through interviews , the psychologist determined that some of the children 's language revealed more serious offenses . When students emerged from the principal 's office , Sipe reported that peers would ask , " Did he queer you ? " - suggesting that students knew Soens fondled boys behind closed doors . &lt;p&gt; Several interviews</t>
  </si>
  <si>
    <t>language revealed more serious</t>
  </si>
  <si>
    <t>&gt; But through interviews , the psychologist determined that some of the children 's language revealed more serious offenses .</t>
  </si>
  <si>
    <t>['offenses']</t>
  </si>
  <si>
    <t>web_25_3</t>
  </si>
  <si>
    <t>initial Hobbiton set addition that Del Toro had built . ( That set apparently is very much in Del Toro 's style of queasy otherworldliness . ) &lt;p&gt; An early leak of a Hobbit -era Hallmark ornament revealed Gandalf with a different staff in The Hobbit films , appearing as a brown wooden version of his Gandalf the White staff . The picture seemed innocuous enough to the OneRing.net staff until Warner Bros. asked them to quickly take it down</t>
  </si>
  <si>
    <t>ornament revealed Gandalf with</t>
  </si>
  <si>
    <t>&gt; An early leak of a Hobbit -era Hallmark ornament revealed Gandalf with a different staff in The Hobbit films , appearing as a brown wooden version of his Gandalf the White staff .</t>
  </si>
  <si>
    <t>['Gandalf']</t>
  </si>
  <si>
    <t>web_25_4</t>
  </si>
  <si>
    <t>. &lt;h&gt; Results &lt;p&gt; In order to examine these proteases in cyanobacteria , transcriptional analyses were performed of hupW in Nostoc punctiforme ATCC 29133 and hupW and hoxW in Nostoc sp. strain PCC 7120 . These studies revealed numerous transcriptional start points together with putative binding sites for NtcA ( hupW ) and LexA ( hoxW ) . In order to investigate the diversity and @ @ @ @ @ @ @ @ @ @ which revealed several subgroups that</t>
  </si>
  <si>
    <t>studies revealed numerous transcriptional</t>
  </si>
  <si>
    <t>These studies revealed numerous transcriptional start points together with putative binding sites for NtcA ( hupW ) and LexA ( hoxW ) .</t>
  </si>
  <si>
    <t>web_25_5</t>
  </si>
  <si>
    <t>showed a striking resemblance to the subgroups previously described for NiFe-hydrogenases . Additionally the proteases specificity was also addressed by amino acid sequence analysis and protein-protein docking experiments with 3D-models derived from bioinformatic studies . These studies revealed a so called " HOXBOX " ; an amino acid sequence specific for protease of Hox-type which might be involved in docking with the large subunit of the hydrogenase . &lt;h&gt; Conclusion &lt;p&gt; Our findings suggest that the hydrogenase specific proteases are</t>
  </si>
  <si>
    <t>studies revealed a so</t>
  </si>
  <si>
    <t>These studies revealed a so called " HOXBOX " ;</t>
  </si>
  <si>
    <t>['HOXBOX']</t>
  </si>
  <si>
    <t>web_25_6</t>
  </si>
  <si>
    <t>both PAUP and MrBayes analysis . Since no suitable outgroup has been found for the proteases at this @ @ @ @ @ @ @ @ @ @ values . The resulting tree from the MrBayes analysis revealed several subgroups among the hydrogenase specific proteases , which correlates with respective hydrogenase group according to Vignais et al 25 ( Figure 1 ) ; &lt;p&gt; Figure 1 . Unrooted phylogenetic tree of hydrogenase specific proteases . The phylogenetic tree of hydrogenase</t>
  </si>
  <si>
    <t>analysis revealed several subgroups</t>
  </si>
  <si>
    <t>The resulting tree from the MrBayes analysis revealed several subgroups among the hydrogenase specific proteases , which correlates with respective hydrogenase group according to Vignais et al 25 ( Figure 1 ) ;</t>
  </si>
  <si>
    <t>['subgroups']</t>
  </si>
  <si>
    <t>web_25_7</t>
  </si>
  <si>
    <t>@ @ @ @ @ @ @ @ @ @ transmembrane regions or domains that would give an indication of its function . &lt;p&gt; The gene NpunF0373 is of unknown function but a search with NCBI BLAST revealed four homologues in other microorganisms , all cyanobacterial ; Nostoc PCC 7120 , Anabaena variabilis ATCC 29413 , Nodularia spumigena CCY 9414 and in Nostoc sp . PCC 7422 ( Figure 4 , Additional file 3 ) . In Nostoc sp. strain</t>
  </si>
  <si>
    <t>BLAST revealed four homologues</t>
  </si>
  <si>
    <t>The gene NpunF0373 is of unknown function but a search with NCBI BLAST revealed four homologues in other microorganisms , all cyanobacterial ;</t>
  </si>
  <si>
    <t>['homologues']</t>
  </si>
  <si>
    <t>web_25_8</t>
  </si>
  <si>
    <t>restoration priorities also should be informed by the availability of adjacent upland sites that are suitable for lateral marsh expansion or migration ( i.e. , undeveloped sites with very gradual slopes ) . Although our spatial analysis revealed relatively little area naturally available to accommodate future marshes ( up to 3,300 ha under high SLR ) , we found that more than twice as much area ( up to 7,000 ha ) could be reclaimed by removing levees and other</t>
  </si>
  <si>
    <t>analysis revealed relatively little</t>
  </si>
  <si>
    <t>Although our spatial analysis revealed relatively little area naturally available to accommodate future marshes ( up to 3,300 ha under high SLR ) , we found that more than twice as much area ( up to 7,000 ha ) could be reclaimed by removing levees and other</t>
  </si>
  <si>
    <t>web_25_9</t>
  </si>
  <si>
    <t>over years of weathering , slabs would fall in layers , coming off with the rain , and at very last disclosing their long-planned shapes . Slow-sculptors never disclosed what they had prepared , and their art revealed itself only long after their deaths . " &lt;p&gt; BLDGBLOG has always been interested in learning how novelists see @ @ @ @ @ @ @ @ @ @ and landscape can have compelling effects , even on their own , augmenting</t>
  </si>
  <si>
    <t>art revealed itself only</t>
  </si>
  <si>
    <t>Slow-sculptors never disclosed what they had prepared , and their art revealed itself only long after their deaths . "</t>
  </si>
  <si>
    <t>web_25_10</t>
  </si>
  <si>
    <t>, which had also been found at other crash sites . Those materials are being unveiled by the National Atomic Testing Museum . &lt;p&gt; According to the exhibit 's description , scientific tests on the UFO materials revealed bizarre behavior : " Three Soviet academic centers and 11 research institutes analyzed the objects from this UFO crash . The distance between atoms is different from ordinary iron . Radar can not be reflected from the material . Elements in the</t>
  </si>
  <si>
    <t>materials revealed bizarre behavior</t>
  </si>
  <si>
    <t>According to the exhibit 's description , scientific tests on the UFO materials revealed bizarre behavior :</t>
  </si>
  <si>
    <t>web_25_11</t>
  </si>
  <si>
    <t>home I 'll simply have to say Thank you very , very , @@5083574 &lt;h&gt; Minecraft Creator Calls Electronic Arts a ' Bunch of Cynical Bastards ' &lt;p&gt; The hip , small-time boutique publishing label Electronic Arts revealed its " Indie Bundle " yesterday -- curiously for sale over Steam and not Origin , and there was a passionate response from many observers of the video game artistic community . Including Markus " Notch " Persson , better known as</t>
  </si>
  <si>
    <t>Arts revealed its "</t>
  </si>
  <si>
    <t>The hip , small-time boutique publishing label Electronic Arts revealed its " Indie Bundle " yesterday</t>
  </si>
  <si>
    <t>['Bundle']</t>
  </si>
  <si>
    <t>web_25_12</t>
  </si>
  <si>
    <t>cortices ( see Table 3 , Fig. 3 A ) ; as well as in the functionally related dorsal thalamus . &lt;p&gt; As in the RF , comparison of the variances in rCBF rates for the CAUD revealed no significant differences in dynamic range at 5 versus 20 min post ? awakening F ( 1,19 ) = 1.28 , P = 0.59 , again reinforcing the assertion that differences in correlations across these times reflect meaningful differences in the pattern</t>
  </si>
  <si>
    <t>CAUD revealed no significant</t>
  </si>
  <si>
    <t>As in the RF , comparison of the variances in rCBF rates for the CAUD revealed no significant differences in dynamic range at 5 versus 20 min post ?</t>
  </si>
  <si>
    <t>web_25_13</t>
  </si>
  <si>
    <t>electrical currents . Their goal was to see if the cries of young children triggered a different kind of emotional response than other @ @ @ @ @ @ @ @ @ @ ? The brain scan revealed an early burst of activity followed by an intense reaction 100 milliseconds after a baby 's cries were heard . The other sounds failed to elicit the same sort of neural response . " This was primarily in two regions of the</t>
  </si>
  <si>
    <t>scan revealed an early</t>
  </si>
  <si>
    <t>The brain scan revealed an early burst of activity followed by an intense reaction 100 milliseconds after a baby 's cries were heard .</t>
  </si>
  <si>
    <t>['burst']</t>
  </si>
  <si>
    <t>web_25_14</t>
  </si>
  <si>
    <t>Art in America 61 ( January -- February 1973 ) , pp. 27 , 29 , notes that Czanne 's preliminary pencil lines are visible on this canvas ; comments that a recent cleaning of this painting revealed a freshness of color that should lead to a revision of the date . &lt;p&gt; John Rewald , with the research assistance of Frances Weitzenhoffer . Czanne and America : Dealers , Collectors , Artists and Critics , 1891 -- 1921 .</t>
  </si>
  <si>
    <t>painting revealed a freshness</t>
  </si>
  <si>
    <t>comments that a recent cleaning of this painting revealed a freshness of color that should lead to a revision of the date .</t>
  </si>
  <si>
    <t>['freshness']</t>
  </si>
  <si>
    <t>web_25_15</t>
  </si>
  <si>
    <t>in al Qaeda camps and fighting on the Taliban front lines in Afghanistan ? &lt;p&gt; In interviews conducted with CNN and U.S. military and intelligence sources , the once seemingly typical Marin County , California , teen revealed a journey of spiritual zeal , linguistic and cultural education and battlefield training that ended with Walker Lindh bloodied and dazed after a prison uprising last November near Mazar-e Sharif . &lt;p&gt; " He 's not someone that would , that I</t>
  </si>
  <si>
    <t>teen revealed a journey</t>
  </si>
  <si>
    <t>In interviews conducted with CNN and U.S. military and intelligence sources , the once seemingly typical Marin County , California , teen revealed a journey of spiritual zeal , linguistic and cultural education and battlefield training that ended with Walker Lindh bloodied and dazed after a prison uprising last November near Mazar-e Sharif .</t>
  </si>
  <si>
    <t>['journey']</t>
  </si>
  <si>
    <t>web_25_16</t>
  </si>
  <si>
    <t>different R genes reflect differences in R gene promoters rather @@5107973 &lt;h&gt; Actress Woori confesses that she had cosmetic surgery &lt;h&gt; Share this Story &lt;p&gt; On the latest episode of " Strong Heart " , actress Woori revealed the hardships that led to her decision to get cosmetic surgery . &lt;p&gt; She debuted at the early age of 12 , but later began to undergo a growth spurt , causing her appearance to change . She said , " My</t>
  </si>
  <si>
    <t>Woori revealed the hardships</t>
  </si>
  <si>
    <t>On the latest episode of " Strong Heart " , actress Woori revealed the hardships that led to her decision to get cosmetic surgery .</t>
  </si>
  <si>
    <t>['hardships']</t>
  </si>
  <si>
    <t>web_25_17</t>
  </si>
  <si>
    <t>infecting a remarkably broad host range . Ninety seven percent of the M. phaseolina genome comprises non-repetitive sequences , and the orthologs shared with the F. oxysporum genome display an average 52% identity . A phylogenetic analysis revealed the evolutionary relationship among fungal taxa and the positioning of M. phaseolina within the pezizomycotina ( Figure 2 c ) . &lt;p&gt; Additional file 2 . Supplemental Figure S1 to Figure S11 , supporting @ @ @ @ @ @ @ @</t>
  </si>
  <si>
    <t>analysis revealed the evolutionary</t>
  </si>
  <si>
    <t>A phylogenetic analysis revealed the evolutionary relationship among fungal taxa and the positioning of M. phaseolina within the pezizomycotina ( Figure 2 c ) .</t>
  </si>
  <si>
    <t>web_25_18</t>
  </si>
  <si>
    <t>comparison to seven other fungal species , M. phaseolina possesses the highest number of laccases ( Table 5 ) . Lignin peroxidase has been reported only in Phanerochaete chrysosporium thus far 27 and interestingly , this study revealed the second occurrence in M. phaseolina . Six extracellular class II heme peroxidases ( IPR002016 ) , 6 chloroperoxidases , and 7 haloperoxidases also contribute to the ligninolytic activity . In addition , we found a significant number of GMC oxidoreductases (</t>
  </si>
  <si>
    <t>study revealed the second</t>
  </si>
  <si>
    <t>Lignin peroxidase has been reported only in Phanerochaete chrysosporium thus far 27 and interestingly , this study revealed the second occurrence in M. phaseolina .</t>
  </si>
  <si>
    <t>['occurrence']</t>
  </si>
  <si>
    <t>web_25_19</t>
  </si>
  <si>
    <t>pathogen Cryptococcus neoformans 37 . The monooxygenases are generally involved in rapid elimination of plant polyphenols ( which can act as antifungal agents ) , thus reducing the plant defense 38 - 40 . &lt;p&gt; PM analysis revealed that M. phaseolina is capable of growing in sodium salt concentrations of @ @ @ @ @ @ @ @ @ @ a ) . In comparison , 3 ? % NaCl is toxic for Saccharomyces cerevisiae but is close to the</t>
  </si>
  <si>
    <t>analysis revealed that M.</t>
  </si>
  <si>
    <t>&gt; PM analysis revealed that M. phaseolina is capable of growing in sodium salt concentrations of</t>
  </si>
  <si>
    <t>web_25_20</t>
  </si>
  <si>
    <t>The presence of acid and alkaline phosphatases indicates that M. phaseolina has @ @ @ @ @ @ @ @ @ @ for its growth . This is clearly evident from our PM analysis . The results revealed that M. phaseolina can grow in pH ranging from strongly acidic to alkaline ( pH 3.5 to 10 ) , with maximum growth between pH 5 to 7 ( Figure 3 b ) . Therefore , M. phaseolina has a robust pH</t>
  </si>
  <si>
    <t>results revealed that M.</t>
  </si>
  <si>
    <t>The results revealed that M. phaseolina can grow in pH ranging from strongly acidic to alkaline ( pH 3.5 to 10 ) , with maximum growth between pH 5 to 7 ( Figure 3 b ) .</t>
  </si>
  <si>
    <t>web_25_21</t>
  </si>
  <si>
    <t>. &lt;p&gt; Regulation of these invasion processes involves both cAMP-dependent and MAP kinase pathways ( Figure 5 ) . Surface recognition and appressoria initiation is dependent on the adenylate cyclase MAC1 ( MPH00975 ) . Early research revealed that deletion of the MAC1 gene blocked appressorium formation in M. grisea 53 . The catalytic subunit of cAMP-dependent protein kinase A ( MPH07566 and MPH00397 ) is also required for appressoria formation and penetration . Furthermore , the M. phaseolina genome</t>
  </si>
  <si>
    <t>research revealed that deletion</t>
  </si>
  <si>
    <t>Early research revealed that deletion of the MAC1 gene blocked appressorium formation in M. grisea 53 .</t>
  </si>
  <si>
    <t>web_25_22</t>
  </si>
  <si>
    <t>of EVM predictions . &lt;p&gt; The ab initios were then subjected to InterProScan 65 and nr BLAST ( threshold value of E ? &amp;lt; ? @ @ @ @ @ @ @ @ @ @ . Results revealed a total of 10,250 genes with either potential domains or homologies with other fungal proteins and 3,999 novel genes out of 14,249 predicted protein coding genes of M. phaseolina . &lt;p&gt; Transfer RNA-coding regions were searched using tRNAscan-SE 67 and rRNA was</t>
  </si>
  <si>
    <t>Results revealed a total</t>
  </si>
  <si>
    <t>Results revealed a total of 10,250 genes with either potential domains or homologies with other fungal proteins and 3,999 novel genes out of 14,249 predicted protein coding genes of M. phaseolina .</t>
  </si>
  <si>
    <t>web_26_0</t>
  </si>
  <si>
    <t>on a do-it-yourself basis . @ @ @ @ @ @ @ @ @ @ unexplained fires , which damaged African American-owned homes and building sites in 1944 . Telephone conversations overheard on the local party line revealed growing resentment among some whites over the number of African Americans building in the area . Later that year , residents held a referendum for incorporation , which led to the formation of the Village of Woodmere . For more than a</t>
  </si>
  <si>
    <t>line revealed growing resentment</t>
  </si>
  <si>
    <t>Telephone conversations overheard on the local party line revealed growing resentment among some whites over the number of African Americans building in the area .</t>
  </si>
  <si>
    <t>web_26_1</t>
  </si>
  <si>
    <t>the PB form was present after one day in the culture medium of the human cell line @ @ @ @ @ @ @ @ @ @ days . Clearance after inhibition of synthesis by L-asparaginase therapy revealed a more rapid decrease in the PB form relative to the NPB form in blood , demonstrated by a change in the PB-NPB ratio from 2.86 +/- 0.55 to 1.74 +/- 0.24 ( mean of 6 , SD ) . An apparently</t>
  </si>
  <si>
    <t>therapy revealed a more</t>
  </si>
  <si>
    <t>Clearance after inhibition of synthesis by L-asparaginase therapy revealed a more rapid decrease in the PB form relative to the NPB form in blood , demonstrated by a change in the PB-NPB ratio from 2.86 +/-</t>
  </si>
  <si>
    <t>web_26_2</t>
  </si>
  <si>
    <t>landing , it turned out , was as close to perfect as an eight-month journey through space can produce . In interviews with The Times , engineers said initial reviews of Curiosity 's final minutes in flight revealed a startling fact : the landing ran into fewer problems than any of the hundreds of simulations they had run over the last two years . &lt;p&gt; " It was cleaner than any of our tests , " Chen said , shaking</t>
  </si>
  <si>
    <t>flight revealed a startling</t>
  </si>
  <si>
    <t>In interviews with The Times , engineers said initial reviews of Curiosity 's final minutes in flight revealed a startling fact :</t>
  </si>
  <si>
    <t>web_26_3</t>
  </si>
  <si>
    <t>win thousands of former Nortel tech patents , has been revealed to have transferred more than 1,000 of the patents over to its own exclusive control , AppleInsider reports . A report from a Korean property-rights regulator revealed the transactions , which has transferred a total of 1,350 patents to members of the Rockstar consortium , the vast majority of which have gone to Apple . &lt;p&gt; According to sources familiar with the matter , Google is distributing beta versions</t>
  </si>
  <si>
    <t>regulator revealed the transactions</t>
  </si>
  <si>
    <t>A report from a Korean property-rights regulator revealed the transactions , which has transferred a total of 1,350 patents to members of the Rockstar consortium , the vast majority of which have gone to Apple .</t>
  </si>
  <si>
    <t>['transactions']</t>
  </si>
  <si>
    <t>web_26_4</t>
  </si>
  <si>
    <t>of Psychiatry and his team purified the glycine receptor from rat spinal cord ( 2 ) . The biochemical purification of these proteins eventually led to the cloning of their genes ; the analysis of the genes revealed the existence of the Cys loop ligand-gated ion channel superfamily of neurotransmitters . &lt;p&gt; By the early 1980s , the nicotinic acetylcholine receptor was the only neuronal ion channel that was understood in some detail , simply because it was plentiful in</t>
  </si>
  <si>
    <t>genes revealed the existence</t>
  </si>
  <si>
    <t>the analysis of the genes revealed the existence of the Cys loop ligand-gated ion channel superfamily of neurotransmitters .</t>
  </si>
  <si>
    <t>web_26_5</t>
  </si>
  <si>
    <t>, the individual genes for the GABA and glycine receptors were coexpressed in Xenopus oocytes and analyzed by electrophysiology to prove the receptors were bona fide ion channels that conducted chloride ions . Second , the clones revealed the relationship between the ion channels . &lt;p&gt; Both glycine and GABA receptors are inhibitory chloride channels , so it was logical to expect them to be similar . However , when the researchers extended the sequence alignment to the nicotinic acetylcholine</t>
  </si>
  <si>
    <t>clones revealed the relationship</t>
  </si>
  <si>
    <t>Second , the clones revealed the relationship between the ion channels .</t>
  </si>
  <si>
    <t>web_26_6</t>
  </si>
  <si>
    <t>" The Incident , Part 2 " ) &lt;h&gt; 2007 ( Season 6 ) &lt;p&gt; The Man in Black sent Ben to fetch Richard , but Bram ' s crew entered instead . The Man in Black revealed Jacob was dead and gave the bodyguards permission to leave , but they instead opened fire , striking him several times to no effect . The Man in Black then disappeared behind a pillar , returning as the Smoke Monster and killing</t>
  </si>
  <si>
    <t>Black revealed Jacob was</t>
  </si>
  <si>
    <t>The Man in Black revealed Jacob was dead and gave the bodyguards permission to leave , but they instead opened fire , striking him several times to no effect .</t>
  </si>
  <si>
    <t>web_26_7</t>
  </si>
  <si>
    <t>consumers and professional marketers that traditional marketing is still more effective than online marketing . The research is based on interviews with a nationally representative sample of 1,000 consumers and 250 professional marketers . &lt;p&gt; The study revealed that two-thirds of consumers believe that television commercials are more effective than online advertising and that online banner ads do not work ( 54% ) . Further , respondents prefer to view advertising in their favorite print magazine ( 45% ) or</t>
  </si>
  <si>
    <t>The study revealed that two-thirds of consumers believe that television commercials are more effective than online advertising and that online banner ads do not work ( 54% ) .</t>
  </si>
  <si>
    <t>web_26_8</t>
  </si>
  <si>
    <t>, has said Holmes is @ @ @ @ @ @ @ @ @ @ , setting up a possible insanity defense . &lt;p&gt; But arguments at Thursday 's hearing by Chief Deputy District Attorney Karen Pearson revealed a possible motive : Holmes ' anger that he was failing at school , " at the same time he 's buying an enormous amount of ammunition , body armor and explosives . " &lt;p&gt; A gag order has been issued in</t>
  </si>
  <si>
    <t>Pearson revealed a possible</t>
  </si>
  <si>
    <t>But arguments at Thursday 's hearing by Chief Deputy District Attorney Karen Pearson revealed a possible motive :</t>
  </si>
  <si>
    <t>web_26_9</t>
  </si>
  <si>
    <t>: &lt;p&gt; Pelley : Your speech on the first night of the convention , you said that the presidency does not change a person , it reveals the person . And I wonder , has this experience revealed anything to you about your husband that you did not know ? &lt;p&gt; Obama : What I have seen in him and I 've been so impressed is how he is able to handle very high-pressured situations with a level of calm</t>
  </si>
  <si>
    <t>experience revealed anything to</t>
  </si>
  <si>
    <t>And I wonder , has this experience revealed anything to you about your husband that you did not know ?</t>
  </si>
  <si>
    <t>web_26_10</t>
  </si>
  <si>
    <t>sound . NBC 's Pete Williams reports . &lt;p&gt; By Isolde Raftery , msnbc.com &lt;p&gt; **26;2222;TOOLONG &lt;p&gt; Frederic Whitehurst in an undated photo . &lt;p&gt; Updated at 9:51 p.m . ET : Months after the Washington Post revealed that lab technicians at the FBI possibly exaggerated evidence , resulting in at least three wrongful convictions , the Department of Justice has announced it will review thousands of old cases . &lt;p&gt; The review , the largest in U.S. history ,</t>
  </si>
  <si>
    <t>Post revealed that lab</t>
  </si>
  <si>
    <t>Months after the Washington Post revealed that lab technicians at the FBI possibly exaggerated evidence , resulting in at least three wrongful convictions , the Department of Justice has announced it will review thousands of old cases .</t>
  </si>
  <si>
    <t>web_26_11</t>
  </si>
  <si>
    <t>Pegg revealed that he would like to return @ @ @ @ @ @ @ @ @ @ form of a one-hour special . The one-off show would reveal what became of the main characters . Pegg revealed this in a 2007 interview with Spaced co-star Bill Bailey . &lt;p&gt; When asked by a journalist whether England had n't become too small for him after the worldwide success of Shaun of the Dead ( 2004 ) , he replied "</t>
  </si>
  <si>
    <t>Pegg revealed this in</t>
  </si>
  <si>
    <t>Pegg revealed this in a 2007 interview with Spaced co-star Bill Bailey .</t>
  </si>
  <si>
    <t>web_26_12</t>
  </si>
  <si>
    <t>the technicalities of this blighter probably would have weighed me down completely . : ) &lt;p&gt; 4 . For Better or Worse by Pallas Reviews - 14 ( 3076 words ) I started this story before JKR revealed the identity of Tonks ' killer in chat . Since there was no way I could fit that into what I had already written , I 've included a scene in this chapter to explain why people might have believed it to</t>
  </si>
  <si>
    <t>JKR revealed the identity</t>
  </si>
  <si>
    <t>I started this story before JKR revealed the identity of Tonks ' killer in chat .</t>
  </si>
  <si>
    <t>web_26_13</t>
  </si>
  <si>
    <t>to his right palm , a deep cut that occurred between 3 and 8 days before his death . The other was a wound in his left shoulder . In 2001 , conventional x-rays and computed tomography revealed a stone arrowhead embedded in that shoulder . &lt;p&gt; A research team led by Frank Jakobus Rhli at the Swiss Mummy Project at the University of Zurich used multislice computed tomography , a non-invasive computer scanning process used in detecting heart disease</t>
  </si>
  <si>
    <t>tomography revealed a stone</t>
  </si>
  <si>
    <t>In 2001 , conventional x-rays and computed tomography revealed a stone arrowhead embedded in that shoulder .</t>
  </si>
  <si>
    <t>['arrowhead']</t>
  </si>
  <si>
    <t>web_26_14</t>
  </si>
  <si>
    <t>a small-town museum in the Urals mountains region , its director said Friday . The painting called " Mary Magdalene in mourning with her sister Martha " was long assumed to be a copy , but restoration revealed it to be " undoubtedly " an original by the 17th century Flemish painter , museum director Valery Karpov told AFP . It was unveiled Thursday in the museum in the small town of Irbit around 200 kilometres ( 124 miles )</t>
  </si>
  <si>
    <t>restoration revealed it to</t>
  </si>
  <si>
    <t>The painting called " Mary Magdalene in mourning with her sister Martha " was long assumed to be a copy , but restoration revealed it to be " undoubtedly " an original by the 17th century Flemish painter , museum director Valery Karpov told AFP .</t>
  </si>
  <si>
    <t>web_26_15</t>
  </si>
  <si>
    <t>web_26_16</t>
  </si>
  <si>
    <t>37-year-old woman from Florida and a family friend of Petraeus and his wife Holly . The FBI launched @ @ @ @ @ @ @ @ @ @ from the CIA director 's biographer . Its investigation revealed the affair and led agents to believe that she or someone close to her had sought access to his email . &lt;p&gt; Well , on Sunday , Democracy Now ! spoke to historian Juan Cole about the significance of Petraeus 's resignation</t>
  </si>
  <si>
    <t>web_26_17</t>
  </si>
  <si>
    <t>the environment , form biofilms in water pipes and potable water tanks , and cause chronic lung infections in patients with chronic obstructive pulmonary disease and cystic fibrosis . Pathological studies in patients with pulmonary MAC infection revealed granulomatous inflammation around bronchi and bronchioles . BEAS-2B human bronchial epithelial cell line was used to study MAC invasion . MAC strain A5 entered polarized BEAS-2B cells with an efficiency of 0.1 +/- 0.03% in 2 h and 11.3 +/- 4.0% in</t>
  </si>
  <si>
    <t>infection revealed granulomatous inflammation</t>
  </si>
  <si>
    <t>Pathological studies in patients with pulmonary MAC infection revealed granulomatous inflammation around bronchi and bronchioles .</t>
  </si>
  <si>
    <t>web_26_18</t>
  </si>
  <si>
    <t>. " &lt;p&gt; Such groups include the Libyan rebels that overthrew Muammar Gaddafi 's government and Maoist rebels in India who rationalized attacks on schools by saying they were occupied by government forces . After HRW research revealed the schools had no military presence , and local media and NGOs questioned the actions , the school attacks " diminished , " Coursen-Neff said . &lt;p&gt; Are armed groups open to IHL practices ? &lt;p&gt; Elements of humanitarian law are often</t>
  </si>
  <si>
    <t>research revealed the schools</t>
  </si>
  <si>
    <t>After HRW research revealed the schools had no military presence , and local media and NGOs questioned the actions , the school attacks " diminished , " Coursen-Neff said .</t>
  </si>
  <si>
    <t>web_26_19</t>
  </si>
  <si>
    <t>of astronomers led by Lance Benner of JPL pinged 2004 MN4 using the giant Arecibo radar in Puerto Rico . ( Coincidentally , the Arecibo dish is about the same size as the asteroid . ) Echoes revealed the asteroid 's precise distance and velocity , " allowing us to calculate the details of the 2029 flyby , " says Giorgini , who was a member of the team along with Benner , Mike Nolan ( NAIC ) and Steve</t>
  </si>
  <si>
    <t>Echoes revealed the asteroid</t>
  </si>
  <si>
    <t>Echoes revealed the asteroid 's precise distance and velocity , " allowing us to calculate the details of the 2029 flyby , " says Giorgini , who was a member of the team along with Benner , Mike Nolan ( NAIC ) and Steve</t>
  </si>
  <si>
    <t>web_26_20</t>
  </si>
  <si>
    <t>fruit and vegetable-rich diet lowered blood pressure even more when some of the carbohydrate was replaced with healthy unsaturated fat or protein . ( 6 ) &lt;h&gt; Vegetables , Fruits , and Cancer &lt;p&gt; Numerous early studies revealed what @ @ @ @ @ @ @ @ @ @ vegetables and protection against cancer . But because many of these were case-control studies , where people who already have a certain health outcome ( cases ) are compared to people</t>
  </si>
  <si>
    <t>studies revealed what @</t>
  </si>
  <si>
    <t>&gt; Numerous early studies revealed what @ @ @ @ @ @ @ @ @ @ vegetables and protection against cancer .</t>
  </si>
  <si>
    <t>web_26_21</t>
  </si>
  <si>
    <t>Alzi . &lt;p&gt; The concluding factors were his two debates with Mondale . Ever see them repeated on TV ? ? Stored where ? He was awful . I voted twice for him but later my studies revealed a different man . I loved to hear him speak . Great voice and delivery . Haynes Johnson in his book " Sleepwalking " called it the most scurrilous adminisration in history for review google clarence swinney + Clinton versus Reagan and</t>
  </si>
  <si>
    <t>studies revealed a different</t>
  </si>
  <si>
    <t>I voted twice for him but later my studies revealed a different man .</t>
  </si>
  <si>
    <t>web_26_22</t>
  </si>
  <si>
    <t>year ago in Detroit , albeit not in the blue you see here . Apart from a color change , the slick-looking Lexus concept has a lot going on under its ... &lt;p&gt; A year after Honda revealed its Micro-Commuter car as a concept at the Tokyo Motor Show , the automaker is moving towards the machine 's production with a prototype model that 's significantly more real-world ready . With the original model looking straight out of a sci-fi</t>
  </si>
  <si>
    <t>Honda revealed its Micro-Commuter</t>
  </si>
  <si>
    <t>A year after Honda revealed its Micro-Commuter car as a concept at the Tokyo Motor Show , the automaker is moving towards the machine 's production with a prototype model that 's significantly more real-world ready .</t>
  </si>
  <si>
    <t>['car']</t>
  </si>
  <si>
    <t>web_27_0</t>
  </si>
  <si>
    <t>, however . On Monday , TechCrunch reported , according to Mary Meeker , that Android smartphone adoption is " ramping up six times faster " than iPhone adoption . And on the same day , IDC revealed that Apple 's prominence in the tablet sector may be lightening up . Down from 59.7 percent tablet market share in Q3 2011 , Apple now holds just 50.4 percent of the total tablet @ @ @ @ @ @ @ @</t>
  </si>
  <si>
    <t>IDC revealed that Apple</t>
  </si>
  <si>
    <t>And on the same day , IDC revealed that Apple 's prominence in the tablet sector may be lightening up .</t>
  </si>
  <si>
    <t>web_27_1</t>
  </si>
  <si>
    <t>year ago in Detroit , albeit not in the blue you see here . Apart from a color change , the slick-looking Lexus concept has a lot going on under its ... &lt;p&gt; A year after Honda revealed its Micro-Commuter car as a concept at the Tokyo Motor @ @ @ @ @ @ @ @ @ @ production with a prototype model that 's significantly more real-world ready . With the original model looking straight out of a sci-fi</t>
  </si>
  <si>
    <t>A year after Honda revealed its Micro-Commuter car as a concept at the Tokyo Motor @ @ @ @ @ @ @ @ @ @</t>
  </si>
  <si>
    <t>web_27_2</t>
  </si>
  <si>
    <t>in terms of data analysis . Some cross-tabulations produced an unfounded number of respondents . Lastly , we recognize the limits of administering a questionnaire versus a survey . In spite of these limitations , our study revealed some curious student perceptions of the teaching role of librarians . &lt;h&gt; Future Research/Conclusion &lt;p&gt; Future studies could address the shortcomings we listed above and more . Our study garnered responses from only two CUNY colleges . The CUNY system is vast</t>
  </si>
  <si>
    <t>study revealed some curious</t>
  </si>
  <si>
    <t>In spite of these limitations , our study revealed some curious student perceptions of the teaching role of librarians .</t>
  </si>
  <si>
    <t>web_27_3</t>
  </si>
  <si>
    <t>be in jail right now , " Waka added . " It was a lot of punching bags in that motherfucker . " &lt;p&gt; With the release of this month 's Trap God mixtape , Gucci Mane revealed his plans on wrapping things up for the year to hit the studio @ @ @ @ @ @ @ @ @ @ . &lt;p&gt; " I 'm shutting down for this year . I'mma drop my mixtape , Trap God on</t>
  </si>
  <si>
    <t>Mane revealed his plans</t>
  </si>
  <si>
    <t>With the release of this month 's Trap God mixtape , Gucci Mane revealed his plans on wrapping things up for the year to hit the studio</t>
  </si>
  <si>
    <t>web_27_4</t>
  </si>
  <si>
    <t>that it 's meant to be enjoyed , and what you eat and drink with is a part of that whole experience . However , after coming across Wasara ... Read more &lt;p&gt; 9 days ago Aesop revealed window installations for people to get a glimpse into their world ... " This is a significant undertaking for our company , and only the second time in our history -- the first was in 2005 -- that we 've had the</t>
  </si>
  <si>
    <t>Aesop revealed window installations</t>
  </si>
  <si>
    <t>9 days ago Aesop revealed window installations for people to get a glimpse into their world ...</t>
  </si>
  <si>
    <t>['installations']</t>
  </si>
  <si>
    <t>web_27_5</t>
  </si>
  <si>
    <t>preparation of mitotic chromosome proteins 20 using sRB , we noted a distinct lack of basic and high molecular weight polypeptides detected on the gel ( Figure 4C ) . 2DE of chromosome associated proteins with oRB revealed a large number of basic proteins , as well as many high molecular weight polypeptides , including known high molecular weight chromosome components like DNA topoisomerase II and condensin 21 ( Figure 4D ) . Similar performance was noted with preparations of</t>
  </si>
  <si>
    <t>oRB revealed a large</t>
  </si>
  <si>
    <t>2DE of chromosome associated proteins with oRB revealed a large number of basic proteins , as well as many high molecular weight polypeptides , including known high molecular weight chromosome components like DNA topoisomerase II and condensin 21 ( Figure 4D ) .</t>
  </si>
  <si>
    <t>web_27_6</t>
  </si>
  <si>
    <t>molecules in signaling pathway 13 . The V. cholerae O1 icmF gene was identified as being induced in vivo in a rabbit model of infection 12 , 14 . Further studies with the O37 serogroup V. cholerae revealed the role of the V. cholerae IAHP cluster as the new T6SS 15 . The V. cholerae strain V52 , in contrast to the O1 strain , is capable of amoeba killing when plated with Dictyostelium discoideum 15 . Transposon mutagenesis of</t>
  </si>
  <si>
    <t>cholerae revealed the role</t>
  </si>
  <si>
    <t>Further studies with the O37 serogroup V. cholerae revealed the role of the V. cholerae IAHP cluster as the new T6SS 15 .</t>
  </si>
  <si>
    <t>web_27_7</t>
  </si>
  <si>
    <t>O1 strain , is capable of amoeba killing when plated with Dictyostelium discoideum 15 . Transposon mutagenesis of strain V52 identified a series of mutants that were attenuated for their virulence on Dictyostelium . The transposon mapping revealed a cluster of genes called vas for ( virulence-associated secretion ) . Several Vas-secreted putative effector proteins lacking a @ @ @ @ @ @ @ @ @ @ mutant lacking the Vas-secreted identical proteins Hcp ( haemolysin co-regulated protein ) -1</t>
  </si>
  <si>
    <t>mapping revealed a cluster</t>
  </si>
  <si>
    <t>The transposon mapping revealed a cluster of genes called vas for ( virulence-associated secretion ) .</t>
  </si>
  <si>
    <t>web_27_8</t>
  </si>
  <si>
    <t>the exception of the last two visits . In December 1996 , the patient complained to our client for the first -- and only -- time of pain in his right leg . The internist 's examination revealed nothing and she did not document her investigation and negative findings . Several weeks later , the patient returned with an unrelated issue and he made no reference to the right leg pain . The internist did not see the patient again</t>
  </si>
  <si>
    <t>examination revealed nothing and</t>
  </si>
  <si>
    <t>The internist 's examination revealed nothing and she did not document her investigation and negative findings .</t>
  </si>
  <si>
    <t>web_27_9</t>
  </si>
  <si>
    <t>your immigration status , length of time in the United States , and income , you may be eligible for @ @ @ @ @ @ @ @ @ @ . &lt;p&gt; Shocking truth about retired generals revealed RT - Nearly three quarters of high-ranking US generals cash in on their military experience by working for defense contractors after retiring , often still advising the Department of Defense and creating a potential bias in the government . &lt;p&gt; YouTube :</t>
  </si>
  <si>
    <t>generals revealed RT -</t>
  </si>
  <si>
    <t>&lt;p&gt; Shocking truth about retired generals revealed RT - Nearly three quarters of high-ranking US generals cash in on their military experience by working for defense contractors after retiring , often still advising the Department of Defense and creating a potential bias in the government .</t>
  </si>
  <si>
    <t>web_27_10</t>
  </si>
  <si>
    <t>because of a torn ligament , The Oregonian reported . &lt;p&gt; Big East to have 2 divisions &lt;p&gt; The new Big @ @ @ @ @ @ @ @ @ @ in Philadelphia . &lt;p&gt; The conference revealed its divisional alignment for the 2013 season , when it becomes a 12-team league for football . &lt;p&gt; The East will have Central Florida , South Florida , Connecticut , Louisville , Cincinnati and Rutgers . The West will have Boise State</t>
  </si>
  <si>
    <t>The conference revealed its divisional alignment for the 2013 season , when it becomes a 12-team league for football .</t>
  </si>
  <si>
    <t>web_27_11</t>
  </si>
  <si>
    <t>&lt;p&gt; I can feel the presence of the Lord @@5094078 &lt;h&gt; Source &lt;h&gt; Abstract &lt;p&gt; A 62-year-old woman , diagnosed as bronchial asthma 3 years previously , was admitted due to acute severe dyspnea . Physical examination revealed saddle nose , flare/swelling of the ear auricles , and stridor . Computed tomography demonstrated thickening of tracheal/bronchial walls and stenosis of the lumen that deteriorated on expiration , suggesting tracheobronchomalacia . Auricle biopsy indicated cartilage destruction . Based on these findings</t>
  </si>
  <si>
    <t>examination revealed saddle nose</t>
  </si>
  <si>
    <t>Physical examination revealed saddle nose , flare/swelling of the ear auricles , and stridor .</t>
  </si>
  <si>
    <t>web_27_12</t>
  </si>
  <si>
    <t>group 's account claimed he does n't know how it got there . &lt;p&gt; Bank deposits under the group 's original name , Western Tradition Partnership , were released this month under court order . An examination revealed the group raised big chunks of money and relies on many small donors . &lt;p&gt; The WTP bank records were released as part of the state 's ongoing case against the group involving allegations of illegal electioneering . &lt;p&gt; At least one</t>
  </si>
  <si>
    <t>examination revealed the group</t>
  </si>
  <si>
    <t>An examination revealed the group raised big chunks of money and relies on many small donors .</t>
  </si>
  <si>
    <t>web_27_13</t>
  </si>
  <si>
    <t>administration could not devote sufficient attention to the Middle East , the Salt II Treaty , and energy policy . &lt;p&gt; In mid-September , Lance appeared again before a Senate committee and more accusations emerged . Senators revealed Lance had used a corporate airplane to wine and dine customers and that some in his wife 's family had written bad checks without consequences . &lt;p&gt; Time magazine concluded , " It was inevitable , of course , that the old</t>
  </si>
  <si>
    <t>Senators revealed Lance had</t>
  </si>
  <si>
    <t>Senators revealed Lance had used a corporate airplane to wine and dine customers and that some in his wife 's family had written bad checks without consequences .</t>
  </si>
  <si>
    <t>web_27_14</t>
  </si>
  <si>
    <t>baptized , scoffed at the proposal . She said the church had failed to remove all 380,000 known Holocaust victims ' names after the 1995 agreement with Michel 's group , while her searches of closed databases revealed many baptized Mormons with typically Jewish names like Solomon or Esther who had died between 1941 and 1945 . &lt;p&gt; " The list problem is something the church could have cracked down on , should have cracked down on , and has</t>
  </si>
  <si>
    <t>databases revealed many baptized</t>
  </si>
  <si>
    <t>She said the church had failed to remove all 380,000 known Holocaust victims ' names after the 1995 agreement with Michel 's group , while her searches of closed databases revealed many baptized Mormons with typically Jewish names like Solomon or Esther who had died between 1941 and 1945 .</t>
  </si>
  <si>
    <t>['Mormons']</t>
  </si>
  <si>
    <t>web_28_0</t>
  </si>
  <si>
    <t>and musical compositions -- must still be submitted in hard-copy form to the Pulitzer office via postal or other forms of physical delivery . &lt;p&gt; Many of the finalists and winners of 2012 Pulitzer Prizes in journalism revealed harmful budget cuts at all levels of American government , Tom Friedman , co-chair of the Pulitzer Prize Board , noted at the annual awards luncheon for the Prizes on May 21 at Columbia University . &lt;p&gt; Friedman , a columnist for</t>
  </si>
  <si>
    <t>journalism revealed harmful budget</t>
  </si>
  <si>
    <t>Many of the finalists and winners of 2012 Pulitzer Prizes in journalism revealed harmful budget cuts at all levels of American government , Tom Friedman , co-chair of the Pulitzer Prize Board , noted at the annual awards luncheon for the Prizes on May 21 at Columbia University .</t>
  </si>
  <si>
    <t>web_28_1</t>
  </si>
  <si>
    <t>the course of the symptoms in the intervening period . Questions about work incapacity and disability @ @ @ @ @ @ @ @ @ @ and functional/vegetative symptoms at time point T0 &lt;p&gt; The dolorimetric examination revealed a mean ( SEM ) number of positive tender points per patient of 16.6 0.5 . The mean pain threshold for these was 1.4 0.04 kp . The pain score was 53.3 2.8 . Table 2 shows the frequency of functional and</t>
  </si>
  <si>
    <t>examination revealed a mean</t>
  </si>
  <si>
    <t>The dolorimetric examination revealed a mean ( SEM ) number of positive tender points per patient of 16.6 0.5 .</t>
  </si>
  <si>
    <t>web_28_2</t>
  </si>
  <si>
    <t>Direct " Homeland " Pilot &lt;p&gt; Here 's a weird alternate future for you . While receiving a Career Achievement Award at the Casting Society of America 's annual Artios Awards earlier this week , Ben Affleck revealed a previously unknown tidbit of information about Showtime 's award-winning , ratings juggernaut of a series , Homeland : He was supposed to direct the pilot . &lt;p&gt; Apparently , due to an agreement he made with wife Jennifer Garner about compromising</t>
  </si>
  <si>
    <t>While receiving a Career Achievement Award at the Casting Society of America 's annual Artios Awards earlier this week , Ben Affleck revealed a previously unknown tidbit of information about Showtime 's award-winning , ratings juggernaut of a series , Homeland :</t>
  </si>
  <si>
    <t>web_28_3</t>
  </si>
  <si>
    <t>it did n't help her . Then after complaining about pains in her stomach - my Dad took her back to the doctors . He felt her stomach and sent her straight to hospital where blood tests revealed nothing , but they suspected kidney stones . A scan revealed the cancer on her pancreas - which was inoperable . She was found to have secondary lung cancer . This diagnoses was made on Nov 30th and she was discharged the</t>
  </si>
  <si>
    <t>tests revealed nothing ,</t>
  </si>
  <si>
    <t>He felt her stomach and sent her straight to hospital where blood tests revealed nothing , but they suspected kidney stones .</t>
  </si>
  <si>
    <t>web_28_4</t>
  </si>
  <si>
    <t>in her stomach - my Dad took her back to the doctors . He felt her stomach and sent her straight to hospital where blood tests revealed nothing , but they suspected kidney stones . A scan revealed the cancer on her pancreas - which was inoperable . She was found to have secondary lung cancer . This diagnoses was made on Nov 30th and she was discharged the following week with morphine and an oxygen unit . She went</t>
  </si>
  <si>
    <t>scan revealed the cancer</t>
  </si>
  <si>
    <t>A scan revealed the cancer on her pancreas - which was inoperable .</t>
  </si>
  <si>
    <t>web_28_5</t>
  </si>
  <si>
    <t>was complete . Churchill roused a few minutes later and reportedly asked when the operation was going to begin , to the amusement of the audience . &lt;p&gt; Further use of ether in Europe 's operating rooms revealed its drawbacks . It irritated surgeons ' @ @ @ @ @ @ @ @ @ @ and , in some windowless rooms where surgery was performed by gaslight , ignited and caused fires . Anesthetics would continue to improve and become</t>
  </si>
  <si>
    <t>rooms revealed its drawbacks</t>
  </si>
  <si>
    <t>&gt; Further use of ether in Europe 's operating rooms revealed its drawbacks .</t>
  </si>
  <si>
    <t>['drawbacks']</t>
  </si>
  <si>
    <t>web_28_6</t>
  </si>
  <si>
    <t>@ @ @ @ @ @ @ special favors , " as the Irish , Italians , and other groups did , 88 percent of supporters agreed , compared to 56 percent of opponents . The study revealed that Tea Party enthusiasts were also more likely to have negative opinions of Latinos and immigrants . &lt;p&gt; These results are bolstered by a recent New York Times /CBS News survey finding that white Tea Party supporters were more likely to believe</t>
  </si>
  <si>
    <t>study revealed that Tea</t>
  </si>
  <si>
    <t>The study revealed that Tea Party enthusiasts were also more likely to have negative opinions of Latinos and immigrants .</t>
  </si>
  <si>
    <t>web_28_7</t>
  </si>
  <si>
    <t>their creations would still be just machines , and would n't want to live further . &lt;p&gt; The Makuta species . While there have been a few reasons listed for their turning evil , an on-line serial revealed it could all be tracked down to an original A.I. glitch that occurred whenever a new Makuta was born . The " Antidermis @ @ @ @ @ @ @ @ @ @ Makuta , was fully aware of what the purpose</t>
  </si>
  <si>
    <t>serial revealed it could</t>
  </si>
  <si>
    <t>While there have been a few reasons listed for their turning evil , an on-line serial revealed it could all be tracked down to an original A.I. glitch that occurred whenever a new Makuta was born .</t>
  </si>
  <si>
    <t>web_28_8</t>
  </si>
  <si>
    <t>the people who own and operate these homes , ground zero for Lamp Light . This original idea spawned from the notion that many great artists live within close proximity of each other in Eastown . Hanson revealed the concept quickly evolved from a neighborhood art collective to an indoor music festival . Hanson then spoke to some high-profile community members , and the project soon became a reality . &lt;p&gt; " When you come into these houses , it</t>
  </si>
  <si>
    <t>Hanson revealed the concept</t>
  </si>
  <si>
    <t>Hanson revealed the concept quickly evolved from a neighborhood art collective to an indoor music festival .</t>
  </si>
  <si>
    <t>web_28_9</t>
  </si>
  <si>
    <t>. For example , previous tests found that Yemen temporarily blocked political Web sites in the run-up to the 2006 presidential elections , and Bahrain did the same ahead of parliamentary elections . However , 2008-2009 testing revealed that filtering in these two countries has been consistently extended to include several Web sites run by opposition groups or news Web sites and forums which espouse oppositional political views . &lt;p&gt; In the meantime , countries that have been filtering political</t>
  </si>
  <si>
    <t>testing revealed that filtering</t>
  </si>
  <si>
    <t>However , 2008-2009 testing revealed that filtering in these two countries has been consistently extended to include several Web sites run by opposition groups or news Web sites and forums which espouse oppositional political views .</t>
  </si>
  <si>
    <t>web_28_10</t>
  </si>
  <si>
    <t>38:24-27 ) . Elisha went even farther , instructing the Syrian general Hazael to lie to the Syrian king Ben-Hadad ( 2 Kings 8:9-10 ) . Peter , chief of the apostles , through whom the Lord revealed his will ( Matthew 16:17 ; Acts 10:9-20 ) , lied at least three times when he denied knowing Jesus ( Matthew 26:69-75 ) . And in 1 Kings 13 , we have the story of a prophet who lied to another</t>
  </si>
  <si>
    <t>Lord revealed his will</t>
  </si>
  <si>
    <t>Peter , chief of the apostles , through whom the Lord revealed his will ( Matthew 16:17</t>
  </si>
  <si>
    <t>['will']</t>
  </si>
  <si>
    <t>web_28_11</t>
  </si>
  <si>
    <t>week , when Chrome began throwing errors on launch about incompatibility with my version of Windows ( Win 7 Pro , 64-bit ) and requiring reinstallation just to launch . A search of Google 's support forums revealed many users with similar or related problems . &lt;p&gt; Plenty of fixes were proposed , many around corrupted user profiles , renaming profiles , fully uninstalling , fully @ @ @ @ @ @ @ @ @ @ attempts and system restarts</t>
  </si>
  <si>
    <t>forums revealed many users</t>
  </si>
  <si>
    <t>A search of Google 's support forums revealed many users with similar or related problems .</t>
  </si>
  <si>
    <t>web_28_12</t>
  </si>
  <si>
    <t>far as Edinburgh , had arrived in response to a series of mysterious events occurring over the past few days . &lt;p&gt; With rumors rife and tongues wagging incessantly , it was not long before our inquiries revealed tales of mutilated sheep , strange creature sightings and missing villagers . Among those villagers were three men who , based on descriptions , now resided in the London morgue . Yet another was an old gentleman known to possess a vast</t>
  </si>
  <si>
    <t>inquiries revealed tales of</t>
  </si>
  <si>
    <t>With rumors rife and tongues wagging incessantly , it was not long before our inquiries revealed tales of mutilated sheep , strange creature sightings and missing villagers .</t>
  </si>
  <si>
    <t>web_28_13</t>
  </si>
  <si>
    <t>@ @ @ @ mixture of shock and relief . " Peter , " she cried . &lt;p&gt; I rushed to join her ; keenly aware the throbbing chant had increased in volume . A sharp glance revealed agitated motion among the layers of alcoves . &lt;p&gt; " Help me free him , Doctor , " Anne pleaded . &lt;p&gt; I stopped before the cross . My heart skipped a beat . Peter Stiles hung naked , manacled to the</t>
  </si>
  <si>
    <t>glance revealed agitated motion</t>
  </si>
  <si>
    <t>A sharp glance revealed agitated motion among the layers of alcoves .</t>
  </si>
  <si>
    <t>['motion']</t>
  </si>
  <si>
    <t>web_28_14</t>
  </si>
  <si>
    <t>, tachycardia , antinociception , difficulties in concentration and impairment of memory . The cognitive deficiencies seem to persist after withdrawal . The toxicity of marijuana has been underestimated for a long time , since recent findings revealed delta9-THC-induced cell death with shrinkage of neurons and DNA fragmentation in the hippocampus . The acute effects of cannabinoids as well as the development of tolerance are mediated by G protein-coupled cannabinoid receptors . The CB1 receptor and its splice variant CB1A</t>
  </si>
  <si>
    <t>findings revealed delta9-THC-induced cell</t>
  </si>
  <si>
    <t>The toxicity of marijuana has been underestimated for a long time , since recent findings revealed delta9-THC-induced cell death with shrinkage of neurons and DNA fragmentation in the hippocampus .</t>
  </si>
  <si>
    <t>['death']</t>
  </si>
  <si>
    <t>web_28_15</t>
  </si>
  <si>
    <t>, had their fair share of issues , but most probably did n't know that their feud prevented viewers from seeing a certain " Community " scene . &lt;p&gt; During a recent AMA on Reddit , Harmon revealed that Chase did n't show up to film a scene in the Season 3 finale , " Digital Estate Planning , " which would have been partly told via 8-bit video game . " It was the most important part of the</t>
  </si>
  <si>
    <t>Harmon revealed that Chase</t>
  </si>
  <si>
    <t>During a recent AMA on Reddit , Harmon revealed that Chase did n't show up to film a scene in the Season 3 finale , " Digital Estate Planning , " which would have been partly told via 8-bit video game .</t>
  </si>
  <si>
    <t>web_28_16</t>
  </si>
  <si>
    <t>I think it 's possible . " &lt;p&gt; Knuckleballers are all about possibility . Dickey was a first-round draft pick for the Texas Rangers in 1996 who saw his bonus cut from $810,000 to $75,000 after tests revealed the lack of a UCL in his elbow -- a discovery that baffled doctors , who maintained he should barely be able to turn a doorknob without pain . He struggled first as a " regular " pitcher , then again as</t>
  </si>
  <si>
    <t>tests revealed the lack</t>
  </si>
  <si>
    <t>Dickey was a first-round draft pick for the Texas Rangers in 1996 who saw his bonus cut from $810,000 to $75,000 after tests revealed the lack of a UCL in his elbow</t>
  </si>
  <si>
    <t>web_29_0</t>
  </si>
  <si>
    <t>stop gloating . You 're acting like Prius drivers . &lt;p&gt; " It is after the election and I really miss all those campaign ads and recorded phone calls , " said absolutely nobody . &lt;p&gt; TMZ revealed a picture of Kim Kardashian going to the gym and parking her Rolls Royce in the handicapped spot . Well sure , stupid is a handicap . &lt;p&gt; President Obama 's top campaign advisor , David Axelrod , said Obama was speaking</t>
  </si>
  <si>
    <t>TMZ revealed a picture</t>
  </si>
  <si>
    <t>TMZ revealed a picture of Kim Kardashian going to the gym and parking her Rolls Royce in the handicapped spot .</t>
  </si>
  <si>
    <t>web_29_1</t>
  </si>
  <si>
    <t>@ @ @ @ @ @ @ @ @ @ would greet their Mohammedan conquerors as saviors ; this was the price the Church paid for the inner dichotomy of the union of Constantine . &lt;p&gt; Justinian revealed the real extent of his absolutism in the obscure and lengthy history of the Fifth Ecumenical Council . The outward reasons leading to it may seem fortuitous , and it is not easy to discern its inner congruity with the gradual crystallization</t>
  </si>
  <si>
    <t>Justinian revealed the real</t>
  </si>
  <si>
    <t>&gt; Justinian revealed the real extent of his absolutism in the obscure and lengthy history of the Fifth Ecumenical Council .</t>
  </si>
  <si>
    <t>web_29_2</t>
  </si>
  <si>
    <t>perhaps . Maybe a hospital . As his gaze adjusted , he found himself in a bed . Hospital , then . He raised a hand and found a drip under his skin . His exploring fingers revealed bandages around his head . That explained the headache . " Clint ? " He turned to find a woman standing next to his bed . She was looking down at him , concerned and relieved at the same time . "</t>
  </si>
  <si>
    <t>fingers revealed bandages around</t>
  </si>
  <si>
    <t>His exploring fingers revealed bandages around his head .</t>
  </si>
  <si>
    <t>['bandages']</t>
  </si>
  <si>
    <t>web_29_3</t>
  </si>
  <si>
    <t>for Pippin to fight back , he gasped that he would n't strike a corporal . His buddies determined that at 220 pounds he resembled a huge panda , and called him Man Panda . When Pippin revealed a fanatical love for Imperials , the cinnamon candies in MREs @ @ @ @ @ @ @ @ @ @ Guard . &lt;p&gt; Although his gentleness invited teasing , it also won respect and affection . Adam Padavic joined the Corps</t>
  </si>
  <si>
    <t>Pippin revealed a fanatical</t>
  </si>
  <si>
    <t>When Pippin revealed a fanatical love for Imperials , the cinnamon candies in MREs</t>
  </si>
  <si>
    <t>web_29_4</t>
  </si>
  <si>
    <t>get worse . " She also assumes that gender dysphoria , which she allows that SRS helps , is not a serious condition worthy of treatment in and of itself . &lt;p&gt; I appreciate that the author revealed her own biases , but I think she is not very far along in wrestling with @ @ @ @ @ @ @ @ @ @ not in curbing her sarcasm enough to show basic respect for other humans . That 's</t>
  </si>
  <si>
    <t>author revealed her own</t>
  </si>
  <si>
    <t>I appreciate that the author revealed her own biases , but I think she is not very far along in wrestling with</t>
  </si>
  <si>
    <t>web_29_5</t>
  </si>
  <si>
    <t>reports now suggest that the cinema goers were NOT his original targets ; in fact , he had planned to launch an attack on the cast of the ' Batman ' film . &lt;p&gt; A police source revealed the shocking details to US newspaper National Enquirer , explaining that Holmes wanted to " strike a blow @ @ @ @ @ @ @ @ @ @ " He wanted to kill Bale who plays Batman , along with the rest</t>
  </si>
  <si>
    <t>source revealed the shocking</t>
  </si>
  <si>
    <t>&gt; A police source revealed the shocking details to US newspaper National Enquirer , explaining that Holmes wanted to " strike a blow @ @ @ @ @ @ @ @ @ @</t>
  </si>
  <si>
    <t>web_29_6</t>
  </si>
  <si>
    <t>! ! There 's a little wooden man -- Charlie McCarthy -- and he 's actually talking ! " &lt;p&gt; In a prescient column , in the New York Tribune , Dorothy Thompson foresaw that the broadcast revealed the way politicians could use the power @ @ @ @ @ @ @ @ @ @ the public . &lt;p&gt; " All unwittingly , Mr. Orson Welles and the Mercury Theater of the Air have made one of the most fascinating</t>
  </si>
  <si>
    <t>broadcast revealed the way</t>
  </si>
  <si>
    <t>In a prescient column , in the New York Tribune , Dorothy Thompson foresaw that the broadcast revealed the way politicians could use the power</t>
  </si>
  <si>
    <t>web_29_7</t>
  </si>
  <si>
    <t>hematopoietic response to ESAs persisted in the PR Group throughout the study and , in 2 ? years , only 3 of 18 patients had achieved a Hb &amp;gt;110 ? g/L . &lt;p&gt; The Kaplan-Meier survival analysis revealed a decreased cumulative survival in the PR Group compared to others , and suggested survival correlated with specified group ( Figure 3 ) . A Cox multivariate hazards analysis was undertaken , adjusted for all variables but specifically for age , CRP</t>
  </si>
  <si>
    <t>analysis revealed a decreased</t>
  </si>
  <si>
    <t>The Kaplan-Meier survival analysis revealed a decreased cumulative survival in the PR Group compared to others , and suggested survival correlated with specified group ( Figure 3 ) .</t>
  </si>
  <si>
    <t>['survival']</t>
  </si>
  <si>
    <t>web_29_8</t>
  </si>
  <si>
    <t>shift them to smaller airports . But many of the backscatters sit in a warehouse as the agency looks into whether the manufacturer , Rapiscan Systems , falsified software tests . &lt;p&gt; When a D.C. video store revealed the Supreme Court nominee 's list of video rentals , it sparked a privacy backlash and a new law . Similarly , the Petraeus affair has put the government 's vast surveillance powers -- even of elites -- in a critical context</t>
  </si>
  <si>
    <t>store revealed the Supreme</t>
  </si>
  <si>
    <t>&gt; When a D.C. video store revealed the Supreme Court nominee 's list of video rentals , it sparked a privacy backlash and a new law .</t>
  </si>
  <si>
    <t>web_29_9</t>
  </si>
  <si>
    <t>weight . They often feel they are @ @ @ @ @ @ @ @ @ @ lose a few pounds but they do n't feel they need to focus on their weight . &lt;p&gt; The study revealed interesting information about attitudes toward weight management as well . Seventy-six percent of the respondents in the study admitted that they simply love to eat . In fact , 37% blame the fact that they " love to eat and do n't</t>
  </si>
  <si>
    <t>study revealed interesting information</t>
  </si>
  <si>
    <t>The study revealed interesting information about attitudes toward weight management as well .</t>
  </si>
  <si>
    <t>web_29_10</t>
  </si>
  <si>
    <t>letters on Holmes ' behalf , including director of student affairs Kathryn Jones and professors Khaleel Razak and Edward Korzus . Emails and phone calls requesting comment were not immediately returned . &lt;p&gt; Last week , officials revealed Holmes also applied to the neuroscience program at the University of Iowa , and was given an interview there in January 2011 . @ @ @ @ @ @ @ @ @ @ Tranel wrote an email to the admissions committee urging</t>
  </si>
  <si>
    <t>officials revealed Holmes also</t>
  </si>
  <si>
    <t>Last week , officials revealed Holmes also applied to the neuroscience program at the University of Iowa , and was given an interview there in January 2011 .</t>
  </si>
  <si>
    <t>web_29_11</t>
  </si>
  <si>
    <t>) were retained for further evaluation . From this 311 , a total number of 32 induced fragments were identified and sequenced ( Table I ) . Database search with these nucleotide sequences using the BLAST algorithm revealed many known positive or negative regulators of angiogenesis , including proteases and cell surface receptors . Importantly , we identified 11 VEGF-responsive candidate genes associated with the activation of endothelial cells . &lt;h&gt; Confirmation of Differentially Expressed Genes by Northern Blot &lt;p&gt;</t>
  </si>
  <si>
    <t>algorithm revealed many known</t>
  </si>
  <si>
    <t>Database search with these nucleotide sequences using the BLAST algorithm revealed many known positive or negative regulators of angiogenesis , including proteases and cell surface receptors .</t>
  </si>
  <si>
    <t>['regulators']</t>
  </si>
  <si>
    <t>web_29_12</t>
  </si>
  <si>
    <t>, the entire defect that has become visible out of the truth will be abolished , and it will cease to be , and will be like what has never been . " Saying this , Pistis revealed her likeness of her greatness in the waters . And so doing , she withdrew up to her light . &lt;p&gt; Now when Sabaoth , the son of Yaldabaoth , heard the voice of Pistis , he sang praises to her ,</t>
  </si>
  <si>
    <t>Pistis revealed her likeness</t>
  </si>
  <si>
    <t>Saying this , Pistis revealed her likeness of her greatness in the waters .</t>
  </si>
  <si>
    <t>['likeness']</t>
  </si>
  <si>
    <t>web_29_13</t>
  </si>
  <si>
    <t>in terms of its total citations ; Bensman , 2004 ; Pudovkin &amp;; Garfield , 2002 ) . In the unrotated case these scores are exact and the extraction can proceed stepwise . However , the graphs revealed the possibility of a decomposition along diagonal axes already in the case of the third component of the set . The analytical advantages of exact decomposition @ @ @ @ @ @ @ @ @ @ the clarity of the interpretation of</t>
  </si>
  <si>
    <t>graphs revealed the possibility</t>
  </si>
  <si>
    <t>However , the graphs revealed the possibility of a decomposition along diagonal axes already in the case of the third component of the set .</t>
  </si>
  <si>
    <t>web_29_14</t>
  </si>
  <si>
    <t>should use @ @ @ @ @ @ @ @ @ @ , ' said Servatius . &lt;p&gt; ' We ca n't completely rid the roads from congestion in a workzone , but data from the study revealed this method shortened queue lengths by 35 percent and reduced lane changing conflicts , ' said Mittelstadt . ' We also hope for a decline in crashes and aggressive driving behavior . ' &lt;p&gt; Minnesota is one of the first states to</t>
  </si>
  <si>
    <t>study revealed this method</t>
  </si>
  <si>
    <t>&gt; ' We ca n't completely rid the roads from congestion in a workzone , but data from the study revealed this method shortened queue lengths by 35 percent and reduced lane changing conflicts , ' said Mittelstadt . '</t>
  </si>
  <si>
    <t>web_29_15</t>
  </si>
  <si>
    <t>the Guru 's word or the song messages enshrined in Sri Guru Granth Sahib . In Sikhism , the Guru is the ' Wisdom of the Word ' and not a human or a book . God revealed the Word through the holy men and women from time to time , and the most recent revelations were entered in the text of @ @ @ @ @ @ @ @ @ @ scripture not included in the Guru Granth is</t>
  </si>
  <si>
    <t>God revealed the Word</t>
  </si>
  <si>
    <t>God revealed the Word through the holy men and women from time to time , and the most recent revelations were entered in the text of @ @ @ @ @ @ @ @ @ @ scripture not included in the Guru Granth is</t>
  </si>
  <si>
    <t>['Word']</t>
  </si>
  <si>
    <t>web_30_0</t>
  </si>
  <si>
    <t>Do n't forget to share with your friends on Twitter and Facebook . &lt;p&gt; If you look at only one story about the Afghan War this year , make it this one . An explosive Congressional investigation revealed horrific new details this week about a U.S. funded military hospital in Afghanistan that kept patients in " Auschwitz-like " conditions . Warning : Graphic images . posted Jul 27 , 2012 12:39pm EDT &lt;p&gt; An explosive Congressional investigation revealed horrific new</t>
  </si>
  <si>
    <t>investigation revealed horrific new</t>
  </si>
  <si>
    <t>An explosive Congressional investigation revealed horrific new details this week about a U.S. funded military hospital in Afghanistan that kept patients in " Auschwitz-like " conditions .</t>
  </si>
  <si>
    <t>web_30_1</t>
  </si>
  <si>
    <t>details this week about a U.S. funded military hospital in Afghanistan that kept patients in " Auschwitz-like " conditions . Warning : Graphic images . posted Jul 27 , 2012 12:39pm EDT &lt;p&gt; An explosive Congressional investigation revealed horrific new details this week about a U.S. funded military hospital in Afghanistan that kept patients in " Auschwitz-like " conditions . &lt;p&gt; The investigation also revealed that Lt. General William B. Caldwell , then commander of the $11.2 billion dollar a</t>
  </si>
  <si>
    <t>web_30_2</t>
  </si>
  <si>
    <t>a glimpse of the person who was asking for their support as their leader ; Not just a thinker ... a leader , someone people could like and respect and trust and be inspired by . Silber revealed a side of himself that to the electorate was none of those things . &lt;p&gt; In a 1984 televised debate between President Ronald Reagan and Walter Mondale , Mondale derided Reagan 's leadership , which had been widely criticized as more movie</t>
  </si>
  <si>
    <t>Silber revealed a side</t>
  </si>
  <si>
    <t>Silber revealed a side of himself that to the electorate was none of those things .</t>
  </si>
  <si>
    <t>web_30_3</t>
  </si>
  <si>
    <t>age in all trials ( Kruskal-Wallis tests : trial 1 : p&amp;lt;0.001 ; trial 2 : p&amp;lt;0.001 ; trial 3 : p&amp;lt;0.001 ; trial 4 : p&amp;lt;0.001 ; trial 5 : p&amp;lt;0.001 ) . Post-hoc pairwise comparisons revealed a significant difference between 4- and 8-year-olds on all trials ( Mann-Whitney U test with Sidk correction , trial 1 : p&amp;lt;0.001 ; trial 2 : p&amp;lt;0.001 @ @ @ @ @ @ @ @ @ @ ; trial 5 : p&amp;lt;0.001</t>
  </si>
  <si>
    <t>Post-hoc pairwise comparisons revealed a significant difference between 4- and 8-year-olds on all trials ( Mann-Whitney U test with Sidk correction , trial 1 :</t>
  </si>
  <si>
    <t>web_30_4</t>
  </si>
  <si>
    <t>: R(63) = 0.291 , p&amp;lt;0.005 ; trial 5 : R(62) = 0.266 , p&amp;lt;0.01 ) . There was an effect of age on performance in only the 4th trial ( p&amp;lt;0.05 ) . Post-hoc pairwise comparisons revealed a significant difference between 4- and 8-year-olds ( Mann-Whitney U test with @ @ @ @ @ @ @ @ @ @ ( Mann-Whitney U test with Sidk correction : p&amp;lt;0.001 ) on the 4th trial only . &lt;p&gt; In answer to</t>
  </si>
  <si>
    <t>Post-hoc pairwise comparisons revealed a significant difference between 4- and 8-year-olds ( Mann-Whitney U test with @ @ @ @ @ @ @ @ @ @</t>
  </si>
  <si>
    <t>web_30_5</t>
  </si>
  <si>
    <t>team 's home opener against the Dallas Cowboys . &lt;p&gt; RENTON -- The Seattle Seahawks avoided a huge blow to the offensive line Monday when coach Pete Carroll said a magnetic resonance imaging ( MRI ) exam revealed offensive tackle Russell Okung @ @ @ @ @ @ @ @ @ @ &lt;p&gt; Russell Okung bobs his head to reggae music playing on his iPod . He fancies himself a good dancer , sometimes coaxing fellow lineman Breno Giacomini and</t>
  </si>
  <si>
    <t>exam revealed offensive tackle</t>
  </si>
  <si>
    <t>The Seattle Seahawks avoided a huge blow to the offensive line Monday when coach Pete Carroll said a magnetic resonance imaging ( MRI ) exam revealed offensive tackle Russell Okung</t>
  </si>
  <si>
    <t>['tackle']</t>
  </si>
  <si>
    <t>web_30_6</t>
  </si>
  <si>
    <t>Carnegie Museum of Natural History and the American Museum of Natural History assembled dig teams , which uncovered many rich bone beds in North America ( as did their counterparts overseas ) . New sites in Utah revealed several different species , including " Camarasaurus , " @ @ @ @ @ @ @ @ @ @ Tyrannosaurus rex " remains were found in Montana and baby Coelosaurs in New Mexico . &lt;p&gt; In recent decades , dinosaur research continues</t>
  </si>
  <si>
    <t>Utah revealed several different</t>
  </si>
  <si>
    <t>New sites in Utah revealed several different species , including " Camarasaurus , " @ @ @ @ @ @ @ @ @ @</t>
  </si>
  <si>
    <t>web_30_7</t>
  </si>
  <si>
    <t>the decision to remain at the helm of the party 's House leadership even though Democrats failed to win the necessary 25 additional seats to become the majority party again . &lt;p&gt; An official close to Pelosi revealed her decision on condition of anonymity because she had n't yet publicly announced it . &lt;p&gt; Pelosi 's quarter-century of service in Congress representing a San Francisco area district in the House includes becoming the first woman in history to serve as</t>
  </si>
  <si>
    <t>&gt; An official close to Pelosi revealed her decision on condition of anonymity because she had n't yet publicly announced it .</t>
  </si>
  <si>
    <t>web_30_8</t>
  </si>
  <si>
    <t>or wounded in the pointless , avoidable and @ @ @ @ @ @ @ @ @ @ Republic and Western Countries Military Option Kambiz Basetvat - 1/11/2012 The United Nations atomic watch dog recent devastating report revealed Islamic Republic ( IR ) regime of Iran ? ? s uninterrupted and continuous work to weaponize its atomic research . The report increased the level of tensions and convinced the western countries to impose new sanctions on IR . &lt;p&gt; A</t>
  </si>
  <si>
    <t>report revealed Islamic Republic</t>
  </si>
  <si>
    <t>The United Nations atomic watch dog recent devastating report revealed Islamic Republic ( IR ) regime of Iran ? ?</t>
  </si>
  <si>
    <t>['Republic']</t>
  </si>
  <si>
    <t>web_30_9</t>
  </si>
  <si>
    <t>activities of those who are fighting against the Iranian government @ @ @ @ @ @ @ @ @ @ against God by the Islamic regime . None of the official news agencies that reported these incidents revealed the names of the victims . The Iranian government usually refuses to give the full details of the identities of its victims in order to confuse the public . ( 1 ) &lt;p&gt; Take Your Poison , Israel Ted Belman - 3/24/2009</t>
  </si>
  <si>
    <t>incidents revealed the names</t>
  </si>
  <si>
    <t>None of the official news agencies that reported these incidents revealed the names of the victims .</t>
  </si>
  <si>
    <t>web_30_10</t>
  </si>
  <si>
    <t>the President of Lebanon from 1982 to 1988 . He was interviewed by Manuela Paraipan immediately after the Israel-Hezbollah war . &lt;p&gt; Lebanon : Caught by the Stockholm syndrome Manuela Paraipan - 9/6/2006 The Lebanese post-conflict scene revealed a disturbing fact . It is not only the Southerners that suffer of the Stockholm syndrome . It is also the political leadership - otherwise it would be problematic to explain why Hezbollah is still very much in power in Southern Lebanon</t>
  </si>
  <si>
    <t>scene revealed a disturbing</t>
  </si>
  <si>
    <t>The Lebanese post-conflict scene revealed a disturbing fact .</t>
  </si>
  <si>
    <t>web_30_11</t>
  </si>
  <si>
    <t>that help them mitigate the harmful effects of environmental stresses , such as infections , exposure to UV light or chemicals , or sudden habitat changes . Interestingly , a number of recent experiments with unicellular microbes revealed marked variability in the responses to such stress between genetically identical individuals . Some individuals express protective features even in the absence of stress ; others do not express these features even if stress reaches substantial levels . Why is stress response</t>
  </si>
  <si>
    <t>microbes revealed marked variability</t>
  </si>
  <si>
    <t>Interestingly , a number of recent experiments with unicellular microbes revealed marked variability in the responses to such stress between genetically identical individuals .</t>
  </si>
  <si>
    <t>web_30_12</t>
  </si>
  <si>
    <t>web_30_13</t>
  </si>
  <si>
    <t>interviewed as part of the study . Data was collected from 943 questionnaires which asked questions about conditions at home , lifestyle of parents and children and their overall experience of their condition . &lt;p&gt; The results revealed a number of factors associated with an increased risk of bullying . Factors such as a reduced participation with sport and feelings of sadness were significantly associated with an increased risk @ @ @ @ @ @ @ @ @ @ ,</t>
  </si>
  <si>
    <t>The results revealed a number of factors associated with an increased risk of bullying .</t>
  </si>
  <si>
    <t>web_30_14</t>
  </si>
  <si>
    <t>victim regains consciousness , Lennie is plagued with regret for his action . He decide to try to make amends , but Tommy might not be the @@5251388 &lt;h&gt; History &lt;h&gt; The first test &lt;p&gt; Doc Brown revealed his creation to his friend Marty McFly at Twin Pines Mall , in the early morning of October 26 , 1985 , and for its first test , Doc sent his dog Einstein one minute into the future . The sequence of</t>
  </si>
  <si>
    <t>Brown revealed his creation</t>
  </si>
  <si>
    <t>The first test &lt;p&gt; Doc Brown revealed his creation to his friend Marty McFly at Twin Pines Mall , in the early morning of October 26 , 1985 , and for its first test , Doc sent his dog Einstein one minute into the future .</t>
  </si>
  <si>
    <t>web_30_15</t>
  </si>
  <si>
    <t>what happens next ? Reihan Salam , a conservative blogger at National Review Online 's " The Agenda " , and long-time New York Times columnist Bob Herbert join Bill to assess and debate how the election revealed changes in American social and political culture . They also discuss what Obama 's re-election means for working families and people at the bottom of our economic ladder . &lt;p&gt; " I think this election really did demonstrate that there 's been</t>
  </si>
  <si>
    <t>election revealed changes in</t>
  </si>
  <si>
    <t>Reihan Salam , a conservative blogger at National Review Online 's " The Agenda " , and long-time New York Times columnist Bob Herbert join Bill to assess and debate how the election revealed changes in American social and political culture .</t>
  </si>
  <si>
    <t>web_30_16</t>
  </si>
  <si>
    <t>in which people could read and write . Although the Sumerian 's gift of writing made possible the recording of history , Sumer itself was lost until a century ago , when the translation of cunieform tablets revealed a civilization and a language quite unlike the Semitic tongues of the Babylonians and Assyrians . " &lt;p&gt; " Babylon , the @ @ @ @ @ @ @ @ @ @ city in the whole World . It was the capital</t>
  </si>
  <si>
    <t>tablets revealed a civilization</t>
  </si>
  <si>
    <t>Although the Sumerian 's gift of writing made possible the recording of history , Sumer itself was lost until a century ago , when the translation of cunieform tablets revealed a civilization and a language quite unlike the Semitic tongues of the Babylonians and Assyrians . "</t>
  </si>
  <si>
    <t>['civilization']</t>
  </si>
  <si>
    <t>web_31_0</t>
  </si>
  <si>
    <t>seemed to do best , with ten out of 11 referenda for cities over 100,000 garnering voter approval . When voters do n't like library measures , they 're very clear about their displeasure . Our survey revealed an average yes vote in those cases of only 46% , including four of the 18 failing measures that received over 50% approval but in states with supermajority or double-majority requirements . &lt;p&gt; Pity libraries in California and Idaho , with their</t>
  </si>
  <si>
    <t>Our survey revealed an average yes vote in those cases of only 46% , including four of the 18 failing measures that received over 50% approval but in states with supermajority or double-majority requirements .</t>
  </si>
  <si>
    <t>['vote']</t>
  </si>
  <si>
    <t>web_31_1</t>
  </si>
  <si>
    <t>: &lt;p&gt; " So , there it is -- the next President of the United States is going to be Obama again . " &lt;p&gt; However , the Halloween hilarity did not end there , as Morgan revealed a potential third party option : &lt;p&gt; " Apparently out-selling even Obama and Romney in some parts of America is another potential candidate , " he explained . &lt;p&gt; " Only in America , " he then announced , would the leader</t>
  </si>
  <si>
    <t>Morgan revealed a potential</t>
  </si>
  <si>
    <t>However , the Halloween hilarity did not end there , as Morgan revealed a potential third party option :</t>
  </si>
  <si>
    <t>web_31_2</t>
  </si>
  <si>
    <t>MONEY : ROMNEY RAISES $100M IN AUGUST - POLITICO 's Ken Vogel : " Mitt Romney raised $100 million in August , his campaign told bundlers last week in Tampa . Romney campaign finance director Spencer Zwick revealed the tally during an event with top fundraisers on the sidelines of the Republican National Convention ... The Romney campaign did not respond to requests for comment on its August fundraising tally , which it 's likely to release publicly in the</t>
  </si>
  <si>
    <t>Zwick revealed the tally</t>
  </si>
  <si>
    <t>Romney campaign finance director Spencer Zwick revealed the tally during an event with top fundraisers on the sidelines of the Republican National Convention ...</t>
  </si>
  <si>
    <t>['tally']</t>
  </si>
  <si>
    <t>web_31_3</t>
  </si>
  <si>
    <t>November 2004 , exit polling in the Ukraine -- paid for by the Bush administration -- exposed election fraud that denied Viktor Yushchenko the presidency. ( 20 ) &lt;p&gt; But that same month , when exit polls revealed disturbing disparities in the U.S. election , the six media organizations that had commissioned the survey treated its very existence as an embarrassment . Instead of treating the discrepancies as a story meriting investigation , the networks scrubbed the offending results from</t>
  </si>
  <si>
    <t>polls revealed disturbing disparities</t>
  </si>
  <si>
    <t>&gt; But that same month , when exit polls revealed disturbing disparities in the U.S. election , the six media organizations that had commissioned the survey treated its very existence as an embarrassment .</t>
  </si>
  <si>
    <t>web_31_4</t>
  </si>
  <si>
    <t>bank records show that between 2007 and September 2011 at least $1.8 million of the victim @ @ @ @ @ @ @ @ @ @ victim 's authorization . A review of checks written by Febles revealed the checks had been altered -- after they had been signed by the victim -- to add additional sums of money . Once issued , Febles negotiated many of the checks , in cash , for the altered amount . During that</t>
  </si>
  <si>
    <t>Febles revealed the checks</t>
  </si>
  <si>
    <t>A review of checks written by Febles revealed the checks had been altered --</t>
  </si>
  <si>
    <t>web_31_5</t>
  </si>
  <si>
    <t>@ @ verse was revealed because a man hit his wife on her face , so she came to the prophet ( saw ) . The prophet then wanted to judge in her favor . But Allah revealed Men are the maintainers of women because Allah has made some of them to excel others . Then the prophet called on the man and recited this verse to him and said : " I wanted one thing , but Allah wanted</t>
  </si>
  <si>
    <t>Allah revealed Men are</t>
  </si>
  <si>
    <t>But Allah revealed Men are the maintainers of women because Allah has made some of them to excel others .</t>
  </si>
  <si>
    <t>web_31_6</t>
  </si>
  <si>
    <t>together in these divisive times , it 's over a frosty , homebrewed White House Honey Ale . The recipe for President Obama 's beer remained a mystery to beer geeks until September , when the President revealed the ingredients online . Now , thanks to this kit from Northern Brewer , you can replicate the Brewmaster-in-Chief 's suds at home . The kit comes with everything you need -- grains , fermentables , hops and flavorings , yeast ,</t>
  </si>
  <si>
    <t>President revealed the ingredients</t>
  </si>
  <si>
    <t>The recipe for President Obama 's beer remained a mystery to beer geeks until September , when the President revealed the ingredients online .</t>
  </si>
  <si>
    <t>['ingredients']</t>
  </si>
  <si>
    <t>web_31_7</t>
  </si>
  <si>
    <t>. Old Biff then got into Biff 's car and , after some heated discussion with his younger self , drove back to the house with the car . There , in the garage , Old Biff revealed the sports almanac , telling Young Biff never to leave the book lying around ; to buy a safe and keep the book locked up ( and until then , to always keep it on him ) ; and never to tell</t>
  </si>
  <si>
    <t>Biff revealed the sports</t>
  </si>
  <si>
    <t>There , in the garage , Old Biff revealed the sports almanac , telling Young Biff never to leave the book lying around ;</t>
  </si>
  <si>
    <t>['almanac']</t>
  </si>
  <si>
    <t>web_31_8</t>
  </si>
  <si>
    <t>ever seen . I was completely blown away . I think I thought something like , ' OK , I know what I 'll be studying for the next 20 years . ' " &lt;p&gt; The imagery revealed three stages , or courses , of bioelectric activity . &lt;p&gt; First , a wave of hyperpolarization ( negative ions ) flashed across the entire embryo , coinciding with the emergence of cilia that enable the embryos to move . Next ,</t>
  </si>
  <si>
    <t>imagery revealed three stages</t>
  </si>
  <si>
    <t>The imagery revealed three stages , or courses , of bioelectric activity .</t>
  </si>
  <si>
    <t>['stages']</t>
  </si>
  <si>
    <t>web_32_0</t>
  </si>
  <si>
    <t>would take place . " no one knows , not even the angels in heaven , nor the Son , but only the Father " ( Mark 13:32 ) . While there were times when the Father revealed the thoughts and secrets of those with whom He came in contact , but when speaking to the father of one boy tormented by a demon , He did not know the answer and asked for information : " So He asked</t>
  </si>
  <si>
    <t>Father revealed the thoughts</t>
  </si>
  <si>
    <t>While there were times when the Father revealed the thoughts and secrets of those with whom He came in contact , but when speaking to the father of one boy tormented by a demon , He did not know the answer and asked for information :</t>
  </si>
  <si>
    <t>['thoughts']</t>
  </si>
  <si>
    <t>web_32_1</t>
  </si>
  <si>
    <t>he won by 20 points . Sen. John Kerry blamed his 2004 loss on a video tape released by Osama bin Laden days before the election , but few others do . A decades-old drunken driving arrest revealed the week before the 2000 election probably did n't cost George W. Bush many votes . &lt;p&gt; But strategists and campaign staffers are always nervous about late-breaking developments that can influence voters at exactly the moment they begin paying attention to coming</t>
  </si>
  <si>
    <t>arrest revealed the week</t>
  </si>
  <si>
    <t>A decades-old drunken driving arrest revealed the week before the 2000 election probably did n't cost George W. Bush many votes .</t>
  </si>
  <si>
    <t>web_32_2</t>
  </si>
  <si>
    <t>We took him to a camp there last ... &lt;p&gt; DE Kendal Vickers ( 6-3 245 ) of Havelock , NC announced Wednesday night he plans to commit to USC Thursday for the 2013 class . Vickers revealed his decision on Twitter . " Committing to the University of South Carolina ! " Vickers wrote . The Gamecocks offered Vickers earlier in the day Wednesday . He also has an offer from East Carolina , However , ... &lt;p&gt; Junior</t>
  </si>
  <si>
    <t>Vickers revealed his decision</t>
  </si>
  <si>
    <t>Vickers revealed his decision on Twitter . "</t>
  </si>
  <si>
    <t>web_32_3</t>
  </si>
  <si>
    <t>died during physical training that January ; the initial autopsy said he 'd died of complications from sickle-cell anemia . But after civil rights groups alleged bias by the white officers running the camp , further investigation revealed Anderson had been physically abused and forced to inhale ammonia . &lt;p&gt; The boot-camp officers were eventually acquitted of manslaughter at trial , but Florida lawmakers shut down the boot camps , and incoming Gov . Charlie Crist signed an order paying</t>
  </si>
  <si>
    <t>investigation revealed Anderson had</t>
  </si>
  <si>
    <t>But after civil rights groups alleged bias by the white officers running the camp , further investigation revealed Anderson had been physically abused and forced to inhale ammonia .</t>
  </si>
  <si>
    <t>web_32_4</t>
  </si>
  <si>
    <t>n't put words into the mouth of Scott Walker . The 20 minutes of audio have Walker rambling on and on , freely and enthusiastically . &lt;p&gt; Do n't take this lightly , Ezra , as Walker revealed the men behind the curtain : the Koch Brothers . &lt;p&gt; This man should be taken out of Office , he is not honest , and he is a deal maker ! He will never be trusted ! Republicans , or Democrats</t>
  </si>
  <si>
    <t>Walker revealed the men</t>
  </si>
  <si>
    <t>&gt; Do n't take this lightly , Ezra , as Walker revealed the men behind the curtain :</t>
  </si>
  <si>
    <t>web_32_5</t>
  </si>
  <si>
    <t>in the Danish database . Among the 3,340 West Eurasian sequences in EMPOP , 3 sequences matched ( 0.09% ) when 16169C ( matching the rCRS ) was considered . A search of the AFDIL+SWGDAM mtDNA database revealed 19 matches ( 19/23,627 = 0.08% ) to the Tsar 's haplotype when 16169C was considered . No matches to the @ @ @ @ @ @ @ @ @ @ the Tsar 's mtDNA haplotype was considered to be rare .</t>
  </si>
  <si>
    <t>database revealed 19 matches</t>
  </si>
  <si>
    <t>A search of the AFDIL+SWGDAM mtDNA database revealed 19 matches ( 19/23,627 = 0.08% ) to the Tsar 's haplotype when 16169C was considered .</t>
  </si>
  <si>
    <t>['matches']</t>
  </si>
  <si>
    <t>web_32_6</t>
  </si>
  <si>
    <t>femoral neck . &lt;p&gt; The STR results for samples 146.1 and 147 are shown in Table 3 . Each allele was replicated at least seven times by both laboratories . The results of the sex-typing marker amelogenin revealed that sample 146.1 was from a male and confirmed that sample 147 was from a female ( Figures S2 and S3 ) . We found no evidence of contamination among our STR profiles . In fact , of the 1458 alleles amplified</t>
  </si>
  <si>
    <t>amelogenin revealed that sample</t>
  </si>
  <si>
    <t>The results of the sex-typing marker amelogenin revealed that sample 146.1 was from a male and confirmed that sample 147 was from a female ( Figures S2 and S3 ) .</t>
  </si>
  <si>
    <t>web_32_7</t>
  </si>
  <si>
    <t>@ @ Half of these spurious alleles occurred at stutter positions of the authentic allele -- indicating that they were most likely generated by preferential amplification during the early rounds of PCR . &lt;p&gt; The STR analysis revealed the presence of two separate individuals and a very high degree of allele sharing was noted among the two profiles , suggesting that the individuals were closely related . The Sibship Index ( SI ) was calculated by determining the likelihood ratio</t>
  </si>
  <si>
    <t>The STR analysis revealed the presence of two separate individuals and a very high degree of allele sharing was noted among the two profiles , suggesting that the individuals were closely related .</t>
  </si>
  <si>
    <t>web_32_8</t>
  </si>
  <si>
    <t>door opened with a loud kick , a smoke started to crawl in inside the room , the crowd roared as they wait for the strippers to come in . Then the music started , the door revealed a -- waaaaah ! What 's this all about ? -- man in @ @ @ @ @ @ @ @ @ @ the room , it was replaced by depressed sighs . It was n't over yet , I tell you</t>
  </si>
  <si>
    <t>door revealed a --</t>
  </si>
  <si>
    <t>Then the music started , the door revealed a</t>
  </si>
  <si>
    <t>['a']</t>
  </si>
  <si>
    <t>web_32_9</t>
  </si>
  <si>
    <t>the two worked at a Burger King in Forest Park , Georgia . &lt;p&gt; Mann , 39 , has been charged with Riddles ' murder and remains at Grady Memorial Hospital . Background checks after the shooting revealed a long rap sheet in Florida that dates to his teen years , with a pair of arrests for auto theft . &lt;p&gt; Mann served prison stints totaling about eight years for a third-degree murder conviction that stemmed from a November 11</t>
  </si>
  <si>
    <t>shooting revealed a long</t>
  </si>
  <si>
    <t>Background checks after the shooting revealed a long rap sheet in Florida that dates to his teen years , with a pair of arrests for auto theft .</t>
  </si>
  <si>
    <t>['sheet']</t>
  </si>
  <si>
    <t>web_32_10</t>
  </si>
  <si>
    <t>length and relative head height , in particular B. micra with relatively very tall and wide heads , and B. minima with the lowest relative head height and width . &lt;p&gt; ANCOVA analyses of the morphometric variables revealed significant differences among most pairs of species , largely congruent in separate analyses of male and female values ( Table 6 ) . In particular , B. micra differs in tail length from all other species whereas B. minima and B. desperata</t>
  </si>
  <si>
    <t>variables revealed significant differences</t>
  </si>
  <si>
    <t>ANCOVA analyses of the morphometric variables revealed significant differences among most pairs of species , largely congruent in separate analyses of male and female values ( Table 6 ) .</t>
  </si>
  <si>
    <t>web_32_11</t>
  </si>
  <si>
    <t>And indeed , it 's important to note that abortions are declining globally , mostly on account of better access to contraceptives . The connection is near incontrovertible ; a recent study published in Obstetrics and Gynecology revealed that abortion rates plummet in those regions where contraceptives are provided at no cost . &lt;p&gt; Conversely , the abortion debate has all but disappeared in countries like Canada , Sweden , the United Kingdom , and Japan . And in fact</t>
  </si>
  <si>
    <t>Gynecology revealed that abortion</t>
  </si>
  <si>
    <t>a recent study published in Obstetrics and Gynecology revealed that abortion rates plummet in those regions where contraceptives are provided at no cost .</t>
  </si>
  <si>
    <t>web_32_12</t>
  </si>
  <si>
    <t>stimuli were really words ) @ @ @ @ @ @ @ @ @ @ ' word ' when the stimuli were nonwords ) . Error bars are standard errors . &lt;p&gt; The analysis of response bias revealed a significant 3-way interaction between language , presentation mode , and visual field , F(2,111) = 4.15 , ? p 2 = .07 , p &amp;lt; .05 , a two-way interaction between language and visual field , F(2,111) = 23.95 , ?</t>
  </si>
  <si>
    <t>bias revealed a significant</t>
  </si>
  <si>
    <t>The analysis of response bias revealed a significant 3-way interaction between language , presentation mode , and visual field , F(2,111) = 4.15 , ?</t>
  </si>
  <si>
    <t>web_32_13</t>
  </si>
  <si>
    <t>visual field , F(1,111) = 12.21 , ? p 2 = .10 , p &amp;lt; .0001 ; and language , F(2,111) = 5.62 , ? p 2 = .09 , 12 p &amp;lt; .05 . Planned comparisons revealed that presentation mode had no effect in either visual field for English speakers , with bias not significantly different from 0 in all conditions , except in the RVF in the bilateral condition , where the effect is marginal ( p =</t>
  </si>
  <si>
    <t>comparisons revealed that presentation</t>
  </si>
  <si>
    <t>Planned comparisons revealed that presentation mode had no effect in either visual field for English speakers , with bias not significantly different from 0 in all conditions , except in the RVF in the bilateral condition , where the effect is marginal ( p =</t>
  </si>
  <si>
    <t>web_32_14</t>
  </si>
  <si>
    <t>plays this trope to a T by using her laser-guided slingshot to have all Kanba 's ex-girlfriends to forget about him at all . &lt;p&gt; In Gunnm , Doc Ido suffered total mental collapse when Desty Novas revealed the dark secret of Tiphares : all of the citizens of Tiphares , such as Novas and Ido , get their brains replaced with chips at the age of nineteen . Unable to live @ @ @ @ @ @ @ @</t>
  </si>
  <si>
    <t>Novas revealed the dark</t>
  </si>
  <si>
    <t>In Gunnm , Doc Ido suffered total mental collapse when Desty Novas revealed the dark secret of Tiphares :</t>
  </si>
  <si>
    <t>web_32_15</t>
  </si>
  <si>
    <t>to pass off Obama 's own far-left progressive ideas as middle-of-the-road common sense . &lt;p&gt; This is the campaign the Obama team has been running , and , so far , winning . But Wednesday 's debate revealed the great flaw in this strategy , namely , Obama has been running as something he 's not against a candidate that does n't exist . Mitt Romney is certainly rich , but he 's also very smart , a proven executive</t>
  </si>
  <si>
    <t>debate revealed the great</t>
  </si>
  <si>
    <t>But Wednesday 's debate revealed the great flaw in this strategy , namely , Obama has been running as something he 's not against a candidate that does n't exist .</t>
  </si>
  <si>
    <t>web_33_0</t>
  </si>
  <si>
    <t>the Self Description Questionnaire I ( SDQ-I ) for Australian ( N = 497 ) and Nigerian ( N = 439 ) adolescents . Despite similarly specified and well-fitting factor structures for both cultural groups , findings revealed evidence of both measurement and structural noninvariance . Results underscore previous caveats regarding interpretation of instrument equivalence ; they add also to the growing body of skepticism that queries whether measuring instruments can @@5036696 &lt;p&gt; I have n't been feeling very hungry</t>
  </si>
  <si>
    <t>findings revealed evidence of</t>
  </si>
  <si>
    <t>Despite similarly specified and well-fitting factor structures for both cultural groups , findings revealed evidence of both measurement and structural noninvariance .</t>
  </si>
  <si>
    <t>web_33_1</t>
  </si>
  <si>
    <t>as a group , left the individual believer in a sad position of insecurity respecting his status in time and in eternity . The later Hebrew prophets proclaimed God to be a Father to Israel ; Jesus revealed God as the Father of each human being . The entire mortal concept of God is transcendently illuminated by the life of Jesus . Selflessness is inherent in parental love . God loves not like a father , but as a father</t>
  </si>
  <si>
    <t>Jesus revealed God as</t>
  </si>
  <si>
    <t>Jesus revealed God as the Father of each human being .</t>
  </si>
  <si>
    <t>['God']</t>
  </si>
  <si>
    <t>web_33_2</t>
  </si>
  <si>
    <t>and delineation of the fusion was pursued by additional molecular analysis . A specific amplification product of approximately 340 ? bp was obtained from the RT-PCR reaction . Direct sequencing of the RT-PCR product and sequence alignment revealed a fusion at nucleotide 1279 of BCR and at nucleotide 2435 of JAK2 coding transcripts , respectively ; the fusion product included the entire exon 1 of BCR fused to nt 1 of exon 19 of JAK2 , in frame ( Figure</t>
  </si>
  <si>
    <t>alignment revealed a fusion</t>
  </si>
  <si>
    <t>Direct sequencing of the RT-PCR product and sequence alignment revealed a fusion at nucleotide 1279 of BCR and at nucleotide 2435 of JAK2 coding transcripts , respectively ;</t>
  </si>
  <si>
    <t>['fusion']</t>
  </si>
  <si>
    <t>web_33_3</t>
  </si>
  <si>
    <t>domain of BCR and the segment immediately distal to the JH2-pseudokinase domain of JAK2 , thus preserving @ @ @ @ @ @ @ @ @ @ . Direct sequencing of the RT-PCR product and sequence alignment revealed a break at nucleotide 1279 in BCR ( nucleotides highlighted in blue ) and at nucleotide 2434 in JAK2 ( nucleotides highlighted in red and italicized ) ; the fusion product included the entire exon 1 of BCR fused to nt 1</t>
  </si>
  <si>
    <t>alignment revealed a break</t>
  </si>
  <si>
    <t>Direct sequencing of the RT-PCR product and sequence alignment revealed a break at nucleotide 1279 in BCR ( nucleotides highlighted in blue ) and at nucleotide 2434 in JAK2 ( nucleotides highlighted in red and italicized ) ;</t>
  </si>
  <si>
    <t>web_33_4</t>
  </si>
  <si>
    <t>two copies of the rs625879 T allele had @ @ @ @ @ @ @ @ @ @ . These results were significant , even after correction for multiple comparisons . Moreover , the gene-gene interaction analysis revealed a significant epistatic interaction of BHMT2 ( rs673752 ) , PEMT ( rs12325817 ) , and PCYT1A ( rs712012 ) with maternal NCL/P susceptibility . Altogether , our study identified a novel gene , the nucleotide variants of which were be associated</t>
  </si>
  <si>
    <t>Moreover , the gene-gene interaction analysis revealed a significant epistatic interaction of BHMT2 ( rs673752 ) , PEMT ( rs12325817 ) , and PCYT1A ( rs712012 ) with maternal NCL/P susceptibility .</t>
  </si>
  <si>
    <t>web_33_5</t>
  </si>
  <si>
    <t>Provide Security , posing as Robin , sent requests and established social network connections with more than 300 professionals in the National Security Agency , DoD , and global 500 corporations . &lt;p&gt; Robin 's new friends revealed information to Ryan that violated military operational security and personal security restrictions . &lt;p&gt; " The worst compromises of operational security I had were troops discussing their locations and what time helicopters were taking off , " Ryan said during a phone</t>
  </si>
  <si>
    <t>friends revealed information to</t>
  </si>
  <si>
    <t>Robin 's new friends revealed information to Ryan that violated military operational security and personal security restrictions .</t>
  </si>
  <si>
    <t>web_33_6</t>
  </si>
  <si>
    <t>: &lt;p&gt; Patient improvement in a variety of outcomes as a result of communication training was demonstrated . Positive change variables included patient communication , medical outcomes , functional status , and adherence to treatment . Studies revealed mixed findings on the outcome of patient satisfaction . All US studies suggested that pre-visit training had no effect @ @ @ @ @ @ @ @ @ @ CONCLUSIONS : &lt;p&gt; Studies indicated improvement in a variety of patient outcomes .</t>
  </si>
  <si>
    <t>Studies revealed mixed findings</t>
  </si>
  <si>
    <t>Studies revealed mixed findings on the outcome of patient satisfaction .</t>
  </si>
  <si>
    <t>web_33_7</t>
  </si>
  <si>
    <t>. &lt;p&gt; Ginger is an excellent heart and circulatory system tonic , is energizing , and makes a very fine winter time remedy against colds , flu , and bronchial problems . In fact , one survey revealed that ginger and honey are the most common and effective home remedies for cough relief . &lt;p&gt; Ayurvedic tradition teaches that ginger stimulates agni , the divine and creative energy of the body , strengthens the circulation and helps rid the intestinal</t>
  </si>
  <si>
    <t>survey revealed that ginger</t>
  </si>
  <si>
    <t>In fact , one survey revealed that ginger and honey are the most common and effective home remedies for cough relief .</t>
  </si>
  <si>
    <t>web_33_8</t>
  </si>
  <si>
    <t>web_33_9</t>
  </si>
  <si>
    <t>fishing for keyword ideas where these areas might overlap in keywords concepts that would lead interested prospects to my inbox . In response to a couple of stabs I had at it , Google 's Keyword Tool revealed what looked to be a promising keyword where search volume was reasonably high and competition was attractively low : " copy content . " &lt;p&gt; I went to www.google.com/alerts , entered my criteria , and immediately received results that reminded me search</t>
  </si>
  <si>
    <t>Tool revealed what looked</t>
  </si>
  <si>
    <t>In response to a couple of stabs I had at it , Google 's Keyword Tool revealed what looked to be a promising keyword where search volume was reasonably high and competition was attractively low :</t>
  </si>
  <si>
    <t>web_33_10</t>
  </si>
  <si>
    <t>I lack , bought iron-on transfer sheets , targeted Target for a couple of blank tees , @ @ @ @ @ @ @ @ @ @ 'm @feldmancreative -- where u @ ? " The back revealed the bird 's hind feathers and asked " R U following me ? " &lt;p&gt; All I needed now was a Sharpie . And , of course , the gumption to ask peeps to scribble their handles on my Hanes . &lt;h&gt;</t>
  </si>
  <si>
    <t>back revealed the bird</t>
  </si>
  <si>
    <t>" The back revealed the bird 's hind feathers and asked " R U following me ? "</t>
  </si>
  <si>
    <t>['feathers']</t>
  </si>
  <si>
    <t>web_34_0</t>
  </si>
  <si>
    <t>cathedral in Turin , Italy , is believed by many to be the burial cloth that was wrapped around the crucified Jesus . Scientific interest in the shroud began in earnest when negatives from a 1898 photograph revealed the image of man who appears to have suffered a crucifixion . Since then , biblical scholars , archaeologists and the faithful have hotly debated the authenticity of the so-called Shroud of Turin . &lt;p&gt; Vatican-approved carbon-dating tests on fibers taken from</t>
  </si>
  <si>
    <t>photograph revealed the image</t>
  </si>
  <si>
    <t>Scientific interest in the shroud began in earnest when negatives from a 1898 photograph revealed the image of man who appears to have suffered a crucifixion .</t>
  </si>
  <si>
    <t>web_34_1</t>
  </si>
  <si>
    <t>of the cellular infiltrate in acute valvular disease in ARF , which implies their involvement in the pathogenesis of the disease . 94 Investigation of murine peritoneal macrophages after in vivo peritoneal injection of group A streptococci revealed a gene expression pattern that did not contain all components of either the classic or the alternative pathway of macrophage activation , although it reflected both . 123 Upregulation of phagocyte oxidase led the authors to propose that this might mediate phagocytic</t>
  </si>
  <si>
    <t>streptococci revealed a gene</t>
  </si>
  <si>
    <t>94 Investigation of murine peritoneal macrophages after in vivo peritoneal injection of group A streptococci revealed a gene expression pattern that did not contain all components of either the classic or the alternative pathway of macrophage activation , although it reflected both .</t>
  </si>
  <si>
    <t>web_34_2</t>
  </si>
  <si>
    <t>Tuppence . The Ritz would enjoy the spectacle of the glad reunion . " &lt;p&gt; Tired of reading ? Add this page to your Bookmarks or Favorites and finish it later . &lt;p&gt; Inquiry at the office revealed the fact that Tuppence had not yet returned . &lt;p&gt; " All the same , I guess I 'll have a look round upstairs , " said Julius . " She might be in my sitting-room . " He disappeared . &lt;p&gt;</t>
  </si>
  <si>
    <t>office revealed the fact</t>
  </si>
  <si>
    <t>Inquiry at the office revealed the fact that Tuppence had not yet returned .</t>
  </si>
  <si>
    <t>web_34_3</t>
  </si>
  <si>
    <t>the covenant of @ @ @ @ @ @ @ @ @ @ , the curse of it is in full force : we are all undone , if we are judged by that covenant . God revealed this to Adam , not to drive him to despair , but to quicken him to look for life and happiness in the promised Seed , by whom a new and living way into the holiest is laid open for us .</t>
  </si>
  <si>
    <t>God revealed this to</t>
  </si>
  <si>
    <t>God revealed this to Adam , not to drive him to despair , but to quicken him to look for life and happiness in the promised Seed , by whom a new and living way into the holiest is laid open for us .</t>
  </si>
  <si>
    <t>web_34_4</t>
  </si>
  <si>
    <t>ambition . &lt;p&gt; He recently split with his actress @ @ @ @ @ @ @ @ @ @ Justine Musk , publicly detailed her role as Musk 's " starter wife . " Their contentious divorce revealed the fact that , in 2010 , Musk completely ran out of cash and had to depend on loans from friends . &lt;p&gt; Each of his companies has met with intense investor skepticism . He has said in the past that several</t>
  </si>
  <si>
    <t>divorce revealed the fact</t>
  </si>
  <si>
    <t>" Their contentious divorce revealed the fact that , in 2010 , Musk completely ran out of cash and had to depend on loans from friends .</t>
  </si>
  <si>
    <t>web_34_5</t>
  </si>
  <si>
    <t>contrary , Israel probably would have exported the Lavi because of the small domestic @ @ @ @ @ @ @ @ @ @ a means of financial recovery . The Washington Post report on the Lavi revealed the existence of an IAI marketing document of the early 1980s that outlined plans to sell the aircraft to third world countries . 59 Further , Moshe Keret , the head of IAI , stated in 1987 that IAI had no specific</t>
  </si>
  <si>
    <t>Lavi revealed the existence</t>
  </si>
  <si>
    <t>The Washington Post report on the Lavi revealed the existence of an IAI marketing document of the early 1980s that outlined plans to sell the aircraft to third world countries .</t>
  </si>
  <si>
    <t>web_34_6</t>
  </si>
  <si>
    <t>leaked through the roof . &lt;p&gt; Domsky had collapsed in the doorway of a bedroom . His head was leaning into the hallway , the officers reported . &lt;p&gt; Police ruled out foul play . An autopsy revealed no broken bones or trauma , but an exact cause of death could not be determined because so much time had passed since he died , Chief John Reardon said . &lt;p&gt; Very little about Domsky 's life could be learned on</t>
  </si>
  <si>
    <t>An autopsy revealed no broken bones or trauma , but an exact cause of death could not be determined because so much time had passed since he died , Chief John Reardon said .</t>
  </si>
  <si>
    <t>web_34_7</t>
  </si>
  <si>
    <t>process , and developed a conceptual framework to describe the relationships , ideas and concepts observed in the data . &lt;h&gt; Results &lt;p&gt; Findings of this analysis were confirmed in interviews with applicants and assessors . Analysis revealed a tension between " genuine " and " expected " responses that we believe applicants experience when choosing how to answer questions in the admissions process . A theory named " What do they want me to say ? " was developed</t>
  </si>
  <si>
    <t>Analysis revealed a tension</t>
  </si>
  <si>
    <t>Analysis revealed a tension between " genuine " and " expected " responses that we believe applicants experience when choosing how to answer questions in the admissions process .</t>
  </si>
  <si>
    <t>web_34_8</t>
  </si>
  <si>
    <t>was pulled over @ @ @ @ @ @ @ @ @ @ on his cellphone , then failed a field sobriety test , police said . &lt;p&gt; The arrest came just days after coroner 's officials revealed a cause of death for his ex-wife Whitney Houston : accidental drowning , with cocaine use @@5086599 &lt;p&gt; US State Government Aid Look here for pointers to state aid programs and residency requirements for in-state tuition . &lt;p&gt; Section 529 Plans :</t>
  </si>
  <si>
    <t>officials revealed a cause</t>
  </si>
  <si>
    <t>The arrest came just days after coroner 's officials revealed a cause of death for his ex-wife Whitney Houston :</t>
  </si>
  <si>
    <t>web_34_9</t>
  </si>
  <si>
    <t>, and now everything can go on as usual with the London Interbank Offer Rate ( " LIBOR " ) , right ? &lt;p&gt; I do n't think so . &lt;p&gt; The investigation into rate-fixing by Barclays revealed a widespread culture of pervasive , deceitful conduct in the setting of the most important private sector benchmark for over $300 trillion in derivative contracts and $10 trillion in adjustable-rate loans . It is highly unlikely that Barclays was the only major</t>
  </si>
  <si>
    <t>Barclays revealed a widespread</t>
  </si>
  <si>
    <t>The investigation into rate-fixing by Barclays revealed a widespread culture of pervasive , deceitful conduct in the setting of the most important private sector benchmark for over $300 trillion in derivative contracts and $10 trillion in adjustable-rate loans .</t>
  </si>
  <si>
    <t>web_34_10</t>
  </si>
  <si>
    <t>Give me your votes , ' for once you have the power of the votes in your hand , you can satisfy your desire . " 4 &lt;p&gt; Notwithstanding the advice , the President 's foreign policy revealed a flare for saber rattling . He warned the world that " nations are either with us or they 're against us ! " His speeches , often containing allusions to biblical passages , were spoken with the certainty of a man</t>
  </si>
  <si>
    <t>policy revealed a flare</t>
  </si>
  <si>
    <t>Notwithstanding the advice , the President 's foreign policy revealed a flare for saber rattling .</t>
  </si>
  <si>
    <t>['flare']</t>
  </si>
  <si>
    <t>web_34_11</t>
  </si>
  <si>
    <t>authority . He does not tolerate debate , discussions , or dissent ... His television followers never get to see the tough-minded , hard-driving cut-throat leader . " In addition , over the years , Pat Robertson revealed his Machiavellian political philosophy repeatedly and openly on his show in discussions of how to handle foreign policy and in his ruthless approach to the poor and needy of America . &lt;p&gt; 31 On June 19 , 1985 : Danuta Soderman ,</t>
  </si>
  <si>
    <t>Robertson revealed his Machiavellian</t>
  </si>
  <si>
    <t>" In addition , over the years , Pat Robertson revealed his Machiavellian political philosophy repeatedly and openly on his show in discussions of how to handle foreign policy and in his ruthless approach to the poor and needy of America .</t>
  </si>
  <si>
    <t>['philosophy']</t>
  </si>
  <si>
    <t>web_34_12</t>
  </si>
  <si>
    <t>but healing occurred with primary intention . The swellings removed from her right and left labia weighed 20 lb and 16 lb respectively . The immediate post-operative period was uneventful . Nearly six years of follow up revealed a satisfactory recovery , although in the immediate post-operative period and in the early follow-up period she presented with seroma formation under the skin flaps that was managed by aspiration and pressure bandaging . She also experienced episodes of serous discharge from</t>
  </si>
  <si>
    <t>up revealed a satisfactory</t>
  </si>
  <si>
    <t>Nearly six years of follow up revealed a satisfactory recovery , although in the immediate post-operative period and in the early follow-up period she presented with seroma formation under the skin flaps that was managed by aspiration and pressure bandaging .</t>
  </si>
  <si>
    <t>['recovery']</t>
  </si>
  <si>
    <t>web_34_13</t>
  </si>
  <si>
    <t>nobody can make this requirement void . Further , we must know that God will not contradict himself , but the devil twist the scriptures , so we must be careful and vigilant . &lt;p&gt; Jesus Christ revealed the Ten Commandments and abridged them . They are to be obeyed in order to exceed the righteousness of the scribes and Pharisees . All true believers will obey this version of the Commandments . Those who have higher callings fulfill their</t>
  </si>
  <si>
    <t>Christ revealed the Ten</t>
  </si>
  <si>
    <t>Jesus Christ revealed the Ten Commandments and abridged them .</t>
  </si>
  <si>
    <t>['Commandments']</t>
  </si>
  <si>
    <t>web_34_14</t>
  </si>
  <si>
    <t>deserve " . We are reaping what we have sown . &lt;p&gt; CNN reported $500,000 for the stress-test study of ...... SHRIMP ! using miniature underwater tread mills .... See it on you tube . Senator Coburn revealed this waste as well . You ca n't make this stuff up . We knew of an artist that received a grant to enable him to comfortably sit in his glassed in exhibit at a museum watching sports . He also gained</t>
  </si>
  <si>
    <t>Coburn revealed this waste</t>
  </si>
  <si>
    <t>Senator Coburn revealed this waste as well .</t>
  </si>
  <si>
    <t>['waste']</t>
  </si>
  <si>
    <t>blog_01_0</t>
  </si>
  <si>
    <t>, @@5110501 &lt;p&gt; Intel was also a victim of a cyberattack at the same time as the high-profile attack on Google , adding it to the list of companies allegedly targeted by Chinese hackers . The company revealed the information Tuesday in its annual filing with the Securities and Exchange Commission , noting that the attack could harm Intel 's business operations if any intellectual property was stolen . Intel did n't reveal much more in its filing except to</t>
  </si>
  <si>
    <t>company revealed the information</t>
  </si>
  <si>
    <t>The company revealed the information Tuesday in its annual filing with the Securities and Exchange Commission , noting that the attack could harm Intel 's business operations if any intellectual property was stolen .</t>
  </si>
  <si>
    <t>blog_01_1</t>
  </si>
  <si>
    <t>fire the gun . All the volunteers were then given functional MRI and polygraph tests during which they denied having fired the gun . &lt;p&gt; As they reported in The Journal of Radiology , the brain scans revealed unique areas that only lit up during lying . However , @ @ @ @ @ @ @ @ @ @ be one telltale spot in the brain that automatically indicates a lie . " There really is no one lying center</t>
  </si>
  <si>
    <t>scans revealed unique areas</t>
  </si>
  <si>
    <t>&gt; As they reported in The Journal of Radiology , the brain scans revealed unique areas that only lit up during lying .</t>
  </si>
  <si>
    <t>blog_01_2</t>
  </si>
  <si>
    <t>the struggles single women face and the realities of looking for love today . Johnson and Strawberry both admitted to recently finding new love and happiness , while single ladies ( pun intended ) Vasi and McCoy revealed real talk insight into their own past experiences with men @ @ @ @ @ @ @ @ @ @ her failed marriage to Michael Misick , a former Premier of the Turks and Caicos Islands and her desire to " get</t>
  </si>
  <si>
    <t>McCoy revealed real talk</t>
  </si>
  <si>
    <t>Johnson and Strawberry both admitted to recently finding new love and happiness , while single ladies ( pun intended ) Vasi and McCoy revealed real talk insight into their own past experiences with men @ @ @ @ @ @ @ @ @ @</t>
  </si>
  <si>
    <t>blog_01_3</t>
  </si>
  <si>
    <t>votes , we just lost some and will continue to lose some if Akin stays . It reinforces the notion that the GOP is unreasonable at times when it comes to this subject and yes , Akins revealed his unreasoning ignorance on at least two points . &lt;p&gt; In addition , we are supposed to have all eyes looking positively toward our convention , but now , because the news is what it is , " entertainment " and a</t>
  </si>
  <si>
    <t>Akins revealed his unreasoning</t>
  </si>
  <si>
    <t>It reinforces the notion that the GOP is unreasonable at times when it comes to this subject and yes , Akins revealed his unreasoning ignorance on at least two points .</t>
  </si>
  <si>
    <t>blog_01_4</t>
  </si>
  <si>
    <t>attorney , Mark O'Mara has made plans to hit back . He says , he 's going to ask for more DNA testing . &lt;p&gt; This after new discovery documents released from the State Attorneys ' office revealed DNA test that showed George Zimmerman was the only person who held the grip of the handgun used to shoot and kill Trayvon Martin . &lt;p&gt; However , DNA on the holster shows the presence of three people , including Zimmerman .</t>
  </si>
  <si>
    <t>office revealed DNA test</t>
  </si>
  <si>
    <t>This after new discovery documents released from the State Attorneys ' office revealed DNA test that showed George Zimmerman was the only person who held the grip of the handgun used to shoot and kill Trayvon Martin .</t>
  </si>
  <si>
    <t>blog_01_5</t>
  </si>
  <si>
    <t>and if the hill country of Ephraim is too small for you , go up into the @ @ @ @ @ @ @ @ @ @ of the Perizzites and Rephaites . " &lt;p&gt; Their response revealed their lack of faith . They replied that the Canaanites had iron chariots . I can imagine Joshua saying , " You do n't say ... ( insert meme here ) " Joshua knew how strong the Canaanites were . However ,</t>
  </si>
  <si>
    <t>response revealed their lack</t>
  </si>
  <si>
    <t>Their response revealed their lack of faith .</t>
  </si>
  <si>
    <t>blog_01_6</t>
  </si>
  <si>
    <t>small donation ! You do n't need a PAYPAL account , but maybe it 's time to @@5141800 &lt;h&gt; News : With a Medal of Honor reboot in the works as well . &lt;p&gt; When Electronic Arts revealed their reboot of the Need For Speed franchise , they hinted that a fourth game was secretly in development and would be released sometime in the future . During their quarterly earnings call yesterday , Frank D. Gibeau , President of EA</t>
  </si>
  <si>
    <t>Arts revealed their reboot</t>
  </si>
  <si>
    <t>When Electronic Arts revealed their reboot of the Need For Speed franchise , they hinted that a fourth game was secretly in development and would be released sometime in the future .</t>
  </si>
  <si>
    <t>['reboot']</t>
  </si>
  <si>
    <t>blog_01_7</t>
  </si>
  <si>
    <t>used biblical reference in bringing changes over scriptural teaching on human sexuality on same sex . But I have concerned how church leaders were convinced that this change is from God . &lt;p&gt; In the past God revealed the truth of changes by miraculous sigh or thru God fearing people . We know from scripture how difficult it was for Jesus Christ to prove His identity as Son of God even to His Disciple . In case of inclusion of</t>
  </si>
  <si>
    <t>God revealed the truth</t>
  </si>
  <si>
    <t>In the past God revealed the truth of changes by miraculous sigh or thru God fearing people .</t>
  </si>
  <si>
    <t>blog_01_8</t>
  </si>
  <si>
    <t>. Did they give Morris , Royster &amp;; Helu room to operate ? How did you feel about their protection of RGIII ? &lt;p&gt; The OLine played great . The fanbase was up in arms when Shanahan revealed Jammal Brown injured both hips , but in reality , he was never healthy on this team . The week one Redskins starting OLine were all starters at one point last year , so there is continuity , which is so key</t>
  </si>
  <si>
    <t>Shanahan revealed Jammal Brown</t>
  </si>
  <si>
    <t>The fanbase was up in arms when Shanahan revealed Jammal Brown injured both hips , but in reality , he was never healthy on this team .</t>
  </si>
  <si>
    <t>blog_01_9</t>
  </si>
  <si>
    <t>be in jail right now , " Waka added . " It was a lot of punching bags in that motherfucker . " &lt;p&gt; With the release of this month 's Trap God mixtape , Gucci Mane revealed his plans on wrapping things up for the year to hit the studio for a few months before commencing with his 2013 releases . &lt;p&gt; " I 'm shutting down for this year . I'mma drop my mixtape , Trap @ @</t>
  </si>
  <si>
    <t>With the release of this month 's Trap God mixtape , Gucci Mane revealed his plans on wrapping things up for the year to hit the studio for a few months before commencing with his 2013 releases .</t>
  </si>
  <si>
    <t>blog_01_10</t>
  </si>
  <si>
    <t>the " substance " of the cracker being literally changed into the actual flesh @ @ @ @ @ @ @ @ @ @ be some strange religion-based definition of that word -- as the pierced cracker revealed its sacred innards to be , well , cracker . No blood oozing from between the cracks , as often depicted in Mediaeval paintings , no cries of pain from apparitions of Jesus . &lt;p&gt; 3 . Drew defenders of the "</t>
  </si>
  <si>
    <t>cracker revealed its sacred</t>
  </si>
  <si>
    <t>as the pierced cracker revealed its sacred innards to be , well , cracker .</t>
  </si>
  <si>
    <t>['innards']</t>
  </si>
  <si>
    <t>blog_01_11</t>
  </si>
  <si>
    <t>out . Perhaps that 's because , like many religious beliefs , when this one is exposed to the light of day , it looks shocking to so many people . In his later clarification , Mourdock revealed that -- again , like millions of religious people -- he grapples with the @ @ @ @ @ @ @ @ @ @ are not God 's doing , while good things like babies are . " I do n't think</t>
  </si>
  <si>
    <t>Mourdock revealed that --</t>
  </si>
  <si>
    <t>In his later clarification , Mourdock revealed that --</t>
  </si>
  <si>
    <t>blog_01_12</t>
  </si>
  <si>
    <t>safety and blaze hazard shall be the case got out printing figure small new ones in your permanent , but going to be the internal staff of going to be the City Planning and Land Resources Committee revealed Shenzhen City , a multi functional small home room half having to do with Shenzhen estate.on the town , going to be the social for your money not only can they also confusion , and significantly more tend to be caught all</t>
  </si>
  <si>
    <t>Committee revealed Shenzhen City</t>
  </si>
  <si>
    <t>the City Planning and Land Resources Committee revealed Shenzhen City , a multi functional small home room half having to do with Shenzhen estate.on the town , going to be the social for your money not only can they also confusion , and significantly more tend to be caught all</t>
  </si>
  <si>
    <t>blog_02_0</t>
  </si>
  <si>
    <t>Parsons had oversight of the Office of the Inspector General -- which for the last 18 months has been investigating the fund 's Cambodia programs amid allegations of corruption . Earlier this week , the Global Fund revealed it had found evidence of significant financial wrongdoing and announced it would @ @ @ @ @ @ @ @ @ @ 's malaria center . &lt;p&gt; A report on the Global Fund findings is expected in a matter of weeks and</t>
  </si>
  <si>
    <t>Fund revealed it had</t>
  </si>
  <si>
    <t>Earlier this week , the Global Fund revealed it had found evidence of significant financial wrongdoing and announced it would @</t>
  </si>
  <si>
    <t>blog_02_1</t>
  </si>
  <si>
    <t>Parsons had oversight of the Office of the Inspector General -- which for the last 18 months has been investigating the fund 's Cambodia programs amid allegations of corruption . Earlier this week , the Global Fund revealed it had found evidence of significant financial wrongdoing and announced it would no longer be funneling money directly through the Cambodian government 's malaria center . &lt;p&gt; A report on the Global Fund findings is expected in a matter of weeks and</t>
  </si>
  <si>
    <t>Earlier this week , the Global Fund revealed it had found evidence of significant financial wrongdoing and announced it would no longer be funneling money directly through the Cambodian government 's malaria center .</t>
  </si>
  <si>
    <t>blog_02_2</t>
  </si>
  <si>
    <t>to go . Hickman is equally sceptical of the effect that the training might have on a " professional controversialist " such as Jones . &lt;p&gt; Certainly there seems to be no immediate effect . Since ACMA revealed the plan to send Jones and 2GB to fact-checking classes , Jones has issued another " apology " for his error by issuing more misleading statements about the carbon cycle . &lt;p&gt; Jones is currently the patron of the Galileo Movement ,</t>
  </si>
  <si>
    <t>ACMA revealed the plan</t>
  </si>
  <si>
    <t>Since ACMA revealed the plan to send Jones and 2GB to fact-checking classes , Jones has issued another " apology " for his error by issuing more misleading statements about the carbon cycle .</t>
  </si>
  <si>
    <t>blog_02_3</t>
  </si>
  <si>
    <t>--- may well have been at the heart of the White House/Dept. of Justice scheme to strategically place partisan operatives where they might be most useful prior to the next Presidential Election . &lt;p&gt; One such detail revealed itself on Tuesday March 20th when Senator Mark Pryor ( D-AR ) appeared on MSNBC 's Hardball to discuss the recent purge of several US Attorneys by the Bush Administration . Host Chris Matthews opened the segment by asking Pryor how much</t>
  </si>
  <si>
    <t>detail revealed itself on</t>
  </si>
  <si>
    <t>One such detail revealed itself on Tuesday March 20th when Senator Mark Pryor ( D-AR ) appeared on MSNBC 's Hardball to discuss the recent purge of several US Attorneys by the Bush Administration .</t>
  </si>
  <si>
    <t>blog_02_4</t>
  </si>
  <si>
    <t>people and attracts a crowd that likes what we 're about . That 's the @@5119805 &lt;p&gt; During the last episode of Kevin Jonas and Danielle Jonas ' reality show " Married To Jonas , " Danielle revealed some news that upset Kevin . It turns out , Danielle does n't want to go on tour with him . &lt;p&gt; Kevin asked Danielle 's family if they could check in on their home in New Jersey while he and Danielle</t>
  </si>
  <si>
    <t>Danielle revealed some news</t>
  </si>
  <si>
    <t>During the last episode of Kevin Jonas and Danielle Jonas ' reality show " Married To Jonas , " Danielle revealed some news that upset Kevin .</t>
  </si>
  <si>
    <t>blog_02_5</t>
  </si>
  <si>
    <t>on Friday and accused him of stealing more than $100 million from clients . &lt;p&gt; Even so , investors sometimes still shake off fears and plunge back into risky assets . &lt;p&gt; On Friday , after JPMorgan revealed its trading losses could be as high as $7.5 billion and Reuters reported that federal criminal investigators are investigating whether JPMorgan employees in London hid the problem , its shares rose 6 percent and the U.S. stock market rallied . Among the</t>
  </si>
  <si>
    <t>JPMorgan revealed its trading</t>
  </si>
  <si>
    <t>On Friday , after JPMorgan revealed its trading losses could be as high as $7.5 billion and Reuters reported that federal criminal investigators are investigating whether JPMorgan employees in London hid the problem , its shares rose 6 percent and the U.S. stock market rallied .</t>
  </si>
  <si>
    <t>blog_02_6</t>
  </si>
  <si>
    <t>morals and thoughts . Jesus described god and HIS will , and HIS intentions for us in great detail . But Marx can not provide any of this detail while at the same time claiming that Jesus revealed this god . &lt;p&gt; By Marx 's rationale , Jesus , while being a vessel for the revelation of god , was also wrong about so many of the details about god . I just do n't get it . How that</t>
  </si>
  <si>
    <t>Jesus revealed this god</t>
  </si>
  <si>
    <t>But Marx can not provide any of this detail while at the same time claiming that Jesus revealed this god .</t>
  </si>
  <si>
    <t>['god']</t>
  </si>
  <si>
    <t>blog_02_7</t>
  </si>
  <si>
    <t>' went global after its run in London and Los Angeles . Screenings and fan clubs not only popped up in major metropolitan areas but local productions started appearing as well . Recently , some rare footage revealed a young Russell Crowe , the Oscar winning star of ' Gladiator ' and other macho fare , performing in ' The Rocky Horror Show @ @ @ @ @ @ @ @ @ @ Dr. Scott . Speaking of which ...</t>
  </si>
  <si>
    <t>footage revealed a young</t>
  </si>
  <si>
    <t>Recently , some rare footage revealed a young Russell Crowe , the Oscar winning star of ' Gladiator ' and other macho fare , performing in ' The Rocky Horror Show</t>
  </si>
  <si>
    <t>['Crowe']</t>
  </si>
  <si>
    <t>blog_02_8</t>
  </si>
  <si>
    <t>samplers with such nice things to say that it felt really good when the People 's Choice Award was announced and we , @ @ @ @ @ @ @ @ @ @ our hilarious Cook-Off emcees revealed their picks for the Team Spirit Award , and once again The Red Hots were victorious ! Alas , we did not take home the triple crown , as the Judges ' Award went to another dish . But hey , 2/3</t>
  </si>
  <si>
    <t>emcees revealed their picks</t>
  </si>
  <si>
    <t>our hilarious Cook-Off emcees revealed their picks for the Team Spirit Award , and once again The Red Hots were victorious !</t>
  </si>
  <si>
    <t>blog_02_9</t>
  </si>
  <si>
    <t>three to four months before one of the memos was written in August 2002 . That would eliminate " good-faith " reliance on Justice Department advice as a defense to prosecution . &lt;p&gt; The Senate Intelligence Committee revealed that Secretary of State Condoleezza Rice approved waterboarding in July 17 , 2002 , " subject to a determination of legality by the OLC Justice Department Office of Legal Counsel . " She got it two weeks later from Bybee and Justice</t>
  </si>
  <si>
    <t>Committee revealed that Secretary</t>
  </si>
  <si>
    <t>The Senate Intelligence Committee revealed that Secretary of State Condoleezza Rice approved waterboarding in July 17 , 2002 , " subject to a determination of legality by the OLC Justice Department Office of Legal Counsel .</t>
  </si>
  <si>
    <t>blog_02_10</t>
  </si>
  <si>
    <t>, 253 of whom had COPD and over 900 of whom were controls . Study participants received spirometry to confirm COPD , ultrasound to identify carotid wall thickening and MRI to identify carotid plaques . &lt;p&gt; Ultrasound revealed that COPD patients were 2x more likely than controls to have carotid wall thickening and significantly more likely to have plaque formation on MRI . &lt;p&gt; From London - Research published in CMAJ finds that engaging in multiple healthy behaviours in midlife</t>
  </si>
  <si>
    <t>Ultrasound revealed that COPD</t>
  </si>
  <si>
    <t>Ultrasound revealed that COPD patients were 2x more likely than controls to have carotid wall thickening and significantly more likely to have plaque formation on MRI .</t>
  </si>
  <si>
    <t>blog_02_11</t>
  </si>
  <si>
    <t>WCIT the United Nations group has been criticized by non-governmental organizations , human rights groups , companies , and many Western governments for sharing little of its plans . However leaked memos on a site called WCITLeaks.org revealed some proposals by nations such as Russia and China @ @ @ @ @ @ @ @ @ @ the Internet . If such recommendations were approved then repressive nations could use the ITU to expand their control over networks to advance</t>
  </si>
  <si>
    <t>WCITLeaks.org revealed some proposals</t>
  </si>
  <si>
    <t>However leaked memos on a site called WCITLeaks.org revealed some proposals by nations such as Russia and China</t>
  </si>
  <si>
    <t>['proposals']</t>
  </si>
  <si>
    <t>blog_02_12</t>
  </si>
  <si>
    <t>, alcohol , outings and other lavish gifts from OSI . The Commission also found that OSI inflated its billings to @ @ @ @ @ @ @ @ @ @ . Because the Commission 's investigation revealed potential violations of the criminal as well as civil laws of the state , referrals were made to the Division of Criminal Justice . Under an agreement with the Attorney General 's Office reached in 2007 , OSI paid the State of</t>
  </si>
  <si>
    <t>investigation revealed potential violations</t>
  </si>
  <si>
    <t>Because the Commission 's investigation revealed potential violations of the criminal as well as civil laws of the state , referrals were made to the Division of Criminal Justice .</t>
  </si>
  <si>
    <t>blog_03_0</t>
  </si>
  <si>
    <t>are not . Noone else would know that . &lt;p&gt; Gleick has already agreed to theft . Should you take his word ? &lt;p&gt; I do n't worry too much . Just as the fake Bush memos revealed their source ( A Kinkos copier in Amarillo Texas ) these will also reveal their source , which is likely to be Gleick 's printer , or a nearby copier . Forensic information in the computer age is ubiquitous . @ @</t>
  </si>
  <si>
    <t>memos revealed their source</t>
  </si>
  <si>
    <t>Just as the fake Bush memos revealed their source ( A Kinkos copier in Amarillo Texas )</t>
  </si>
  <si>
    <t>blog_03_1</t>
  </si>
  <si>
    <t>person left on earth to fend for himself . &lt;p&gt; As we walked deeper into the abyss , however , we happened upon a storefront that appeared to have several candles burning within . A closer view revealed a small group of people crowded around a small , bright light in the back of a bar . We shined a light on the chalkboard , which claimed the bar , Professor Thom 's , was open . We could n't</t>
  </si>
  <si>
    <t>view revealed a small</t>
  </si>
  <si>
    <t>A closer view revealed a small group of people crowded around a small , bright light in the back of a bar .</t>
  </si>
  <si>
    <t>blog_03_2</t>
  </si>
  <si>
    <t>they 'll smile to your face . " Without addressing these issues , tension can fester and workplace culture can turn toxic . &lt;p&gt; In an internal test of Fast Company ' s Yammer network , Crane revealed some interesting findings @ @ @ @ @ @ @ @ @ @ feedback among employees , including messages such as " good stuff " or " looks great , " which indicates a low level of support among coworkers . Eds</t>
  </si>
  <si>
    <t>Crane revealed some interesting</t>
  </si>
  <si>
    <t>In an internal test of Fast Company ' s Yammer network , Crane revealed some interesting findings</t>
  </si>
  <si>
    <t>blog_03_3</t>
  </si>
  <si>
    <t>release date , Apple submission successful &lt;p&gt; Curiosity , the debut iOS game from Peter Molyneux 's studio 22 Cans has been given a final release date . &lt;p&gt; In a statement issued to VG247 , Molyneux revealed the game 's official release : &lt;p&gt; " We have set the release date of 00:22 PST November 7th 2012 as the start of the greatest experiment in Curiosity the world has ever known . It was a real struggle getting it</t>
  </si>
  <si>
    <t>Molyneux revealed the game</t>
  </si>
  <si>
    <t>In a statement issued to VG247 , Molyneux revealed the game 's official release :</t>
  </si>
  <si>
    <t>['release']</t>
  </si>
  <si>
    <t>blog_03_4</t>
  </si>
  <si>
    <t>many are struggling to make ends meet . In fact , 32 percent of Millennial shoppers are having difficulty affording weekly groceries , @ @ @ @ @ @ @ @ @ @ 's Shopper Sentiment Index revealed this generation 's low level of financial confidence during the past 18 months , charting a more negative and volatile sentiment compared to other age groups . &lt;p&gt; Simply put , Millennials are strapped for cash and especially price driven . They</t>
  </si>
  <si>
    <t>Index revealed this generation</t>
  </si>
  <si>
    <t>In fact , 32 percent of Millennial shoppers are having difficulty affording weekly groceries , @ @ @ @ @ @ @ @ @ @ 's Shopper Sentiment Index revealed this generation 's low level of financial confidence during the past 18 months , charting a more negative and volatile sentiment compared to other age groups .</t>
  </si>
  <si>
    <t>blog_03_5</t>
  </si>
  <si>
    <t>through God 's son , Jesus Christ . " In him there is neither Jew nor Gentile , slave nor free , for Christ is all , and in all . " &lt;p&gt; I thought the title revealed the satire very plainly : " Creationism : Your Questions Answered . " It made me grin all by itself . The underlying problem is humans who want to switch off their brains ( like that recalled " Math is hard !</t>
  </si>
  <si>
    <t>title revealed the satire</t>
  </si>
  <si>
    <t>I thought the title revealed the satire very plainly :</t>
  </si>
  <si>
    <t>['satire']</t>
  </si>
  <si>
    <t>blog_03_6</t>
  </si>
  <si>
    <t>, Jeremy Scott threw celebrated Dara ' s birthday a couple days ago , and the fashion designer also gave Dara a special gift ... pink winged sneakers ! ! ! &lt;p&gt; On November 14th , Dara revealed the gift on her me2day writing , " My superb friend Jeremy Scott gave me a birthday present ! These are the only pink wing sneakers in the world ! I love wing sneakers so much and they are pink and the</t>
  </si>
  <si>
    <t>Dara revealed the gift</t>
  </si>
  <si>
    <t>On November 14th , Dara revealed the gift on her me2day writing , " My superb friend Jeremy Scott gave me a birthday present !</t>
  </si>
  <si>
    <t>['gift']</t>
  </si>
  <si>
    <t>blog_03_7</t>
  </si>
  <si>
    <t>and theocracy that was initiated by the Bush @@5187008 &lt;h&gt; Share &lt;h&gt; Opel Omega revival to be based on the Cadillac XTS - report &lt;h&gt; Could be launched in late 2013 &lt;p&gt; Former Opel CEO Karl-Friedrich Stracke revealed the company is working on a flagship model , but new details are starting to emerge about it . &lt;p&gt; According to AutoNews.de , Opel is developing a luxurious sedan which could revive the Omega moniker . It would reportedly be based</t>
  </si>
  <si>
    <t>Stracke revealed the company</t>
  </si>
  <si>
    <t>Former Opel CEO Karl-Friedrich Stracke revealed the company is working on a flagship model , but new details are starting to emerge about it .</t>
  </si>
  <si>
    <t>blog_03_8</t>
  </si>
  <si>
    <t>&lt;h&gt; Leaves and Twigs : An Unscientific Roundup of the Best Sustainability Stories on the Web &lt;p&gt; October 5 , 2012 &lt;p&gt; This week , Live Science busted 10 myths about climate change ; a UN report revealed the impact of organized crime on tropical forest cover ; and scientists identified one unique way that species are adapting to global warming . &lt;p&gt; Do you want to get serious about sustainability ? Start on your next trip to the grocery</t>
  </si>
  <si>
    <t>report revealed the impact</t>
  </si>
  <si>
    <t>a UN report revealed the impact of organized crime on tropical forest cover ; and scientists identified one unique way that species are adapting to global warming .</t>
  </si>
  <si>
    <t>blog_04_0</t>
  </si>
  <si>
    <t>, New Scientist reported that a scientific study on the global financial system was undertaken by three complex systems theorists at the Swiss Federal Institute of Technology in Zurich , Switzerland . The conclusion of the study revealed what many theorists and observers have noted for years , decades , and indeed , even centuries : &lt;p&gt; " An analysis of the relationships between 43,000 transnational corporations has identified a relatively small group of companies , mainly banks , with</t>
  </si>
  <si>
    <t>study revealed what many</t>
  </si>
  <si>
    <t>The conclusion of the study revealed what many theorists and observers have noted for years , decades , and indeed , even centuries :</t>
  </si>
  <si>
    <t>blog_04_1</t>
  </si>
  <si>
    <t>linking them. 1footnotes at the end of the article &lt;p&gt; The mapping of ' power ' was through the construction of @ @ @ @ @ @ @ @ @ @ shareholdings . The web of ownership revealed a core of 1,318 companies with ties to two or more other companies . This ' core ' was found to own roughly 80% of global revenues for the entire set of 43,000 TNCs . And then came what the researchers referred</t>
  </si>
  <si>
    <t>ownership revealed a core</t>
  </si>
  <si>
    <t>The web of ownership revealed a core of 1,318 companies with ties to two or more other companies .</t>
  </si>
  <si>
    <t>['core']</t>
  </si>
  <si>
    <t>blog_04_2</t>
  </si>
  <si>
    <t>reverberates throughout the entire global economy , setting a benchmark for a massive amount of transactions in the global derivatives market . Whereas the derivatives market is a massive casino of unregulated speculation , the Libor scandal revealed the cartel that owns the casino . &lt;p&gt; The scandal began with Barclays , a 300-year old bank in Britain , revealing that several employees had been involved in rigging the Libor to suit their own needs . More banks quickly became</t>
  </si>
  <si>
    <t>scandal revealed the cartel</t>
  </si>
  <si>
    <t>Whereas the derivatives market is a massive casino of unregulated speculation , the Libor scandal revealed the cartel that owns the casino .</t>
  </si>
  <si>
    <t>['cartel']</t>
  </si>
  <si>
    <t>blog_04_3</t>
  </si>
  <si>
    <t>unpatriotic . Misinformation and less than truthful reporting is not beneficial to anyone ( except those making money doing it ) . &lt;p&gt; I heard on CNN last night that a CIA official at yesterday 's meeting revealed that Rice 's talking points initially included the fact that Al Queda was involved but that this fact was expunged by the administration . I do n't know if it 's true , but I sure hope not . &lt;p&gt; Apparently most</t>
  </si>
  <si>
    <t>meeting revealed that Rice</t>
  </si>
  <si>
    <t>I heard on CNN last night that a CIA official at yesterday 's meeting revealed that Rice 's talking points initially included the fact that Al Queda was involved but that this fact was expunged by the administration .</t>
  </si>
  <si>
    <t>blog_04_4</t>
  </si>
  <si>
    <t>of her boyfriend . She 's been to the set a couple times . " &lt;p&gt; It may be hard to see one another since he 's on set and she 's on tour , but Kinney revealed Gaga has a secret weapon : " She has n't said anything , but she has a spaceship and she can get from A to B pretty quickly , " he said . &lt;p&gt; But then he got a little shy about</t>
  </si>
  <si>
    <t>Kinney revealed Gaga has</t>
  </si>
  <si>
    <t>and she 's on tour , but Kinney revealed Gaga has a secret weapon :</t>
  </si>
  <si>
    <t>blog_04_5</t>
  </si>
  <si>
    <t>, when Bangladesh 's government banned the West Bengali magazine Desh in retaliation for a Nirad Chaudhuri article that used the sardonic phrase " so-called Bangladesh , " the magazine 's circulation dropped dramatically . The incident revealed that West Bengal 's publishing houses depended heavily on Bangladeshi readers . &lt;p&gt; When the Bengali filmmaker Aparna Sen visited Dhaka for a film festival in the 1980s , a newspaper reported on her emotional reaction to the unusual sight ( for</t>
  </si>
  <si>
    <t>incident revealed that West</t>
  </si>
  <si>
    <t>The incident revealed that West Bengal 's publishing houses depended heavily on Bangladeshi readers .</t>
  </si>
  <si>
    <t>blog_04_6</t>
  </si>
  <si>
    <t>an image of the problem : a prim appears in the centre of his viewer which , on inspection , appears to be linked to a HUD worn by Rex Cronin &lt;p&gt; After initial confusion , investigation revealed it was possible for anyone to find they had random prims from other people 's HUDs appearing on their screen , simply by attaching a HUD or a prim @ @ @ @ @ @ @ @ @ @ it appeared that</t>
  </si>
  <si>
    <t>investigation revealed it was</t>
  </si>
  <si>
    <t>&lt;p&gt; After initial confusion , investigation revealed it was possible for anyone to find they had random prims from other people 's HUDs appearing on their screen , simply by attaching a HUD or a prim</t>
  </si>
  <si>
    <t>blog_04_7</t>
  </si>
  <si>
    <t>, interpretation of the Bible was exhausting . I watch my Protestant friends and family go through this too . It 's tough to stay that way , especially when someone is sure that the Holy Spirit revealed the meaning of doctrine or faith in their personal relationship , while another person is quite sure the Holy Spirit is revealing it differently to them personally . I 'm so glad God does not require us to muddle through this world</t>
  </si>
  <si>
    <t>Spirit revealed the meaning</t>
  </si>
  <si>
    <t>It 's tough to stay that way , especially when someone is sure that the Holy Spirit revealed the meaning of doctrine or faith in their personal relationship , while another person is quite sure the Holy Spirit is revealing it differently to them personally .</t>
  </si>
  <si>
    <t>blog_04_8</t>
  </si>
  <si>
    <t>into a swimming pool , @ @ @ @ @ @ @ @ @ @ 's executive director . &lt;p&gt; And as the waters receded , the amount of damage became shockingly apparent . A recent visit revealed a scene of chaos and incipient decay : Crates flung around every which way and cracked open , spilling out their muddy contents . Dissolving cardboard boxes on buckled shelves . Trunks and unidentifiable stuff piled high , like the detritus from</t>
  </si>
  <si>
    <t>visit revealed a scene</t>
  </si>
  <si>
    <t>A recent visit revealed a scene of chaos and incipient decay :</t>
  </si>
  <si>
    <t>blog_04_9</t>
  </si>
  <si>
    <t>it would be better to say nothing at all . &lt;p&gt; dgh , Your anonymity analogy is not complete here . You are not electing to reveal your name publicly , but you have to some extent revealed ways to contact you , at least by the administrators of this site , in your very act of posting . To post a reply , you have to provide a valid email address . Steve usually does nothing with this ,</t>
  </si>
  <si>
    <t>extent revealed ways to</t>
  </si>
  <si>
    <t>You are not electing to reveal your name publicly , but you have to some extent revealed ways to contact you , at least by the administrators of this site , in your very act of posting .</t>
  </si>
  <si>
    <t>blog_04_10</t>
  </si>
  <si>
    <t>using three different quantitative chemical methods in our labs " in the Czech Republic and Denmark , said Kaare Lund Rasmussen , associate professor of chemistry at the University of Southern Denmark . &amp;lt;/p&amp;gt;&amp;lt;p&amp;gt; " All tests revealed the same result : that mercury concentrations were not sufficiently high to have caused his death . In fact , chemical analyses of the bones indicate that Tycho Brahe was not exposed to an abnormally high mercury load in the last five</t>
  </si>
  <si>
    <t>tests revealed the same</t>
  </si>
  <si>
    <t>" All tests revealed the same result : that mercury concentrations were not sufficiently high to have caused his death .</t>
  </si>
  <si>
    <t>blog_04_11</t>
  </si>
  <si>
    <t>using three different quantitative chemical methods in our labs " in the Czech Republic and Denmark , said Kaare Lund Rasmussen , associate professor of chemistry at the University of Southern Denmark . &lt;p&gt; " All tests revealed the same result : that mercury concentrations were not sufficiently high to have caused his death . In fact , chemical analyses of the bones indicate that Tycho @ @ @ @ @ @ @ @ @ @ in the last five</t>
  </si>
  <si>
    <t>&gt; " All tests revealed the same result :</t>
  </si>
  <si>
    <t>blog_04_12</t>
  </si>
  <si>
    <t>@ @ @ @ @ betrayal goes deeper still : In the past , every European crisis has deepened EU integration . It moved forward in the very moments when the pressure became unbearable and the institutions revealed weakness . Now , though , it is moving backwards . " " &lt;p&gt; I 'm going to try to make the case for Angela Merkel . And I admit that there is no doubt I am erring on the optimistic side</t>
  </si>
  <si>
    <t>institutions revealed weakness .</t>
  </si>
  <si>
    <t>It moved forward in the very moments when the pressure became unbearable and the institutions revealed weakness .</t>
  </si>
  <si>
    <t>blog_05_0</t>
  </si>
  <si>
    <t>Caught in the Middle of Opposing Bureaucracies &lt;p&gt; Last month , Richard Eggers , a 68-year old man , made national headlines for being fired from his call center job at Wells Fargo because a background check revealed a criminal offense that took place in 1963 . The offense in question is of interest , as it involves Eggers using a cardboard cutout of a dime to pay a laundry machine , eventually landing him with a fraud charge and</t>
  </si>
  <si>
    <t>check revealed a criminal</t>
  </si>
  <si>
    <t>Last month , Richard Eggers , a 68-year old man , made national headlines for being fired from his call center job at Wells Fargo because a background check revealed a criminal offense that took place in 1963 .</t>
  </si>
  <si>
    <t>['offense']</t>
  </si>
  <si>
    <t>blog_05_1</t>
  </si>
  <si>
    <t>business from close to 20% a year ago to 3.2% in August this year , there seems very slim chances that @@5115313 &lt;p&gt; Back on September 5th last week , as you know , Nokia and Microsoft revealed the Lumia 920 and 820 Windows Phone 8 smartphones that morning . In the evening a party was held where anyone could attend if they had pre-registered on Facebook . Aaron Hall was so excited to see the new Nokia devices in</t>
  </si>
  <si>
    <t>Microsoft revealed the Lumia</t>
  </si>
  <si>
    <t>Back on September 5th last week , as you know , Nokia and Microsoft revealed the Lumia 920 and 820 Windows Phone 8 smartphones that morning .</t>
  </si>
  <si>
    <t>['smartphones']</t>
  </si>
  <si>
    <t>blog_05_2</t>
  </si>
  <si>
    <t>future performance through one variable is to @@5121313 &lt;p&gt; All responses to disasters and incidents become great responses in large part due to the planning and training before the event that takes place . Tuesday 's earthquake revealed some important lessons in Social Media preparedness that agencies should take for when such an event occurs . &lt;p&gt; Be ready to respond in Social Media from wherever you are -- When a disaster or event happens most users will consume social</t>
  </si>
  <si>
    <t>earthquake revealed some important</t>
  </si>
  <si>
    <t>Tuesday 's earthquake revealed some important lessons in Social Media preparedness that agencies should take for when such an event occurs .</t>
  </si>
  <si>
    <t>blog_05_3</t>
  </si>
  <si>
    <t>it had been sitting in storage for over a year , so it needed some TLC . I drove it into my shop , and went to back out , was acting all funny . Quick look revealed the primary was n't fully opening back up . I sprayed the hell out of it , took the front plate &amp;; belt off , spring off , and sprayed it a ton more . At this point , the primary is</t>
  </si>
  <si>
    <t>look revealed the primary</t>
  </si>
  <si>
    <t>Quick look revealed the primary was n't fully opening back up .</t>
  </si>
  <si>
    <t>blog_05_4</t>
  </si>
  <si>
    <t>it unveiled the latest iPhone last month , choosing a different design after nine years of using Volex . The news sent Volex 's shares crashing with further bad news yesterday 31st October 2012 when the manufacturer revealed turnover to September was $249.3 million ( 154.6 million ) , down on last year , while pre-tax profit was down 78 per cent to $2.2 million . Volex 's shares fell a further four per cent on the London Stock Exchange</t>
  </si>
  <si>
    <t>manufacturer revealed turnover to</t>
  </si>
  <si>
    <t>The news sent Volex 's shares crashing with further bad news yesterday 31st October 2012 when the manufacturer revealed turnover to September was $249.3 million ( 154.6 million ) , down on last year , while pre-tax profit was down 78 per cent to $2.2 million .</t>
  </si>
  <si>
    <t>['turnover']</t>
  </si>
  <si>
    <t>blog_05_5</t>
  </si>
  <si>
    <t>the big screen in the garden at First Baptist . &lt;p&gt; Admittedly , I 'm a heathen so what do I know about what 's inside churches , but my foray inside to go to the bathroom revealed a few surprises . &lt;p&gt; Like a computer in the vestibule . &lt;p&gt; A rack of plastic umbrella bags like the kind I 've seen in Kroger . &lt;p&gt; And a sign on the doors to @ @ @ @ @ @</t>
  </si>
  <si>
    <t>bathroom revealed a few</t>
  </si>
  <si>
    <t>so what do I know about what 's inside churches , but my foray inside to go to the bathroom revealed a few surprises .</t>
  </si>
  <si>
    <t>blog_05_6</t>
  </si>
  <si>
    <t>give thanks : for this is the will of God in Christ Jesus concerning you . " -- 1 Thess 5:18 &lt;p&gt; We can only imagine what would happen if the church followed Paul in his God revealed instructions @ @ @ @ @@5146313 &lt;h&gt; The End of the Beginning of the End &lt;p&gt; When not caused by war , nations decay slowly and gradually ( e.g. , modern day France , Italy , Spain , Greece etc . )</t>
  </si>
  <si>
    <t>God revealed instructions @</t>
  </si>
  <si>
    <t>blog_05_7</t>
  </si>
  <si>
    <t>cancer had been unresponsive to other chemotherapeutic agents . " In March 1988 , the FDA released the final results of @ @ @ @ @ @ @ @ @ @ of ovarian cancer . The report revealed a response rate ( tumor shrinkage ) that averaged 30% . That is a far cry from being a very high response rate . The very first reference I found of dissemination after Taxol-based chemotherapy was a NCI observational study in 1995</t>
  </si>
  <si>
    <t>report revealed a response</t>
  </si>
  <si>
    <t>The report revealed a response rate ( tumor shrinkage ) that averaged 30% .</t>
  </si>
  <si>
    <t>blog_05_8</t>
  </si>
  <si>
    <t>unrelated to the light water reactor . Only Light @ @ @ @ @ @ @ @ @ @ and thus could be considered a subsidy " . &lt;p&gt; A further review of data on energy subsidies revealed an even more remarkable fact , &lt;p&gt; Most energy forms have received more money from the Federal " Government than they have paid to it . The one exception is the civilian nuclear industry , which has paid $14 billion more to</t>
  </si>
  <si>
    <t>subsidies revealed an even</t>
  </si>
  <si>
    <t>A further review of data on energy subsidies revealed an even more remarkable fact , &lt;p&gt;</t>
  </si>
  <si>
    <t>blog_05_9</t>
  </si>
  <si>
    <t>and a combination of supplementary materials . They had to figure out on their own how to program different skills such as picking up medicine from a cabinet or folding a towel . &lt;p&gt; The user study revealed that information presented in the user manual easily gets overlooked and instructional videos are most useful in jump starting the interaction . In addition , trial-and-error plays a crucial role especially for achieving a certain proficiency level . &lt;p&gt; User studies @</t>
  </si>
  <si>
    <t>study revealed that information</t>
  </si>
  <si>
    <t>The user study revealed that information presented in the user manual easily gets overlooked and instructional videos are most useful in jump starting the interaction .</t>
  </si>
  <si>
    <t>blog_05_10</t>
  </si>
  <si>
    <t>time to discuss amongst your network your values , the issues you care about and how each party , each candidate are in the best position to support and/advocate your interests . " &lt;p&gt; A NEW study revealed that breast cancer rates are higher than average in parts of Bay Area counties . In a study released by the California Breast Cancer Mapping @@5164913 &lt;h&gt; How does changing leagues affect strikeout rate for batters ? &lt;p&gt; Between trading and free</t>
  </si>
  <si>
    <t>study revealed that breast</t>
  </si>
  <si>
    <t>A NEW study revealed that breast cancer rates are higher than average in parts of Bay Area counties .</t>
  </si>
  <si>
    <t>blog_05_11</t>
  </si>
  <si>
    <t>canoe off to the side of the stream and got out to take a closer look , discovering the area had seen little use . Out in back of the camp , however , the mossy terrain revealed evidence of deer activity as well as the wandering footprints of a lone moose @ @ @ @ @ @ @ @ @ @ separate ways from the shoreline , agreeing to meet some time later . &lt;p&gt; Later on , as</t>
  </si>
  <si>
    <t>terrain revealed evidence of</t>
  </si>
  <si>
    <t>Out in back of the camp , however , the mossy terrain revealed evidence of deer activity as well as the wandering footprints of a lone moose @ @ @ @ @ @ @ @ @ @</t>
  </si>
  <si>
    <t>blog_06_0</t>
  </si>
  <si>
    <t>and very little English , and gone to beauty school , which allowed them to make good lives for themselves and their kids . All this made the project seem significantly less superficial , and in fact revealed a lot of my own prejudices ( about hairdressers ) to me . &lt;p&gt; It 's interesting because beauty , makeup , etc. can often be associated with maintaining the status quo sexual politics in the Western world . But , in</t>
  </si>
  <si>
    <t>fact revealed a lot</t>
  </si>
  <si>
    <t>All this made the project seem significantly less superficial , and in fact revealed a lot of my own prejudices ( about hairdressers ) to me .</t>
  </si>
  <si>
    <t>blog_06_1</t>
  </si>
  <si>
    <t>his mission but spoke about his hope of reaching a ceasefire and mentioned his meetings with government officials including Foreign Minister Walid al-Muallem , and President Bashar Assad . In this observers opinion , his body language revealed more than his words and reflected his resignation that there will be no ceasefire as he told us , " If we achieve this ceasefire during the al-Adha holiday and maintain it , we can try and build on it . If</t>
  </si>
  <si>
    <t>language revealed more than</t>
  </si>
  <si>
    <t>In this observers opinion , his body language revealed more than his words and reflected his resignation that there will be no ceasefire as he told us , " If we achieve this ceasefire during the al-Adha holiday and maintain it , we can try and build on it .</t>
  </si>
  <si>
    <t>blog_06_2</t>
  </si>
  <si>
    <t>bat against a barn To greet the autumn and the late hungry ravens At a hollow yellow sign . &lt;p&gt; The opportunity finally to meet Cohen and indulge in a long conversation with him before the show revealed a man who is humble and deeply in touch with the world . We talked about not only his music and his band but the wars in Afghanistan and Syria , growing old , why he has deliberately avoided becoming a rock</t>
  </si>
  <si>
    <t>show revealed a man</t>
  </si>
  <si>
    <t>&gt; The opportunity finally to meet Cohen and indulge in a long conversation with him before the show revealed a man who is humble and deeply in touch with the world .</t>
  </si>
  <si>
    <t>blog_06_3</t>
  </si>
  <si>
    <t>with Muslims unless you are sure of their relative tolerance . The Muslims clouded minds quickly moves into circular logic such as @ @ @ @ @ @ @ @ @ @ Quran is preserved as Allah revealed it to his prophet , this is an absolute fact because Allah vowed to protect his book from any corruption " It would be a struggle to try to point out that a statement in the Quran can not be accepted as</t>
  </si>
  <si>
    <t>Allah revealed it to</t>
  </si>
  <si>
    <t>Quran is preserved as Allah revealed it to his prophet , this is an absolute fact because Allah vowed to protect his book from any corruption</t>
  </si>
  <si>
    <t>blog_06_4</t>
  </si>
  <si>
    <t>the Boland Amendment during Iran-Contra ... &lt;p&gt; Every citizen has a right to privacy . In this case that right was breached and we all should be a little unsettled by it . &lt;p&gt; If the generals revealed classified information , they should be tried for that . To make a public disclosure they had an affair , so what . That is a private matter and the FBI should not get involved in private matters . &lt;p&gt; Extramarital affairs</t>
  </si>
  <si>
    <t>generals revealed classified information</t>
  </si>
  <si>
    <t>&gt; If the generals revealed classified information , they should be tried for that .</t>
  </si>
  <si>
    <t>blog_06_5</t>
  </si>
  <si>
    <t>might shed light on what I am trying to explain : &lt;p&gt; At his recent keynote speech at the New York Television Festival , former Star Trek writer and creator of the re-imagined Battlestar Galactica Ron Moore revealed the secret formula to writing for Trek . &lt;p&gt; He described how the writers would just insert " tech " into the scripts whenever they needed to resolve a story or plot line , then they 'd have consultants fill in the</t>
  </si>
  <si>
    <t>Moore revealed the secret</t>
  </si>
  <si>
    <t>At his recent keynote speech at the New York Television Festival , former Star Trek writer and creator of the re-imagined Battlestar Galactica Ron Moore revealed the secret formula to writing for Trek .</t>
  </si>
  <si>
    <t>['formula']</t>
  </si>
  <si>
    <t>blog_06_6</t>
  </si>
  <si>
    <t>Council on Islamic-American Relations ) and the Obama Regime , the Federal Bureau of Investigation will discontinue a lecture series that taught counter-terrorism agents that mainstream Muslims are violent . &lt;p&gt; The move comes after leaked documents revealed the controversial elements in the FBI 's training manuals . According to the FBI documents : most American Muslims are likely to be sympathizers to " terrorist " groups like al-Qaeda . Spencer Ackerman , the journalist who broke this story for</t>
  </si>
  <si>
    <t>documents revealed the controversial</t>
  </si>
  <si>
    <t>The move comes after leaked documents revealed the controversial elements in the FBI 's training manuals .</t>
  </si>
  <si>
    <t>blog_06_7</t>
  </si>
  <si>
    <t>and Fire himself . &lt;p&gt; The role playing game extended the universe of Game of Thrones by presenting charismatic characters , and unveiling new , captivating events perfectly in line with the saga . Game of Thrones revealed itself as a true role @ @ @ @ @ @ @ @ @ @ which has captivated both fans of the saga and lovers of epic quests where every choice is meaningful . &lt;p&gt; Today , we offer players a chance</t>
  </si>
  <si>
    <t>Thrones revealed itself as</t>
  </si>
  <si>
    <t>Game of Thrones revealed itself as a true role @ @ @ @ @ @ @ @ @ @</t>
  </si>
  <si>
    <t>blog_06_8</t>
  </si>
  <si>
    <t>the nose settled to the runway before coming to a stop . " &lt;p&gt; No one was hurt . And the damage was n't extensive . &lt;p&gt; But here 's the kicker : " Post accident examination revealed no abnormalities that would have precluded normal operation of the nose landing gear system . " &lt;p&gt; In other words , a modern-day mystery . &lt;p&gt; Even 109 years after the Wright Brothers ' first powered flight at Kitty Hawk , aviation</t>
  </si>
  <si>
    <t>examination revealed no abnormalities</t>
  </si>
  <si>
    <t>" Post accident examination revealed no abnormalities that would have precluded normal operation of the nose landing gear system . "</t>
  </si>
  <si>
    <t>blog_06_9</t>
  </si>
  <si>
    <t>10 tablet and new Nexus 7s along with Android 4.2 Jelly Bean . T-Mobile , will be the U.S. carrier that will be taking on the new Nexus 4 , at least for now and the carrier revealed the launch info in a detailed press release today . &lt;p&gt; The carrier also unveiled information regarding the release dates and pricing concerning two upcoming Windows Phone 8 devices including the Nokia Lumia 810 and the HTC Windows Phone 8X . &lt;p&gt;</t>
  </si>
  <si>
    <t>carrier revealed the launch</t>
  </si>
  <si>
    <t>and the carrier revealed the launch info in a detailed press release today .</t>
  </si>
  <si>
    <t>['info']</t>
  </si>
  <si>
    <t>blog_06_10</t>
  </si>
  <si>
    <t>husband of 14 years leaving his ring on the countertop . So I knew ... ( oh , it gets in the way of my golf glove .... ha ! ) A little search on the internet revealed what he had been doing . I had about a year of no ring , and then I bought myself one ! It was a promise ring to myself that I would be much smarter and not screwed over again . &lt;p&gt;</t>
  </si>
  <si>
    <t>internet revealed what he</t>
  </si>
  <si>
    <t>A little search on the internet revealed what he had been doing .</t>
  </si>
  <si>
    <t>blog_06_11</t>
  </si>
  <si>
    <t>Haaretz 's economic magazine , The Marker , in an article dealing with government attempts to raise the bar for obtaining tax benefits . &lt;p&gt; A Ministry of Finance memorandum on the proposed changes to the law revealed the population figures without comment . But the implications are crucial . Not merely because of the demographic ceiling that has now been broken , but also because of what the structure of the tax law in question tells us about how</t>
  </si>
  <si>
    <t>law revealed the population</t>
  </si>
  <si>
    <t>A Ministry of Finance memorandum on the proposed changes to the law revealed the population figures without comment .</t>
  </si>
  <si>
    <t>blog_07_0</t>
  </si>
  <si>
    <t>@ @ @ @ @ @ @ Me and I in him , he bears much fruit , for apart from Me you can do nothing ! " ( John 15:4-5 Emphasis added . ) &lt;p&gt; Yeshua revealed the truth plainly : humans who remain separated from God 's living and written Word are cut off from their Life Source and authoritative Head . In that state , no matter what they try to accomplish by their own efforts ,</t>
  </si>
  <si>
    <t>Yeshua revealed the truth</t>
  </si>
  <si>
    <t>Yeshua revealed the truth plainly :</t>
  </si>
  <si>
    <t>blog_07_1</t>
  </si>
  <si>
    <t>been determined ? &lt;p&gt; Update : Here 's a corollary question : How much of Obama 's support is strictly hatred of Hillary ? Are the Democrats buying a pig in a poke ? A little Googling revealed a fund raising letter from Michelle Obama defending partial-birth abortions . If stabbing infants in the backs @ @ @ @ @ @ @ @ @ @ is n't extremist and unpopular , I do n't know what is . I doubt</t>
  </si>
  <si>
    <t>Googling revealed a fund</t>
  </si>
  <si>
    <t>A little Googling revealed a fund raising letter from Michelle Obama defending partial-birth abortions .</t>
  </si>
  <si>
    <t>['fund', 'abortions']</t>
  </si>
  <si>
    <t>blog_07_2</t>
  </si>
  <si>
    <t>But by the same token it is , in my view , questionable whether he would act unlawfully if he based similar action on intelligence obtained by officially-authorised British torture . If under such torture a man revealed the whereabouts of a bomb in the Houses of Parliament , the authorities could remove the bomb and , if possible , arrest the terrorist @ @ @ @ @ @ @ @ @ @ of article 3 for which the United</t>
  </si>
  <si>
    <t>man revealed the whereabouts</t>
  </si>
  <si>
    <t>If under such torture a man revealed the whereabouts of a bomb in the Houses of Parliament , the authorities could remove the bomb and , if possible , arrest the terrorist @ @ @ @ @ @ @ @ @ @ of article 3 for which the United</t>
  </si>
  <si>
    <t>blog_07_3</t>
  </si>
  <si>
    <t>your story , glory to God for all that He has done in your life @@5122118 &lt;h&gt; Intel 's first smartphone with Motorola will be a revamped Droid RAZR M &lt;p&gt; Earlier today , Motorola and Verizon revealed the Droid RAZR M , a $99 smartphone that sticks a 4.3-inch , practically edge-to-edge screen into a decidedly tiny package . Now , Pocket-lint is reporting that Motorola intends to re-use the same RAZR M design for its first Intel-powered smartphone</t>
  </si>
  <si>
    <t>Verizon revealed the Droid</t>
  </si>
  <si>
    <t>Earlier today , Motorola and Verizon revealed the Droid RAZR M , a $99 smartphone that sticks a 4.3-inch , practically edge-to-edge screen into a decidedly tiny package .</t>
  </si>
  <si>
    <t>['M']</t>
  </si>
  <si>
    <t>blog_07_4</t>
  </si>
  <si>
    <t>the entertainment industry 's renaissance man is again staring into the mirror for inspiration . And this time he 's looking at Li ... / Continue ? &lt;p&gt; The performance art piece of James Franco 's life revealed a new , unexpected twist today with news that the renaissance @ @ @ @ @ @ @ @ @ @ a ruse designed to collect footage for a new James Franco movie . The film , titled Francophrenia ( alternately t</t>
  </si>
  <si>
    <t>life revealed a new</t>
  </si>
  <si>
    <t>The performance art piece of James Franco 's life revealed a new , unexpected twist today with news</t>
  </si>
  <si>
    <t>blog_07_5</t>
  </si>
  <si>
    <t>activists still wanted to know -- who had targeted minority voters with a message that , to many , smacked of @ @ @ @ @ @ @ @ @ @ by One Wisconsin Now and theGrio revealed the name of the family foundation that purchased the " voter fraud " Wisconsin billboards in 2010 and 2012 . And while it 's not known whether the same foundation also bought the boards in Ohio , it 's clear that the</t>
  </si>
  <si>
    <t>theGrio revealed the name</t>
  </si>
  <si>
    <t>and theGrio revealed the name of the family foundation that purchased the " voter fraud " Wisconsin billboards in 2010 and 2012 .</t>
  </si>
  <si>
    <t>blog_07_6</t>
  </si>
  <si>
    <t>. &lt;p&gt; Boone grimaced . If May asked how the book was coming , he 'd hedge . Truth was , progress on the book had come to a halt when the degree of May 's problem revealed itself . When the list of aches became symptoms , and when those symptoms -- the numbness , the falling -- coalesced into a disease they could name . &lt;p&gt; It was May who insisted they invest the new book 's advance</t>
  </si>
  <si>
    <t>Truth was , progress on the book had come to a halt when the degree of May 's problem revealed itself .</t>
  </si>
  <si>
    <t>blog_07_7</t>
  </si>
  <si>
    <t>and validation testing while in parallel , building out the injection molds and tooling based on that evolving design . Yet there were significant problems with this approach . For one thing , if the testing process revealed a glitch , the design went back to the drawing board and the tooling was put on hold and later modified to meet the changing design . FEA simulation came into play only at the end of this process , when a</t>
  </si>
  <si>
    <t>process revealed a glitch</t>
  </si>
  <si>
    <t>For one thing , if the testing process revealed a glitch , the design went back to the drawing board and the tooling was put on hold and later modified to meet the changing design .</t>
  </si>
  <si>
    <t>['glitch']</t>
  </si>
  <si>
    <t>blog_07_8</t>
  </si>
  <si>
    <t>I suppose I can respectfully disagree . &lt;p&gt; That 's interesting . Each of my pregnancies started out " normal " they each individually became high risk all at different times during the pregnancies as standard tests revealed a problem . Funny thing I was age 24-30 , &amp;; considered very healthy prior to all my pregnancies . I also ended up with 4 miscarriage , one an ectopic which burst ! Diagnosed with premature ovarian failure &amp;; told I</t>
  </si>
  <si>
    <t>tests revealed a problem</t>
  </si>
  <si>
    <t>" they each individually became high risk all at different times during the pregnancies as standard tests revealed a problem .</t>
  </si>
  <si>
    <t>blog_07_9</t>
  </si>
  <si>
    <t>honour to share independent expert duties with the late Sir Fred Phillips , @ @ @ @ @ @ @ @ @ @ the Caribbean , and a mentor and friend . The Bermuda mission to Bermuda revealed important findings which helped to inform the Government 's Independence Commission . As far as resolutions for the other territories are concerned , the British Virgin Islands resolution this year does not include the full range of international organization participation . There</t>
  </si>
  <si>
    <t>Bermuda revealed important findings</t>
  </si>
  <si>
    <t>The Bermuda mission to Bermuda revealed important findings which helped to inform the Government 's Independence Commission .</t>
  </si>
  <si>
    <t>blog_07_10</t>
  </si>
  <si>
    <t>think that on many points " Intercessor " is right , both historically and scripturally . I study church history almost daily , and I study the letters of Paul the apostle , to whom the Lord revealed the gospel for us , specifically Gentiles , to believe- in order to be reconciled with God , have His righteousness and eternal @ @ @ @ @ @ @ @ @ @ of Christ ; according to scripture were sometimes subject</t>
  </si>
  <si>
    <t>Lord revealed the gospel</t>
  </si>
  <si>
    <t>I study church history almost daily , and I study the letters of Paul the apostle , to whom the Lord revealed the gospel for us , specifically Gentiles , to believe- in order to be reconciled with God , have His righteousness and eternal</t>
  </si>
  <si>
    <t>['gospel']</t>
  </si>
  <si>
    <t>blog_07_11</t>
  </si>
  <si>
    <t>the name of Bipartisanship &lt;p&gt; Reporting from Montclair , New Jersey ( which did not get hit as hard as Seaside Heights , shown above ) : &lt;p&gt; On my run this morning , the cold sushine revealed huge trees , uprooted , having ripped out yards and yards of pavement . Yellow police tape draped over dangling power lines , neighbors and dogwalkers , grateful to see one another , embracing , bonding over the no-power experience , laughing</t>
  </si>
  <si>
    <t>sushine revealed huge trees</t>
  </si>
  <si>
    <t>On my run this morning , the cold sushine revealed huge trees , uprooted , having ripped out yards and yards of pavement .</t>
  </si>
  <si>
    <t>blog_07_12</t>
  </si>
  <si>
    <t>story . It looks like the next band to have their catalog arranged into a musical story will be Nirvana , according to a report from The New York Daily News . &lt;p&gt; Music manager Sam Lufti revealed this insane plan while testifying against former client Britney Spears Wednesday . Lufti currently manages Courtney Love and revealed to the court that they are currently planning " a possible motion picture or Broadway musical based on her life and Kurt Cobain</t>
  </si>
  <si>
    <t>Lufti revealed this insane</t>
  </si>
  <si>
    <t>Music manager Sam Lufti revealed this insane plan while testifying against former client Britney Spears Wednesday .</t>
  </si>
  <si>
    <t>blog_07_13</t>
  </si>
  <si>
    <t>there 's some really fun crap on HOTT @ @ @ @ @ @ @ @ @ @ 's going on with the masses is kind of a thrill -- I got to be stoked when Miley revealed her haircut on Twitter , and ran out to see Part of Me in 3D once it hit theaters . This is what my culture has to offer me , you know ? Not everything has to be so complicated . &lt;p&gt;</t>
  </si>
  <si>
    <t>Miley revealed her haircut</t>
  </si>
  <si>
    <t>I got to be stoked when Miley revealed her haircut on Twitter , and ran out to see Part of Me in 3D once it hit theaters .</t>
  </si>
  <si>
    <t>['haircut']</t>
  </si>
  <si>
    <t>blog_07_14</t>
  </si>
  <si>
    <t>explains why the burgeoning Catalan separatist movement is such an explosive crisis -- it 's happening right as Rajoy needs to be offering the regions less support . &lt;p&gt; Becerril also points out that " Spanish regions revealed an accumulated budget deficit of 2.9% in 2011 , driving the main deviation for the country 's overall budget deficit , finishing with 8.5% vs an initial 6% target . " He says some of the regions have unveiled both tax increases</t>
  </si>
  <si>
    <t>regions revealed an accumulated</t>
  </si>
  <si>
    <t>&lt;p&gt; Becerril also points out that " Spanish regions revealed an accumulated budget deficit of 2.9% in 2011 , driving the main deviation for the country 's overall budget deficit , finishing with 8.5% vs an initial 6% target . "</t>
  </si>
  <si>
    <t>['deficit']</t>
  </si>
  <si>
    <t>blog_07_15</t>
  </si>
  <si>
    <t>, earth and atmospheric sciences with a joint appointment at the North Carolina Museum of Natural Sciences , first discovered what appeared to be preserved soft tissue in a 67-million-year-old Tyrannosaurus Rex in 2005 . Subsequent research revealed similar preservation in an even older ( about 80-million-year-old ) Brachylophosaurus canadensis . In 2007 and again in 2009 , Schweitzer and colleagues used chemical and molecular analyses to confirm that the fibrous material collected from the specimens was collagen . &lt;h&gt;</t>
  </si>
  <si>
    <t>research revealed similar preservation</t>
  </si>
  <si>
    <t>Subsequent research revealed similar preservation in an even older ( about 80-million-year-old ) Brachylophosaurus canadensis .</t>
  </si>
  <si>
    <t>['preservation']</t>
  </si>
  <si>
    <t>blog_08_0</t>
  </si>
  <si>
    <t>@ @ that , but some bands can enhance their message using YouTube . My heart added more room for the band Free Energy after a series of bizarre promotional " Free Energy Power Hour " videos revealed an absurdist sense of humor . &lt;p&gt; Seattle rapper Macklemore is a talent worth listening to in any medium , but his videos put his ( sometimes serious ) messages over the top . His video for " Thrift Shop " is</t>
  </si>
  <si>
    <t>videos revealed an absurdist</t>
  </si>
  <si>
    <t>My heart added more room for the band Free Energy after a series of bizarre promotional " Free Energy Power Hour " videos revealed an absurdist sense of humor .</t>
  </si>
  <si>
    <t>blog_08_1</t>
  </si>
  <si>
    <t>: Most people believe they lack the authority to stand up to negative behavior . In fact , they often fear the bully and repercussions of standing up to the arbiter of negativity . &lt;p&gt; The discussion revealed that being an upstander is a choice . The authority to make that choice rests with each individual - and when an individual chooses not to be an upstander , they effectively give authority to the bully committing the offense . &lt;p&gt;</t>
  </si>
  <si>
    <t>discussion revealed that being</t>
  </si>
  <si>
    <t>The discussion revealed that being an upstander is a choice .</t>
  </si>
  <si>
    <t>blog_08_2</t>
  </si>
  <si>
    <t>her bone structure was , with sharply defined cheekbones and a strong , square jaw , not to mention her soft , smooth skin . Now a shaft of pale moonlight that had crept across the room revealed her astonished expression . From her silence he assumed she was contemplating his offer . She really was the most awful thief , unable to conceal anything in that guileless face , the poor darling . A dark kerchief covered most of</t>
  </si>
  <si>
    <t>room revealed her astonished</t>
  </si>
  <si>
    <t>Now a shaft of pale moonlight that had crept across the room revealed her astonished expression .</t>
  </si>
  <si>
    <t>blog_08_3</t>
  </si>
  <si>
    <t>shows the Obama needs to energize his base @ @ @ @ @ @ @ @ @ @ Romney 's boost in the polls . A monumental feat since his record is terrible . &lt;p&gt; Generation Opportunity revealed the extent of young women 's support for free-market policies . According to the report , 11.6 percent of women between 18 and 29 do not have a job -- a statistic that suggests they may be more worried about economic than</t>
  </si>
  <si>
    <t>Opportunity revealed the extent</t>
  </si>
  <si>
    <t>Generation Opportunity revealed the extent of young women 's support for free-market policies .</t>
  </si>
  <si>
    <t>blog_08_4</t>
  </si>
  <si>
    <t>one fabulous man , and a cast of imaginary characters who find their way onto the pages of @@5172523 &lt;h&gt; Skype to improve the quality of VoIP calls using the new audio standard &lt;p&gt; Microsoft 's Skype revealed plans this week to significantly improve the quality of the call that now has the open standard of Opus which has received approval from the Internet Engineering Task Force ( IETF ) standards body . &lt;p&gt; Opus is an audio codec standard</t>
  </si>
  <si>
    <t>Skype revealed plans this</t>
  </si>
  <si>
    <t>Microsoft 's Skype revealed plans this week to significantly improve the quality of the call that now has the open standard of Opus which has received approval from the Internet Engineering Task Force ( IETF ) standards body .</t>
  </si>
  <si>
    <t>blog_08_5</t>
  </si>
  <si>
    <t>for me , since I do n't use much technology . 1 I 'm an old-school lecturer . &lt;p&gt; But read that quote again and ask yourself if the survey addressed the relevant question . The survey revealed what students want , not what is most educationally effective . 2 It is plausible to think that what students like the most is also what most helps them to learn , but plausibility is n't the same thing as evidence .</t>
  </si>
  <si>
    <t>survey revealed what students</t>
  </si>
  <si>
    <t>The survey revealed what students want , not what is most educationally effective .</t>
  </si>
  <si>
    <t>blog_08_6</t>
  </si>
  <si>
    <t>dishes in the dishwasher if I have n't gotten around to washing them yet . Oh well . &lt;p&gt; Recently I 've found myself unprepared for the unexpected guest and viewing my home from a visitors viewpoint revealed clutter under all the furniture clogging the flow in each room . In addition to being a shopaholic , I 've also been the recipient of many goods from others . Thus , if I do n't need @ @ @ @</t>
  </si>
  <si>
    <t>viewpoint revealed clutter under</t>
  </si>
  <si>
    <t>Recently I 've found myself unprepared for the unexpected guest and viewing my home from a visitors viewpoint revealed clutter under all the furniture clogging the flow in each room .</t>
  </si>
  <si>
    <t>['clutter']</t>
  </si>
  <si>
    <t>blog_08_7</t>
  </si>
  <si>
    <t>belonged to his enemies , not even their livestock . When Saul saw Samuel , the prophet of God , he piously claimed to be doing God 's will , but the sound of sheep and cows revealed the truth . &lt;p&gt; Samuel confronted Saul with the inconsistency of his words and his actions . He also delivered the news that Saul had forfeited his place in God 's plan because of his insincerity and manipulation in the name of</t>
  </si>
  <si>
    <t>cows revealed the truth</t>
  </si>
  <si>
    <t>When Saul saw Samuel , the prophet of God , he piously claimed to be doing God 's will , but the sound of sheep and cows revealed the truth .</t>
  </si>
  <si>
    <t>blog_09_0</t>
  </si>
  <si>
    <t>time in 34 years and just the fourth time in franchise history . The Lakers host Detroit on Sunday night . &lt;p&gt; The Lakers initially announced Nash had simply bruised his leg , but the MRI exam revealed a small fracture on the head of his fibula . Such injuries vary widely in their severity , and the Lakers will re-evaluate Nash next weekend . &lt;p&gt; Coach Mike Brown acknowledges Nash is the @ @ @ @ @ @ @</t>
  </si>
  <si>
    <t>exam revealed a small</t>
  </si>
  <si>
    <t>The Lakers initially announced Nash had simply bruised his leg , but the MRI exam revealed a small fracture on the head of his fibula .</t>
  </si>
  <si>
    <t>blog_09_1</t>
  </si>
  <si>
    <t>itself is live , and embedded after the break . &lt;p&gt; MONDAY , SEPTEMBER 24 , 2012 Tesla Motors ( NASDAQ : TSLA ) today unveiled its highly anticipated Supercharger network . Constructed in secret , Tesla revealed the locations of the first six Supercharger stations , which will allow the Model S to travel long distances with ultra fast charging throughout California , parts of Nevada and Arizona . &lt;p&gt; The technology at the heart of the Supercharger was</t>
  </si>
  <si>
    <t>Tesla revealed the locations</t>
  </si>
  <si>
    <t>Constructed in secret , Tesla revealed the locations of the first six Supercharger stations , which will allow the Model S to travel long distances with ultra fast charging throughout California , parts of Nevada and Arizona .</t>
  </si>
  <si>
    <t>blog_09_2</t>
  </si>
  <si>
    <t>@@5136125 &lt;p&gt; My heart goes out to everyone affected by this sad situation . A beautiful young girl has taken her own life . It is believed that she was bullied at school . Her last tweet revealed her despair from relentless teasing just two days before she jumped in front of a train in New York City . &lt;p&gt; Felicia Garcia , 15 , was reportedly tormented by her peers at Tottenville High School , who teased her about</t>
  </si>
  <si>
    <t>tweet revealed her despair</t>
  </si>
  <si>
    <t>Her last tweet revealed her despair from relentless teasing</t>
  </si>
  <si>
    <t>['despair']</t>
  </si>
  <si>
    <t>blog_09_3</t>
  </si>
  <si>
    <t>they attend Mass weekly , and 13 percent say that they do not . ( The numbers on Mass attendance do not add up to 25 percent because not all of those who identified themselves as Catholics revealed their attendance habits . ) Not surprisingly , those who attend Mass weekly were less likely to vote for President Obama ( 42 percent ) than the average Catholic , while those attend Mass less than weekly were more likely to do</t>
  </si>
  <si>
    <t>Catholics revealed their attendance</t>
  </si>
  <si>
    <t>( The numbers on Mass attendance do not add up to 25 percent because not all of those who identified themselves as Catholics revealed their attendance habits . )</t>
  </si>
  <si>
    <t>['habits']</t>
  </si>
  <si>
    <t>blog_09_4</t>
  </si>
  <si>
    <t>evolving into a probable bacterial infection . The P.A. concluded a shoulder x-ray was also advisable given my earlier adventure and extremity functional limitations , pains and bruises . &lt;p&gt; The good news is that the x-ray revealed no bones were fractured or broken with primarily only the upper body on my dominant side affected . Fortunately , my range of motion , gripping , lifting , and other abilities are gradually increasing with a lessening of pain and discomfort</t>
  </si>
  <si>
    <t>x-ray revealed no bones</t>
  </si>
  <si>
    <t>&gt; The good news is that the x-ray revealed no bones were fractured or broken with primarily only the upper body on my dominant side affected .</t>
  </si>
  <si>
    <t>blog_09_5</t>
  </si>
  <si>
    <t>later , it had totally sunk ! &lt;p&gt; 2 . THE PIPER ALPHA &lt;p&gt; Occidental Petroleum ; operators of the Piper Alpha had the motto " Keep it Flowing " ! Investigations into the Piper Alpha disaster revealed the company had kept oil flowing at the expense of several safety requirements . &lt;p&gt; Occident Petroleum management 's culpability in the accident was established in different dimensions . Including poor design decisions without consideration of safety , poor production and expansion</t>
  </si>
  <si>
    <t>disaster revealed the company</t>
  </si>
  <si>
    <t>Investigations into the Piper Alpha disaster revealed the company had kept oil flowing at the expense of several safety requirements .</t>
  </si>
  <si>
    <t>blog_09_6</t>
  </si>
  <si>
    <t>where the consequences have been seen or felt . Some of the worse accidents I can attribute to Negligence ; example , The Bhopal disaster , The Deepwater Horizon Accident etc . After the accidents , investigations revealed signs of failure even before the eventual failure but all were such signs were neglected . Even some of these employees tend to act over-zealous and offer themselves when such issues come up so as to be seen as a Hardworking employee</t>
  </si>
  <si>
    <t>investigations revealed signs of</t>
  </si>
  <si>
    <t>After the accidents , investigations revealed signs of failure even before the eventual failure but all were such signs were neglected .</t>
  </si>
  <si>
    <t>blog_09_7</t>
  </si>
  <si>
    <t>@ @ @ @ @ @ @ felt . Some of the worse accidents I can attribute to Negligence ; example , The Bhopal disaster , The Deepwater Horizon Accident etc . After the accidents , investigations revealed signs of failure even before the eventual failure but all were such signs were neglected . Even some of these employees tend to act over-zealous and offer themselves when such issues come up so as to be seen as a Hardworking employee</t>
  </si>
  <si>
    <t>blog_09_8</t>
  </si>
  <si>
    <t>including issues around links , conversion , purpose , and more . See the full guide on the Bruce Clay Inc. blog . &lt;h&gt; Mobile Measurement and Apps Insights - Google &amp;; ClickZ &lt;p&gt; Google and ClickZ revealed the results of their recent joint study on mobile measurement on-stage during @ @ @ @ @ @ @ @ @ @ a broad mix of mobile tactics planned in the next year : &lt;p&gt; Quantcast Head of Search Agency Development Scott</t>
  </si>
  <si>
    <t>ClickZ revealed the results</t>
  </si>
  <si>
    <t>Google and ClickZ revealed the results of their recent joint study on mobile measurement on-stage during @ @ @ @ @ @ @ @ @ @</t>
  </si>
  <si>
    <t>blog_09_9</t>
  </si>
  <si>
    <t>. Deliberately create confusion and ambiguity and then use it to demonstrate that communication is inherently confusing and ambiguous . &lt;p&gt; I never would have conceived of such an approach myself , but then my test scores revealed an aptitude ( however limited it @@5181624 &lt;h&gt; Monday , August 20 , 2012 &lt;h&gt; The MLS Grinder : Why you hate Steven Lenhart ( and why I do n't ) &lt;p&gt; Steven Lenhart : the most polarizing character in the league</t>
  </si>
  <si>
    <t>scores revealed an aptitude</t>
  </si>
  <si>
    <t>&gt; I never would have conceived of such an approach myself , but then my test scores revealed an aptitude ( however limited it</t>
  </si>
  <si>
    <t>['aptitude']</t>
  </si>
  <si>
    <t>blog_09_10</t>
  </si>
  <si>
    <t>with the TX Secretary of State 's office . Perhaps we 'll learn how many more times the Democrat party will admit @@5191525 &lt;h&gt; Wiz Khalifa 's ' O.N.I.F.C. ' Has One Neptunes Track &lt;p&gt; Wiz Khalifa revealed his official tracklist to his second studio album titled ' O.N.I.F.C. ' which will have at least one Neptunes Track , according to the Pharrell feature on the tune ' Rise Above ' . So we get to hear one tune out</t>
  </si>
  <si>
    <t>Khalifa revealed his official</t>
  </si>
  <si>
    <t>Wiz Khalifa revealed his official tracklist to his second studio album titled ' O.N.I.F.C. ' which will have at least one Neptunes Track , according to the Pharrell feature on the tune ' Rise Above ' .</t>
  </si>
  <si>
    <t>['tracklist']</t>
  </si>
  <si>
    <t>blog_09_11</t>
  </si>
  <si>
    <t>of New Jersey , resigned from MF Global on November 4 , 2011 , almost 20 months after becoming the firm 's Chairman and CEO . The brokerage had declared bankruptcy four days earlier and its collapse revealed a $1.6 billion shortfall in customer funds . &lt;p&gt; " Choices made by Jon Corzine during his tenure as chairman and CEO sealed MF Global 's fate , " Chairman Neugebauer stated . " Farmers , ranchers and other customers may never</t>
  </si>
  <si>
    <t>collapse revealed a $1.6</t>
  </si>
  <si>
    <t>The brokerage had declared bankruptcy four days earlier and its collapse revealed a $1.6 billion shortfall in customer funds .</t>
  </si>
  <si>
    <t>['shortfall']</t>
  </si>
  <si>
    <t>blog_09_12</t>
  </si>
  <si>
    <t>these are two different issues , the " Vote NO On Both " campaign theme notwithstanding . They do have a common irony , however , in that the Republicans who put the amendments on the ballot revealed something and thereby offered an opportunity . The opportunity they exposed to advance voting rights is n't as clear cut as marriage equality , but it 's still there . &lt;p&gt; Think back to the voter fraud fraudsters claims they found enormous</t>
  </si>
  <si>
    <t>ballot revealed something and</t>
  </si>
  <si>
    <t>They do have a common irony , however , in that the Republicans who put the amendments on the ballot revealed something and thereby offered an opportunity .</t>
  </si>
  <si>
    <t>blog_09_13</t>
  </si>
  <si>
    <t>. Kashlinsky said the analysis involved carefully removing the light from foreground stars and galaxies , leaving only the most ancient light . The scientists then studied fluctuations in the intensity of infrared brightness . The fluctuations revealed what they said was a clustering of objects . " Imagine trying to see fireworks at night from across a crowded city , " said Kashlinsky . " If you could turn off the city lights , you might get a glimpse</t>
  </si>
  <si>
    <t>fluctuations revealed what they</t>
  </si>
  <si>
    <t>The fluctuations revealed what they said was a clustering of objects .</t>
  </si>
  <si>
    <t>blog_09_14</t>
  </si>
  <si>
    <t>arrogant and from the upper rank of their society , and the only thing I knew about the young women was that they loved each other with true loyalty . Their dress and the building and carriage revealed the setting to be in some kind of 18th/19th century milieu @ @ @ @ @ @ @ @ @ @ Once I open myself up to building more on that image , that emotion , that interaction , I start the</t>
  </si>
  <si>
    <t>carriage revealed the setting</t>
  </si>
  <si>
    <t>Their dress and the building and carriage revealed the setting to be in some kind of 18th/19th century milieu</t>
  </si>
  <si>
    <t>blog_09_15</t>
  </si>
  <si>
    <t>instruct their foot soldiers in the proper use of bayonet and hand-to-hand combat . EN9 &lt;p&gt; Soon , even they could not ignore the simple fact that trench combat , meant close-quarter combat . This in turn revealed another reality ... &lt;p&gt; " After a bayonet attack , in nine cases out of ten , trench or open warfare , the men grapple . The man who has never been there before does not know what to do . "</t>
  </si>
  <si>
    <t>This in turn revealed another reality ... &lt;p&gt; "</t>
  </si>
  <si>
    <t>blog_10_0</t>
  </si>
  <si>
    <t>individuals had much higher participation rates ( 89% for men , 75% for women ) than young ( at 55% ) or older individuals ( at 40% ) . The updated population controls from the 2010 Census revealed an increase in young and older workers relative to prime-age ones , pushing down the estimate for the aggregate participation rate . &lt;p&gt; Secular trends in within-age groups . The life-cycle profile of the gender-age group participation rates is subject to longer-term</t>
  </si>
  <si>
    <t>Census revealed an increase</t>
  </si>
  <si>
    <t>The updated population controls from the 2010 Census revealed an increase in young and older workers relative to prime-age ones , pushing down the estimate for the aggregate participation rate .</t>
  </si>
  <si>
    <t>blog_10_1</t>
  </si>
  <si>
    <t>for New York 's 12th Congressional District , as he noted in his resignation post tweeted after 10 p.m . EST Tuesday night . Buzzfeed reported @comfortablysmug was found to be Shashank Tripathi , after some sleuthing revealed censored pictures on his site that elsewhere were found uncensored . &lt;p&gt; Tripathi 's resignation tweet . ( Image : @comfortablysmug ) &lt;p&gt; The 29-year-old who tweeted falsely that the NYSE floor had flooded ( which outlets such as CNN and The</t>
  </si>
  <si>
    <t>sleuthing revealed censored pictures</t>
  </si>
  <si>
    <t>Buzzfeed reported @comfortablysmug was found to be Shashank Tripathi , after some sleuthing revealed censored pictures on his site that elsewhere were found uncensored .</t>
  </si>
  <si>
    <t>blog_10_2</t>
  </si>
  <si>
    <t>neck where she had been injected . By the ninth day she was in a coma and they started an antifungal drug , liposomal amphotericin B. But she was brain-dead the next day . Finally , tests revealed the Exserohilum black mold that had killed her . &lt;p&gt; An autopsy showed it had ravaged her brainstem and @ @ @ @ @ @ @ @ @ @ Senior health writer for NBCNews.com . With 20 years experience reporting on health</t>
  </si>
  <si>
    <t>tests revealed the Exserohilum</t>
  </si>
  <si>
    <t>Finally , tests revealed the Exserohilum black mold that had killed her .</t>
  </si>
  <si>
    <t>['mold']</t>
  </si>
  <si>
    <t>blog_10_3</t>
  </si>
  <si>
    <t>federal court effectively outed the Obama administration 's political ( racist ) chicanery in dismissing voter intimidation charges against the New Black Panther Party they think Obama wants a race-neutral society . &lt;p&gt; . Even when FactCheck.org revealed Obama was prevaricating with his phony allegations that Mitt Romney outsourced jobs they support their hero while they stand on the unemployment line . &lt;p&gt; . Even when the House Judiciary Committee showed @ @ @ @ @ @ @ @ @</t>
  </si>
  <si>
    <t>FactCheck.org revealed Obama was</t>
  </si>
  <si>
    <t>Even when FactCheck.org revealed Obama was prevaricating with his phony allegations that Mitt Romney outsourced jobs they support their hero while they stand on the unemployment line .</t>
  </si>
  <si>
    <t>blog_10_4</t>
  </si>
  <si>
    <t>. &lt;p&gt; " You should terminate this one , " the doctor said . I was 37 years old , ten weeks pregnant , and suddenly faced with an unexpected life or death decision . An ultrasound revealed the fetus I was carrying had implanted at the top of my uterus . If it grew up towards my stomach , it threatened @ @ @ @ @ @ @ @ @ @ and the baby it promised to become .</t>
  </si>
  <si>
    <t>ultrasound revealed the fetus</t>
  </si>
  <si>
    <t>An ultrasound revealed the fetus I was carrying had implanted at the top of my uterus .</t>
  </si>
  <si>
    <t>blog_10_5</t>
  </si>
  <si>
    <t>refute the attacks of the critics . " &lt;p&gt; House Select Committee on Assassinations final report : A conspiracy behind JFK 's assassination ? -- In 1975 , investigations by the Rockefeller Commission and the Church Committee revealed the CIA had abused its power by engaging in illegal investigations and activities . As a follow-up , the HSCA was created to investigate the assassinations of JFK and MLK . The HSCA issued its findings in 1979 , stating , "</t>
  </si>
  <si>
    <t>Committee revealed the CIA</t>
  </si>
  <si>
    <t>In 1975 , investigations by the Rockefeller Commission and the Church Committee revealed the CIA had abused its power by engaging in illegal investigations and activities .</t>
  </si>
  <si>
    <t>blog_10_6</t>
  </si>
  <si>
    <t>streets the Austin Way -- by foot and by bike . The shoptalk at some of the studios was inclusive and detailed , with the networking tending toward creative collaborations rather than investment partnerships . The tour revealed a lot of graffiti- and tattoo-influenced art , like the work of Gabriel Roderiguez , design-heavy abstract pieces by Misha Maynerick Blaise , or Landry McMeans 's Nouveau Western cardboard reliefs . Andrew Long 's abstract expressionist work echoes Robert Motherwell ,</t>
  </si>
  <si>
    <t>tour revealed a lot</t>
  </si>
  <si>
    <t>The tour revealed a lot of graffiti- and tattoo-influenced art , like the work of Gabriel Roderiguez , design-heavy abstract pieces by Misha Maynerick Blaise , or Landry McMeans 's Nouveau Western cardboard reliefs .</t>
  </si>
  <si>
    <t>blog_10_7</t>
  </si>
  <si>
    <t>next year by Simon &amp;; Schuster/Atria . ) &lt;p&gt; Recently , Brooke Burke-Charvet , co-host of the popular " Dancing With the Stars " television program , announced that she was diagnosed with thyroid cancer . Burke revealed the news in the following video . &lt;p&gt; Brooke is undergoing a thyroidectomy -- after a fine needle aspiration biopsy showed cancer in a thyroid nodule . In all likelihood , since it seems to be a slow-growing thyroid cancer that has</t>
  </si>
  <si>
    <t>Burke revealed the news</t>
  </si>
  <si>
    <t>Burke revealed the news in the following video .</t>
  </si>
  <si>
    <t>blog_10_8</t>
  </si>
  <si>
    <t>of product expectations on subjective usability ratings , participants read a positive or a negative product review for a novel mobile device before a usability test , while the control group read nothing . &lt;p&gt; The study revealed a surprisingly strong effect of positive expectations on subjective post-experiment ratings : the participants who had read the positive review gave the device significantly better post-experiment ratings than did the negative-prime and no-prime groups . This boosting effect of the positive prime</t>
  </si>
  <si>
    <t>study revealed a surprisingly</t>
  </si>
  <si>
    <t>The study revealed a surprisingly strong effect of positive expectations on subjective post-experiment ratings :</t>
  </si>
  <si>
    <t>blog_10_9</t>
  </si>
  <si>
    <t>NEW YORK ) -- Justin Timberlake unveiled the new MySpace last week with a tweet containing a link to a video preview of the new site . In addition to a very catchy song , the video revealed a beautiful website with a clean , Pinterest-esque design . &lt;p&gt; The site , it turns out , does n't only look entirely different from what you might picture when you think of one of the original social networks , it 's</t>
  </si>
  <si>
    <t>video revealed a beautiful</t>
  </si>
  <si>
    <t>In addition to a very catchy song , the video revealed a beautiful website with a clean , Pinterest-esque design .</t>
  </si>
  <si>
    <t>['website']</t>
  </si>
  <si>
    <t>blog_11_0</t>
  </si>
  <si>
    <t>2 , 6 -- 8 After multivariable analysis , the amount of intraoperative erythrocyte transfusion was found to be the most important predictor of ICA after noncardiac surgery in adults . Stratified analysis of the ICA risk revealed adjusted odds ratios of 2.5 , 7.6 , 11.4 , and 29.7 for 1 -- 3 , 4 -- 6 , 7 -- 9 , and more than 10 units transfused , respectively . 2 Indeed , Goswami et al . suggest</t>
  </si>
  <si>
    <t>risk revealed adjusted odds</t>
  </si>
  <si>
    <t>Stratified analysis of the ICA risk revealed adjusted odds ratios of 2.5 , 7.6 , 11.4 , and 29.7 for 1 -- 3 , 4 -- 6 , 7 -- 9 , and more than 10 units transfused , respectively .</t>
  </si>
  <si>
    <t>blog_11_1</t>
  </si>
  <si>
    <t>blog_11_2</t>
  </si>
  <si>
    <t>and the findings have revealed that the facilities are " substantially in compliance . " &lt;p&gt; Kea said the most recent inspection was conducted two weeks ago and the findings are pending , but an exit interview revealed the facilities were given high marks . &lt;p&gt; The report says staff members used racial slurs to describe detainees , and , on one occasion , employees mocked detainees at dinner by saying , " Let the U.S. citizens go first before</t>
  </si>
  <si>
    <t>interview revealed the facilities</t>
  </si>
  <si>
    <t>Kea said the most recent inspection was conducted two weeks ago and the findings are pending , but an exit interview revealed the facilities were given high marks .</t>
  </si>
  <si>
    <t>blog_11_3</t>
  </si>
  <si>
    <t>as a non-official cover ( NOC ) officer , was part of an operation tracking distribution and acquisition of weapons of mass destruction technology to and from Iran . &lt;p&gt; Speaking under strict confidentiality , intelligence officials revealed heretofore unreported elements of Plame 's work . Their accounts suggest that Plame 's outing was more serious than has previously been reported and carries grave implications for U.S. national security and its ability to monitor Iran 's burgeoning nuclear program .</t>
  </si>
  <si>
    <t>officials revealed heretofore unreported</t>
  </si>
  <si>
    <t>&gt; Speaking under strict confidentiality , intelligence officials revealed heretofore unreported elements of Plame 's work .</t>
  </si>
  <si>
    <t>blog_11_4</t>
  </si>
  <si>
    <t>the RCIA group ... you did a better job here describing the path , but I did remember the " Lord , do n't do this to me " quote.We are so blessed that the Holy Spirit revealed the one who could lead us best in the early years of the 21st Century . &lt;p&gt; " Do n't do this to me ! You have younger and better men , who can approach this great task with very different lan</t>
  </si>
  <si>
    <t>Spirit revealed the one</t>
  </si>
  <si>
    <t>We are so blessed that the Holy Spirit revealed the one who could lead us best in the early years of the 21st Century .</t>
  </si>
  <si>
    <t>blog_11_5</t>
  </si>
  <si>
    <t>below , with emphasis on literature published in @ @ @ @ @ @ @ @ @ @ Chinese Legal Information in Cyberspace , 29 International Journal of Legal Information 120-43 ( 2001 ) . This article revealed some insides about Chinese legal information website development in China and gave a comprehensive annotated list of major Chinese legal websites . This article can also be found at LLRX - Comparative &amp;; Foreign Law Resource Center . &lt;p&gt; Thomas H. Reynolds</t>
  </si>
  <si>
    <t>article revealed some insides</t>
  </si>
  <si>
    <t>This article revealed some insides about Chinese legal information website development in China and gave a comprehensive annotated list of major Chinese legal websites .</t>
  </si>
  <si>
    <t>['insides']</t>
  </si>
  <si>
    <t>blog_11_6</t>
  </si>
  <si>
    <t>the Dec. 31 , 2015 deadline for installing the technology . The Wall Street Journal , The Associated Press , Progressive Railroading &lt;p&gt; Investigators say processor linked to salmonella outbreak distributed products even after its own tests revealed contamination . The Food and Drug Administration faulted Sunland Inc. , the nation 's largest organic peanut butter processor . It has recalled hundreds of nuts and nut butters since one of its products , Trader Joe 's @ @ @@5134932 &lt;h&gt;</t>
  </si>
  <si>
    <t>tests revealed contamination .</t>
  </si>
  <si>
    <t>Investigators say processor linked to salmonella outbreak distributed products even after its own tests revealed contamination .</t>
  </si>
  <si>
    <t>blog_11_7</t>
  </si>
  <si>
    <t>But I was n't expecting it , and not only did the sweet , doughy smell of the place remind me I 'd been there before -- but the arrangement of the tables and the soft lighting revealed a table full of ghosts before me . In that moment ( only done justice by movies that depict this ) I was standing next to a table full of friends and a giant beer dispenser in the form of a tall</t>
  </si>
  <si>
    <t>lighting revealed a table</t>
  </si>
  <si>
    <t>but the arrangement of the tables and the soft lighting revealed a table full of ghosts before me .</t>
  </si>
  <si>
    <t>['table']</t>
  </si>
  <si>
    <t>blog_11_8</t>
  </si>
  <si>
    <t>we can not cede one foot of American soil to these cross-border bandits . " ( Rep. Ron Barber Statement , Oct. 2 , 2012 ) &lt;p&gt; While Rep. Barber 's statements are certainly true , investigations revealed an unexpected twist : Agent Ivie was killed not by remorseless smugglers , but by friendly fire from fellow agents . According to reports , when Agent Ivie arrived at the @ @ @ @ @ @ @ @ @ @ .</t>
  </si>
  <si>
    <t>investigations revealed an unexpected</t>
  </si>
  <si>
    <t>While Rep. Barber 's statements are certainly true , investigations revealed an unexpected twist :</t>
  </si>
  <si>
    <t>blog_11_9</t>
  </si>
  <si>
    <t>catch you saying it . &lt;p&gt; Once I felt sure on my feet , I stepped into the near-black street , crossing to the other side . There , a recessed footlight in a brick retaining wall revealed the vomit on the toes of my shoes @ @ @ @ @ @ @ @ @ @ and , leaning against the wall , lifted one foot , wiped it off , and then the other . When I was done</t>
  </si>
  <si>
    <t>wall revealed the vomit</t>
  </si>
  <si>
    <t>There , a recessed footlight in a brick retaining wall revealed the vomit on the toes of my shoes @ @ @ @ @ @ @ @ @ @</t>
  </si>
  <si>
    <t>['vomit']</t>
  </si>
  <si>
    <t>blog_11_10</t>
  </si>
  <si>
    <t>take on these great classic comics . Now with the rise of 3D in action Marvel comic movies , Hollywood has decided to give us another classic in 3D ... for Wolverine . &lt;p&gt; After set photos revealed the various looks sported by star Hugh Jackman portraying The Wolverine 's titular character at different points in the X-Man 's life , the buzz surrounding the standalone is-but-is n't sequel to X-Men Origins : Wolverine hit a new high with the</t>
  </si>
  <si>
    <t>photos revealed the various</t>
  </si>
  <si>
    <t>After set photos revealed the various looks sported by star Hugh Jackman portraying The Wolverine 's titular character at different points in the X-Man 's life , the buzz surrounding the standalone is-but-is n't sequel to X-Men Origins :</t>
  </si>
  <si>
    <t>['looks']</t>
  </si>
  <si>
    <t>blog_11_11</t>
  </si>
  <si>
    <t>give it a try / second shot . just to see if they were right . and for the most part they normally are . &amp;lt;/br&amp;gt; &lt;p&gt; After the show was cancelled , one of its producers revealed the secret of the main character 's true identity in an interview with TV Guide : the Phoenix Organization , he said , was a group conducting research into near-death experiences . They believed that the sum total of knowledge in the</t>
  </si>
  <si>
    <t>producers revealed the secret</t>
  </si>
  <si>
    <t>After the show was cancelled , one of its producers revealed the secret of the main character 's true identity in an interview with TV Guide :</t>
  </si>
  <si>
    <t>blog_11_12</t>
  </si>
  <si>
    <t>'ll ever ask or that will ever be asked . And the reason for the black-and-white vision was an effect of being returned to earth . &lt;p&gt; After the show was cancelled , one of its producers revealed the secret of the main character 's true identity in an interview with TV Guide : the Phoenix Organization , he said , was a group conducting research into near-death experiences . They believed that the sum total of knowledge in the</t>
  </si>
  <si>
    <t>blog_11_13</t>
  </si>
  <si>
    <t>noticed the size of Romney 's flag pin and you could hardly see Obama 's flag pin , it was so small . &lt;p&gt; JuanRico &lt;p&gt; Apparently there was more to it then that . The Blaze revealed this morning : &lt;p&gt; and it appears to have been a gift from a member of the Secret Service . &lt;p&gt; Galatiansch2vs20 &lt;p&gt; Where 'd you get that scoop ? &lt;p&gt; SoLongSong &lt;p&gt; JuanRico kindly gave a link a few posts down</t>
  </si>
  <si>
    <t>Blaze revealed this morning</t>
  </si>
  <si>
    <t>The Blaze revealed this morning :</t>
  </si>
  <si>
    <t>blog_11_14</t>
  </si>
  <si>
    <t>@@5162631 &lt;p&gt; UFC light heavyweight champion Jon Jones promised he would surprise some people with his selections as coaches for the next season of The Ultimate Fighter . During a chat via MetroPCS Tuesday night , Jones revealed several members of his staff . &lt;p&gt; Among them are former UFC heavyweight champion Frank Mir . Mir , a former coach himself on TUF , will be the jiu-jitsu instructor , according to Jones . &lt;p&gt; Also , " Bones "</t>
  </si>
  <si>
    <t>Jones revealed several members</t>
  </si>
  <si>
    <t>During a chat via MetroPCS Tuesday night , Jones revealed several members of his staff .</t>
  </si>
  <si>
    <t>['members']</t>
  </si>
  <si>
    <t>blog_11_15</t>
  </si>
  <si>
    <t>about at the time was her reply , and was beside himself in fulfillment as soon as she gave him the reply he had been wishing for . While they cuddled together later that evening , James revealed his earlier feelings in relation to her dad . Her reception ? ? ? ? to having her daddy brought up in such a manner bothered James ; as expected , she still missed him . Yet , the instant that he</t>
  </si>
  <si>
    <t>James revealed his earlier</t>
  </si>
  <si>
    <t>While they cuddled together later that evening , James revealed his earlier feelings in relation to her dad .</t>
  </si>
  <si>
    <t>blog_11_16</t>
  </si>
  <si>
    <t>. &lt;p&gt; Good lord , I ca n't even breathe when I think about how easily this could have happened to ANY parent . And how long did the attack last ? ! Further recently released details revealed zoo officials responded by shooting one of the dogs so they could get closer to the boy -- how long was that child in agony ? &lt;p&gt; One thing is for sure , sadly -- his mother 's agony is just beginning</t>
  </si>
  <si>
    <t>details revealed zoo officials</t>
  </si>
  <si>
    <t>Further recently released details revealed zoo officials responded by shooting one of the dogs so they could get closer to the boy</t>
  </si>
  <si>
    <t>blog_11_17</t>
  </si>
  <si>
    <t>our first approach ? " stare at the packets until you understand them " ) , we decided to focus on the client first . Analysing the CTA client in different versions and on different operating systems revealed some of the inner workings of the protocols . Besides " Client analysis " we built a NAC test-lab and developed a " NAC-test-suite " to implement different " admission-scenarios " . While running theses tests we hooked into the interesting functions</t>
  </si>
  <si>
    <t>systems revealed some of</t>
  </si>
  <si>
    <t>Analysing the CTA client in different versions and on different operating systems revealed some of the inner workings of the protocols .</t>
  </si>
  <si>
    <t>blog_11_18</t>
  </si>
  <si>
    <t>leak check , after which Williams and Hoshide were given a ' Go ' to open the outer hatch of Quest into the vacuum of space.The EVA officially began at 6:29 am , when external station cameras revealed the popping open of the hatch @ @ @ @ @ @ @ @ @ @ transferred to their suits ' internal power supplies . Emerging into orbital daylight , high above New Zealand , the spacewalkers quickly acclimatised and greeted each</t>
  </si>
  <si>
    <t>cameras revealed the popping</t>
  </si>
  <si>
    <t>The EVA officially began at 6:29 am , when external station cameras revealed the popping open of the hatch @</t>
  </si>
  <si>
    <t>['open']</t>
  </si>
  <si>
    <t>blog_11_19</t>
  </si>
  <si>
    <t>board . Former staffers told us Mass Effect 2 and Dragon Age : Origins were ready and would have launched on day one if it was n't for Steve Perlman . At GDC 2009 , when OnLive revealed itself to the world in style , a rival named Gaikai did the same behind closed doors , and when Gaikai CEO David Perry came by the OnLive booth to greet his competitor , Perlman starting screaming at him . On June</t>
  </si>
  <si>
    <t>OnLive revealed itself to</t>
  </si>
  <si>
    <t>At GDC 2009 , when OnLive revealed itself to the world in style , a rival named Gaikai did the same behind closed doors , and when Gaikai CEO David Perry came by the OnLive booth to greet his competitor , Perlman starting screaming at him .</t>
  </si>
  <si>
    <t>blog_12_0</t>
  </si>
  <si>
    <t>Board officials discovered a problem : Some of the votes in a state House race had n't been counted . &lt;p&gt; So , several hours after Democrat Paula Roberts had given her acceptance speech , a recount revealed Republican incumbent Aaron Stiles likely is leading the race by a mere 18 votes out of more than 13,000 ballots . &lt;p&gt; But with 300 provisional ballots waiting for verification and with Roberts having until Friday to ask for another recount ,</t>
  </si>
  <si>
    <t>recount revealed Republican incumbent</t>
  </si>
  <si>
    <t>So , several hours after Democrat Paula Roberts had given her acceptance speech , a recount revealed Republican incumbent Aaron Stiles likely is leading the race by a mere 18 votes out of more than 13,000 ballots .</t>
  </si>
  <si>
    <t>blog_12_1</t>
  </si>
  <si>
    <t>promised to bring the country together , who confidently presented himself as the transformational figure able to make that happen , now had his chance . But , like earlier policy battles , the debt ceiling negotiations revealed a divided figure , a man who remained aloof from a Congress where he once served and that he now needed . He was caught between his own aspirations for historical significance and @ @ @ @ @ @ @ @ @</t>
  </si>
  <si>
    <t>negotiations revealed a divided</t>
  </si>
  <si>
    <t>But , like earlier policy battles , the debt ceiling negotiations revealed a divided figure , a man who remained aloof from a Congress where he once served and that he now needed .</t>
  </si>
  <si>
    <t>blog_12_2</t>
  </si>
  <si>
    <t>the future . River Song 's famous diary was stuffed full of " spoilers " about the Doctor 's life , that he must never read . And now , with last night 's episode , Moffat revealed what it 's actually like to be trapped in a story that 's already written . &lt;p&gt; Spoilers ahead ... &lt;p&gt; " The Angels Take Manhattan " begins with not one , but two noir detective novels , and ends with the</t>
  </si>
  <si>
    <t>Moffat revealed what it</t>
  </si>
  <si>
    <t>And now , with last night 's episode , Moffat revealed what it 's actually like to be trapped in a story that 's already written .</t>
  </si>
  <si>
    <t>blog_12_3</t>
  </si>
  <si>
    <t>to spend time together and getting @@5158633 &lt;p&gt; Tonight is the highly anticipated premiere of American Horror Story : Asylum , the second installment of Ryan Murphy and Brad Falchuk 's terror anthology for FX . EW revealed many of AHS : Asylum ' s secrets in our exclusive August cover story , which took readers inside the titular mental institution , Briarcliff Manor . " To me , last year was a family drama , " says Falchuk .</t>
  </si>
  <si>
    <t>EW revealed many of</t>
  </si>
  <si>
    <t>EW revealed many of AHS :</t>
  </si>
  <si>
    <t>blog_12_4</t>
  </si>
  <si>
    <t>@ @ somehow missed , the trickling voices of streams , the eyes of a barn owl watching us . We could n't always see this in our own lives , but a writer like my father revealed a shape and movement amid it all , layers , meaning , perspective , joy , because he paid such careful attention , and paying attention is about the biggest redemption there is . And that was always our prayer . &lt;p&gt;</t>
  </si>
  <si>
    <t>father revealed a shape</t>
  </si>
  <si>
    <t>We could n't always see this in our own lives , but a writer like my father revealed a shape and movement amid it all , layers , meaning , perspective , joy , because he paid such careful attention , and paying attention is about the biggest redemption there is .</t>
  </si>
  <si>
    <t>blog_12_5</t>
  </si>
  <si>
    <t>Ahrens read a statement , and if it pertained to us , we stepped into the circle . There was no talking . The movements alone @ @ @ @ @ @ @ @ @ @ students revealed truths by stepping into the circle . &lt;p&gt; By the end of the semester , I was open to sharing and no longer timid about stating my opinions as we explored case studies on the Holocaust and the Cambodian genocide . While</t>
  </si>
  <si>
    <t>students revealed truths by</t>
  </si>
  <si>
    <t>students revealed truths by stepping into the circle .</t>
  </si>
  <si>
    <t>blog_12_6</t>
  </si>
  <si>
    <t>losing its contract last year with the federal government to be reimbursed for housing illegal immigrants . &lt;p&gt; That jail , which until that point averaged housing 62 detainees annually , lost the contract after an investigation revealed it was n't in compliance with federal standards . &lt;p&gt; With the Pew Hispanic Center estimating Utah 's illegal immigration population at 110,000 , Morgan 's report also concluded there was n't a correlation between illegal-immigration trends and crime statistics that some</t>
  </si>
  <si>
    <t>That jail , which until that point averaged housing 62 detainees annually , lost the contract after an investigation revealed it was n't in compliance with federal standards .</t>
  </si>
  <si>
    <t>blog_12_7</t>
  </si>
  <si>
    <t>the Triad production video &lt;h&gt; Video : Today Rise of the Triad released their first production video and it shows how they plan to remake this classic with a modern design . &lt;p&gt; BeefJack 's Joannes Truyens revealed the remake of the Apogee classic Rise of the Triad back in August and today Interceptor Entertainment has revealed the first production diary of the game . It comes with plenty of gameplay and as someone who has never played the classic</t>
  </si>
  <si>
    <t>Truyens revealed the remake</t>
  </si>
  <si>
    <t>BeefJack 's Joannes Truyens revealed the remake of the Apogee classic Rise of the Triad back in August and today Interceptor Entertainment has revealed the first production diary of the game .</t>
  </si>
  <si>
    <t>blog_13_0</t>
  </si>
  <si>
    <t>( CBF ) of Brazilian mediums during the practice of psychography , described as a form of writing whereby a deceased person or spirit is believed to write through the medium 's hand . The new research revealed intriguing findings of decreased brain activity during mediumistic dissociative state which generated complex written content . Their findings will appear in the November 16th edition of the online journal PLOS ONE . &lt;p&gt; The 10 mediums -- five less expert and five</t>
  </si>
  <si>
    <t>research revealed intriguing findings</t>
  </si>
  <si>
    <t>The new research revealed intriguing findings of decreased brain activity during mediumistic dissociative state which generated complex written content .</t>
  </si>
  <si>
    <t>blog_13_1</t>
  </si>
  <si>
    <t>administration of anakinra , an IL-1 receptor antagonist , as well as from 5 healthy age- and sex-matched control subjects . RESULTS : Mutation analysis of the patient 's genes encoding NALP3 , ASC , and TUCAN revealed variations in the NLRP3 ( Q705K ) and CARD-8 ( C10X ) genes . The allele frequencies of these single-nucleotide polymorphisms ( SNPs ) in the population were 6.5% and 34% , respectively . The elevated activity of caspase 1 and the</t>
  </si>
  <si>
    <t>TUCAN revealed variations in</t>
  </si>
  <si>
    <t>Mutation analysis of the patient 's genes encoding NALP3 , ASC , and TUCAN revealed variations in the NLRP3</t>
  </si>
  <si>
    <t>blog_13_2</t>
  </si>
  <si>
    <t>Although no statistically significant differences in DFS were demonstrated ( 5-year DFS rates of 87.9% for Let , 87.6% for Let x2 ? Tam x3 and 86.2% for Tam x2 ? Let x3 ) , subset analysis revealed an increased risk of recurrence in the first 2 years of treatment in the Tam x2 ? Let x3 group , especially for the node-positive population . There was no apparent benefit of the letrozolealone versus the Let x2 ? Tam x3</t>
  </si>
  <si>
    <t>Let x3 ) , subset analysis revealed an increased risk of recurrence in the first 2 years of treatment in the Tam x2 ?</t>
  </si>
  <si>
    <t>blog_13_3</t>
  </si>
  <si>
    <t>with grade level , reading level , or parental income . For the most capable students , the research confirms , stress impedes the functioning of their working memory and reduces achievement . Research conducted at Stanford revealed that math anxiety changes the structure and workings of the brain . &lt;p&gt; When I moved to the @ @ @ @ @ @ @ @ @ @ was shocked to learn that many school districts give children , as early as</t>
  </si>
  <si>
    <t>Stanford revealed that math</t>
  </si>
  <si>
    <t>Research conducted at Stanford revealed that math anxiety changes the structure and workings of the brain .</t>
  </si>
  <si>
    <t>blog_13_4</t>
  </si>
  <si>
    <t>@ @ @ @ @ measure of your character is not what you do when people are looking . It 's what you do when you think no one is looking . " &lt;p&gt; " Governor Romney revealed his character when he thought no one was looking , and he characterized 47 percent of the American people as , quote , unwilling to take responsibility for their own lives , " Mr. Biden said . " Who does he think</t>
  </si>
  <si>
    <t>Romney revealed his character</t>
  </si>
  <si>
    <t>" Governor Romney revealed his character when he thought no one was looking , and he characterized 47 percent of the American people as , quote , unwilling to take responsibility for their own lives , " Mr. Biden said .</t>
  </si>
  <si>
    <t>blog_13_5</t>
  </si>
  <si>
    <t>a bar . Edwards &amp;lt;a href= " http : **29;14144;TOOLONG ... target= " hplink " &amp;gt;admitted&amp;lt;/a&amp;gt; fathering the child in early 2010 . &lt;h&gt; Eliot Spitzer Client Number 9 &lt;p&gt; In March 2008 , a federal investigation revealed that Gov . Eliot Spitzer ( D-N.Y. ) had habitually patronized a high-priced prostitution agency , spending up to $80,000 on the service . &lt;h&gt; Larry Craig Toe-Tapping In Airport Bathroom &lt;p&gt; Sen. Larry Craig ( R-Idaho ) was arrested in June</t>
  </si>
  <si>
    <t>blog_13_6</t>
  </si>
  <si>
    <t>not result in any new significant adverse traffic impacts at any of the seven analyzed intersections in any peak hour ... One location of note is the intersection of 6th Avenue and Dean Street where the FEIS revealed a significant adverse impact to the eastbound Dean Street approach in the Saturday pre-game peak hour ; this impact would remain unmitigated under the proposed project 's traffic mitigation plan outlined in the FEIS . As shown in Table 8b , in</t>
  </si>
  <si>
    <t>FEIS revealed a significant</t>
  </si>
  <si>
    <t>One location of note is the intersection of 6th Avenue and Dean Street where the FEIS revealed a significant adverse impact to the eastbound Dean Street approach in the Saturday pre-game peak hour ;</t>
  </si>
  <si>
    <t>blog_14_0</t>
  </si>
  <si>
    <t>a ' deadbeat ' later on . So much for loyalty . Faraci was unaware how close he came to having legal action taken against him . Jim Dorey of Market Saw and some of his spies revealed all this information some years ago . I remember posting this story a long time ago and getting banned for my trouble - guess Faraci has friends around these parts who do n't want the truth to come out . &lt;p&gt; Nordling</t>
  </si>
  <si>
    <t>spies revealed all this</t>
  </si>
  <si>
    <t>Jim Dorey of Market Saw and some of his spies revealed all this information some years ago .</t>
  </si>
  <si>
    <t>blog_14_1</t>
  </si>
  <si>
    <t>a ' deadbeat ' later on . So much for loyalty . Faraci was unaware how close he came to having legal action taken against him . Jim Dorey of Market Saw and some of his spies revealed all this information some years ago . I remember posting this story a long time ago and getting banned for my trouble - guess Faraci has friends around these parts who do n't want the truth to come out . Faraci is</t>
  </si>
  <si>
    <t>blog_14_2</t>
  </si>
  <si>
    <t>speed , with more passengers , in a larger cabin . Enter a new competitor for the faster and further crown . &lt;p&gt; At NBAA 2010 , with the G650 certification program well under way , Bombardier revealed it would build two new members of the Global series -- the Global 7000 and the Global 8000 . &lt;p&gt; They will be big . The larger Global 7000 cabin will be 59.6 feet long by 6.92 feet wide and providing 6.25</t>
  </si>
  <si>
    <t>Bombardier revealed it would</t>
  </si>
  <si>
    <t>At NBAA 2010 , with the G650 certification program well under way , Bombardier revealed it would build two new members of the Global series</t>
  </si>
  <si>
    <t>blog_14_3</t>
  </si>
  <si>
    <t>of the biggest issues facing the future board : the results of a survey conducted by Daryl Yost , director of certified technology at the Northeast Indiana Innovation Center and a former EACS superintendent . That survey revealed EACS employees , parents and taxpayers believe the board does n't represent the district as a whole but its own specific communities , and it confuses its responsibility for governance with the administration 's role for managing the district . &lt;p&gt; The</t>
  </si>
  <si>
    <t>survey revealed EACS employees</t>
  </si>
  <si>
    <t>That survey revealed EACS employees , parents and taxpayers believe the board does n't represent the district as a whole but its own specific communities , and it confuses its responsibility for governance with the administration 's role for managing the district .</t>
  </si>
  <si>
    <t>blog_14_4</t>
  </si>
  <si>
    <t>entrepreneurial competition at Chapman University . &lt;p&gt; Ferraro and his underwear , for example , won the " fan favorite " award in addition to second place in the overall competition . The senior at Chapman University revealed what he called " the Victoria Secret for men ... underapparel for the overachiever . " &lt;p&gt; More significantly , Survivor 7 revealed a fertile Southern California landscape of entrepreneurial ventures that could help boost the region 's economy and employment .</t>
  </si>
  <si>
    <t>University revealed what he</t>
  </si>
  <si>
    <t>The senior at Chapman University revealed what he called " the Victoria Secret for men</t>
  </si>
  <si>
    <t>blog_14_5</t>
  </si>
  <si>
    <t>contested ever since it was introduced in the DSM . To put it simply , this type of attention deficit in children was perceived as a conspiracy between the pharmaceutical market and psychiatrists , especially since research revealed the plethora of side effects associated with the ADHD medication . This hypothesis has gained a lot of supporters nowadays when psychiatrists have started to diagnose the condition in adults . &lt;p&gt; 5 . Narcissistic personality disorder &lt;p&gt; The controversy around the</t>
  </si>
  <si>
    <t>research revealed the plethora</t>
  </si>
  <si>
    <t>To put it simply , this type of attention deficit in children was perceived as a conspiracy between the pharmaceutical market and psychiatrists , especially since research revealed the plethora of side effects associated with the ADHD medication .</t>
  </si>
  <si>
    <t>['plethora']</t>
  </si>
  <si>
    <t>blog_14_6</t>
  </si>
  <si>
    <t>movie and has no interest in doing so . Not only that , he 's never even read any of the scripts ! &lt;p&gt; In an interview with Digital Spy to promote another project , the actor revealed his dirty little secrets when prompted about working on ' Iron Man 3 ? . Bettany dishes out the following : He 's often brought in at the tail end of the movie because the filmmakers feel J.A.R.V.I.S . can assist with</t>
  </si>
  <si>
    <t>actor revealed his dirty</t>
  </si>
  <si>
    <t>In an interview with Digital Spy to promote another project , the actor revealed his dirty little secrets when prompted about working on ' Iron Man 3 ? .</t>
  </si>
  <si>
    <t>blog_14_7</t>
  </si>
  <si>
    <t>Dec 7 2008 . &lt;p&gt; In the full paper , the following appeared : " Toxico-epidemiologic studies linked EMS to L-tryptophan ( L-TRP ) containing dietary supplements manufactured using genetically-engineered bacteria.5 &lt;p&gt; Initial analysis of implicated L-TRP revealed an impurity that was identified as 1 ' 1 ' -ethylidenebistryptophan ( EBT ) .6 ? &lt;p&gt; ALSO : " The pathobiological basis of EMS remains unknown . Epidemiologic studies tracing implicated L-TRP to a single manufacturer , and quantitative analyses of</t>
  </si>
  <si>
    <t>L-TRP revealed an impurity</t>
  </si>
  <si>
    <t>Initial analysis of implicated L-TRP revealed an impurity that was identified as 1 ' 1 ' -ethylidenebistryptophan ( EBT )</t>
  </si>
  <si>
    <t>['impurity']</t>
  </si>
  <si>
    <t>blog_14_8</t>
  </si>
  <si>
    <t>HSP70 was significantly higher in the liver of fish fed GM maize compared with the fishmeal reference diet , while the non-GM maize group exhibited intermediate levels . " AND " Differential count of white blood cells revealed a considerably higher proportion of granulocytes in the blood of fish fed GM maize . The authors suggested that the GM maize MON810 caused changes in the immune response with a related mild cellular stress response . Altered liver metabolism was also</t>
  </si>
  <si>
    <t>cells revealed a considerably</t>
  </si>
  <si>
    <t>AND " Differential count of white blood cells revealed a considerably higher proportion of granulocytes in the blood of fish fed GM maize .</t>
  </si>
  <si>
    <t>['proportion']</t>
  </si>
  <si>
    <t>blog_14_9</t>
  </si>
  <si>
    <t>group exhibited intermediate levels . The differences in activity and protein levels of CAT , SOD , and HSP70 were not reflected in levels of mRNA coding for these proteins . Differential count of white blood cells revealed a considerably higher proportion of granulocytes in the blood of fish fed GM maize . The authors suggested that the GM maize MON810 caused changes in the immune response with a related mild cellular stress response . Altered liver metabolism @ @</t>
  </si>
  <si>
    <t>Differential count of white blood cells revealed a considerably higher proportion of granulocytes in the blood of fish fed GM maize .</t>
  </si>
  <si>
    <t>blog_14_10</t>
  </si>
  <si>
    <t>@ @ @ @ @ @ @ @ poor attitudes to learning ( thanks to poor early childhood education ) go through the system , and @@5184040 &lt;h&gt; FIFA Announce Goal Of The Year Candidates &lt;p&gt; FIFA revealed its 10 candidates for Goal of the Year today . See quick versions of them all here : &lt;p&gt; That youtube link has only partial versions of the goals , such as Neymar 's spectacular dribbled goal against Inter , in which</t>
  </si>
  <si>
    <t>FIFA revealed its 10</t>
  </si>
  <si>
    <t>FIFA revealed its 10 candidates for Goal of the Year today .</t>
  </si>
  <si>
    <t>blog_14_11</t>
  </si>
  <si>
    <t>famous or become successful , " Matisyahu added . " People know who you are , you do n't stop living life from the inside ... it always comes from the inside out . " &lt;p&gt; Matis revealed plans for an acoustic album of songs " that maybe are a bit more personal , " and a new , reggae-feel record with his band . He also kicked off a two-month college tour in October , to " play @</t>
  </si>
  <si>
    <t>Matis revealed plans for</t>
  </si>
  <si>
    <t>Matis revealed plans for an acoustic album of songs " that maybe are a bit more personal , " and a new , reggae-feel record with his band .</t>
  </si>
  <si>
    <t>blog_14_12</t>
  </si>
  <si>
    <t>about the video 's recent spread . She also discussed some of her other work , including @ @ @ @ @ @ @ @ @ @ and recovery from an eating disorder . &lt;p&gt; Lady Gaga revealed her own eating-disorder struggles shortly before sharing your video . Do you have any idea how she found " Fat " ? &lt;p&gt; Last month , a friend posted an article on my Facebook wall about how Lady Gaga had come out</t>
  </si>
  <si>
    <t>Gaga revealed her own</t>
  </si>
  <si>
    <t>Lady Gaga revealed her own eating-disorder struggles shortly before sharing your video .</t>
  </si>
  <si>
    <t>blog_14_13</t>
  </si>
  <si>
    <t>deliver His people Israel , those " years when the Most High stretched out His right hand , " redeeming His people and performing mighty deeds . &lt;p&gt; Indeed , it was in those times that God revealed His power fully through mighty works and amazing miracles . God had made the waters writhe and convulse @ @ @ @ @ @ @ @ @ @ the clouds and thunder from the heavens . It was the Lord who sent</t>
  </si>
  <si>
    <t>God revealed His power</t>
  </si>
  <si>
    <t>Indeed , it was in those times that God revealed His power fully through mighty works and amazing miracles .</t>
  </si>
  <si>
    <t>blog_15_0</t>
  </si>
  <si>
    <t>, every rocket fired signifies , is in the final sense , a theft from those who hunger and are not fed , those who are cold and are not clothed . " &lt;h&gt; Kennedy 's Murderer revealed Nazi Bastard . &lt;h&gt; Smoking Hot Memo points right at the Killer . &lt;h&gt; They could n't lose their BankPrescott Bush 3am phone call from London &lt;p&gt; " If you shut up the truth and bury it under the ground , it</t>
  </si>
  <si>
    <t>Murderer revealed Nazi Bastard</t>
  </si>
  <si>
    <t>&gt; Kennedy 's Murderer revealed Nazi Bastard .</t>
  </si>
  <si>
    <t>['Bastard']</t>
  </si>
  <si>
    <t>blog_15_1</t>
  </si>
  <si>
    <t>to know what they can afford and the lender to judge their ability to pay for it . I see greed on both sides of this table . &lt;p&gt; As far as giving unsolicited advice , Lindsay revealed personal information that begged for comment and may border on criminal . If you do n't want someone criticizing your intentions , keep them to yourself . Either she was bragging or seeking advice , why else would someone reveal such information</t>
  </si>
  <si>
    <t>Lindsay revealed personal information</t>
  </si>
  <si>
    <t>&gt; As far as giving unsolicited advice , Lindsay revealed personal information that begged for comment and may border on criminal .</t>
  </si>
  <si>
    <t>blog_15_2</t>
  </si>
  <si>
    <t>a news section devoted solely to beta information , though it 's blank at the moment . Presumably they 'll add a sign-up form @@5141944 &lt;h&gt; GTA V : 5 Reasons To Be Excited &lt;p&gt; Rockstar Games revealed a massive flood of details about Grand Theft Auto V today . The game sounds like it 's going to be a major upgrade on its predecessors in several important ways . &lt;p&gt; There 's one catch with our list : all</t>
  </si>
  <si>
    <t>Games revealed a massive</t>
  </si>
  <si>
    <t>5 Reasons To Be Excited &lt;p&gt; Rockstar Games revealed a massive flood of details about Grand Theft Auto V today .</t>
  </si>
  <si>
    <t>['flood']</t>
  </si>
  <si>
    <t>blog_15_3</t>
  </si>
  <si>
    <t>" " LA Confidential , " " Braveheart , " " The English Patient , " " Forest Gump , " and a library of other rare and wonderful films came out . Indeed , Steven Spielberg revealed a side of himself that we did n't expect to see . Both " Schindler 's List " and " Saving Private Ryan " were complete blindsides from someone who was famous for making films like " ET . " Spielberg looked</t>
  </si>
  <si>
    <t>Spielberg revealed a side</t>
  </si>
  <si>
    <t>Indeed , Steven Spielberg revealed a side of himself that we did n't expect to see .</t>
  </si>
  <si>
    <t>blog_15_4</t>
  </si>
  <si>
    <t>international waters . Now , the ( recently resigned ) head of the CIA is embroiled in a scandal which reaches to the top levels of the Pentagon , the FBI , and Congress . &lt;p&gt; Obama revealed his true nature during the election when he used voter suppression @ @ @ @ @ @ @ @ @ @ against the Republican challenger in order to maintain his illegitimate hold on the White House . Now , Obama is making</t>
  </si>
  <si>
    <t>Obama revealed his true</t>
  </si>
  <si>
    <t>Obama revealed his true nature during the election when he used voter suppression @ @ @ @ @ @ @ @ @ @ against the Republican challenger in order to maintain his illegitimate hold on the White House .</t>
  </si>
  <si>
    <t>blog_15_5</t>
  </si>
  <si>
    <t>@ @ @ U.S. Representative to Muslim Communities by Hillary Clinton . Pandith followed the path of the first Muslim elected to the U.S. Congress and was sworn in on the Qur'an . &lt;p&gt; Another interesting alliance revealed itself in various cities across America in the days after the death of Ambassador Stevens . In at least both Los Angeles , CA and Columbus , OH the Libyan American Association aligned with CAIR to hold a vigil for Ambassador Stevens</t>
  </si>
  <si>
    <t>alliance revealed itself in</t>
  </si>
  <si>
    <t>Another interesting alliance revealed itself in various cities across America in the days after the death of Ambassador Stevens .</t>
  </si>
  <si>
    <t>blog_15_6</t>
  </si>
  <si>
    <t>not grow these weapons . When compared to a control group comprising beetles allowed to develop normally , the cauterised individuals not only grew larger in size , but also developed disproportionately large testes . These results revealed the metabolic trade-off between @ @ @ @ @ @ @ @ @ @ in line with predictions from evolutionary models of ejaculate expenditure . &lt;p&gt; But what does this mean for the two beetles at the top of the page ?</t>
  </si>
  <si>
    <t>results revealed the metabolic</t>
  </si>
  <si>
    <t>These results revealed the metabolic trade-off between @ @ @ @ @ @ @ @ @ @</t>
  </si>
  <si>
    <t>['off']</t>
  </si>
  <si>
    <t>blog_15_7</t>
  </si>
  <si>
    <t>goes to my Lord Jesus Christ who gives me grace @@5176043 &lt;h&gt; Abstract &lt;p&gt; Double-stranded regions of the telomeres are recognized by proteins containing Myb-like domains conferring specificity toward telomeric repeats . Although biochemical and structural studies revealed basic molecular principles involved in DNA binding , relatively little is known about evolutionary pathways leading to various types of Myb domain-containing proteins in divergent species of eukaryotes . Recently we identified a novel type of telomere-binding protein Yl Tay1p from the</t>
  </si>
  <si>
    <t>studies revealed basic molecular</t>
  </si>
  <si>
    <t>Although biochemical and structural studies revealed basic molecular principles involved in DNA binding , relatively little is known about evolutionary pathways leading to various types of Myb domain-containing proteins in divergent species of eukaryotes .</t>
  </si>
  <si>
    <t>['principles']</t>
  </si>
  <si>
    <t>blog_15_8</t>
  </si>
  <si>
    <t>Sensitivity . Stony Brook researchers collected CFL bulbs purchased from different locations across Suffolk and Nassau counties , and then measured the amount of UV emissions and the integrity of each bulb 's phosphor coatings . Results revealed significant levels of UVC and UVA , which appeared to originate from cracks in the phosphor coatings , present in all CFL bulbs studied . &lt;p&gt; At Stony Brook 's Advanced Energy Research and Technology Center ( AERTC ) , the team</t>
  </si>
  <si>
    <t>Results revealed significant levels</t>
  </si>
  <si>
    <t>Results revealed significant levels of UVC and UVA , which appeared to originate from cracks in the phosphor coatings , present in all CFL bulbs studied .</t>
  </si>
  <si>
    <t>blog_15_9</t>
  </si>
  <si>
    <t>they went home . Somehow , that @ @ @ @ @ @ @ @ @ @ &lt;p&gt; Honestly , I wish there was a definable moment of inspiration for my book . However , my plot revealed itself after years of brainstorming and piecing together multiple subjects that interested me . Two hundred pages and 66,532 words and counting , my vision is finally developing into a story . &lt;p&gt; The idea for my first book , Dream Chaser</t>
  </si>
  <si>
    <t>plot revealed itself after</t>
  </si>
  <si>
    <t>However , my plot revealed itself after years of brainstorming and piecing together multiple subjects that interested me .</t>
  </si>
  <si>
    <t>blog_15_10</t>
  </si>
  <si>
    <t>her . She had money and connections and a lawyer , and got the elevator operator fired . The other elevator operators went on strike , and the French public supported them . Gopnik says this episode revealed a basic difference in cultural psychology . For us , the elevator operator exists to provide the paying customer what she wants ; for the French , the paying customer exists to allow the elevator operator to practice his metier . As</t>
  </si>
  <si>
    <t>episode revealed a basic</t>
  </si>
  <si>
    <t>Gopnik says this episode revealed a basic difference in cultural psychology .</t>
  </si>
  <si>
    <t>blog_16_0</t>
  </si>
  <si>
    <t>of our mushrooms , poultry and orchard-grown fruit . Urban agriculture contributes to a sustainable , food-secure city . And we 're not exactly food secure here in Sydney . Rather , an Australian National University survey revealed four per cent of Australians have been forced to turn to emergency food assistance . We 're struggling as is , so it 's a wonder how we 're @ @ @ @ @ @ @ @ @ @ 2031 . &lt;p&gt;</t>
  </si>
  <si>
    <t>survey revealed four per</t>
  </si>
  <si>
    <t>Rather , an Australian National University survey revealed four per cent of Australians have been forced to turn to emergency food assistance .</t>
  </si>
  <si>
    <t>blog_16_1</t>
  </si>
  <si>
    <t>a while since he missed eight weeks last season after spraining the same foot . Of course it will all depend on how severe his injury is . &lt;p&gt; " Raiders coach Dennis Allen said an MRI revealed a sprained left foot on the same foot that Ford injured last season . Ford suffered the injury at the end of a reception Friday night against the Arizona Cardinals , " wrote Steve Corkran of the Contra Costa Times . &lt;p&gt;</t>
  </si>
  <si>
    <t>" Raiders coach Dennis Allen said an MRI revealed a sprained left foot on the same foot that Ford injured last season .</t>
  </si>
  <si>
    <t>['foot']</t>
  </si>
  <si>
    <t>blog_16_2</t>
  </si>
  <si>
    <t>spokesperson , said a blood test was pending and that Remington 's blood alcohol levels could not be released . According to two university sources , Remington underwent a field sobriety test , and a breathalyzer test revealed Remington 's blood alcohol content to be .06 . The legal limit is @ @ @ @ @ @ @ @ @ @ ranged from shock to support and included plenty in between . &lt;p&gt; " It 's a family , "</t>
  </si>
  <si>
    <t>test revealed Remington 's</t>
  </si>
  <si>
    <t>According to two university sources , Remington underwent a field sobriety test , and a breathalyzer test revealed Remington 's blood alcohol content to be .06 .</t>
  </si>
  <si>
    <t>blog_16_3</t>
  </si>
  <si>
    <t>uninitiated understand why we say this is a huge gamble by Miscavige , and one whose timing is particularly risky . &lt;p&gt; In 1996 , a decade after the death of L. Ron Hubbard , David Miscavige revealed his first " Golden Age of Tech , " which made significant changes to the way auditors were trained . These were supposed to be improvements , but for Scientologists who believe that L. Ron Hubbard 's ideas and processes can not</t>
  </si>
  <si>
    <t>Miscavige revealed his first</t>
  </si>
  <si>
    <t>In 1996 , a decade after the death of L. Ron Hubbard , David Miscavige revealed his first " Golden Age of Tech , " which made significant changes to the way auditors were trained .</t>
  </si>
  <si>
    <t>['Age']</t>
  </si>
  <si>
    <t>blog_16_4</t>
  </si>
  <si>
    <t>terrible deed of taking the one sheep when he had plenty of his own , Nathan said , you are the man . He was found out , because God knew all the way along . God revealed it to Nathan . Is that comfortable for you , to reveal your secrets to a man that God @ @ @ @ @ @ @ @ @ @ it is nobody else 's business what I am doing , not a</t>
  </si>
  <si>
    <t>God revealed it to Nathan .</t>
  </si>
  <si>
    <t>blog_16_5</t>
  </si>
  <si>
    <t>her own eye , clearing her own thought of angry , hateful messages . . . . &lt;p&gt; LaMeice , thank you so much for sharing this very powerful story . I love how turning to God revealed the truth about the situation as an opportunity for healing for everyone involved . Even the art class kids got a garage door to paint ! Thanks again , this is really beautiful . &lt;p&gt; Dear LaMeice Thanks for telling this .</t>
  </si>
  <si>
    <t>I love how turning to God revealed the truth about the situation as an opportunity for healing for everyone involved .</t>
  </si>
  <si>
    <t>blog_16_6</t>
  </si>
  <si>
    <t>the ACM Awards was in 1986 . Helping the rating growth of the show 's telecast , the @ @ @ @ @ @ @ @ @ @ since 1999 . The 2013 @@5167146 &lt;p&gt; Cesar Millan revealed his suicide attempt ahead of the premiere of his new TV series " Leader of the Pack " . In a TV special subtitled " The Real Story " , he said he tried to take his own life after his dog</t>
  </si>
  <si>
    <t>Millan revealed his suicide</t>
  </si>
  <si>
    <t>&gt; Cesar Millan revealed his suicide attempt ahead of the premiere of his new TV series " Leader of the Pack " .</t>
  </si>
  <si>
    <t>['attempt']</t>
  </si>
  <si>
    <t>blog_16_7</t>
  </si>
  <si>
    <t>World Report is explaining why it " unranked " George Washington University in its listing of Best Colleges when other schools that misreported data kept their rankings . &lt;p&gt; GW lost its ranking Wednesday after the school revealed it had overstated the number of students listed in the top 10 percent of their high school classes by 20 percentage points . &lt;p&gt; U.S. News Director of Data Research Bob Morse writes Friday that in two previous cases at other schools</t>
  </si>
  <si>
    <t>school revealed it had</t>
  </si>
  <si>
    <t>GW lost its ranking Wednesday after the school revealed it had overstated the number of students listed in the top 10 percent of their high school classes by 20 percentage points .</t>
  </si>
  <si>
    <t>blog_16_8</t>
  </si>
  <si>
    <t>UK citizens in June 2011 . &lt;p&gt; On the organic side , the research also broke down brand vs. non-brand click-through rates , as well as click-throughs by vertical . On the paid side , the research revealed some demographic data about who is most likely to click on PPC results . Finally , it determined whether Google or Bing delivered more successful searches . &lt;h&gt; Organic Search Results &amp;; Click-Through Rates &lt;p&gt; Others have previously tried to gauge organic</t>
  </si>
  <si>
    <t>research revealed some demographic</t>
  </si>
  <si>
    <t>On the paid side , the research revealed some demographic data about who is most likely to click on PPC results .</t>
  </si>
  <si>
    <t>['data']</t>
  </si>
  <si>
    <t>blog_16_9</t>
  </si>
  <si>
    <t>things to say about debt and encourages people to avoid almost all kinds of debt , and to get out of debt as quickly as possible . &lt;p&gt; Part of the discussion within one of the workbooks revealed a nice illustration of how paying extra on debt saves interest expense over the life of the loan . All that 's needed is an amortization schedule . &lt;p&gt; Let 's take a 30-year fixed-rate mortgage with starting principal of $100,000 and</t>
  </si>
  <si>
    <t>workbooks revealed a nice</t>
  </si>
  <si>
    <t>Part of the discussion within one of the workbooks revealed a nice illustration of how paying extra on debt saves interest expense over the life of the loan .</t>
  </si>
  <si>
    <t>['illustration']</t>
  </si>
  <si>
    <t>blog_16_10</t>
  </si>
  <si>
    <t>for the gander ? Were America so righteous in its conduct , behavior condoned in Yonkers would not be so easily appeased . &lt;p&gt; While ConEd struggled to restore electricity to all Yonkersites , a gasoline shortage revealed itself . Gasoline stations did not have power by which to pump fuel . Lines of as long as 6 hours formed to @ @ @ @ @ @ @ @ @ @ and to fill gas tanks . Tempers flared .</t>
  </si>
  <si>
    <t>shortage revealed itself .</t>
  </si>
  <si>
    <t>&gt; While ConEd struggled to restore electricity to all Yonkersites , a gasoline shortage revealed itself .</t>
  </si>
  <si>
    <t>blog_17_0</t>
  </si>
  <si>
    <t>to reach the high-speed winds found at higher altitudes , kite-based energy systems are yet to really get off the ground in a meaningful way . But things are looking up . Earlier this year , NASA revealed it is investigating ways to improve the aerodynamics and autonomous flight control of kites for power generation applications , and now Berlin-based wind energy developer NTS GmbH has teamed with the Fraunhofer Institute for Manufacturing Engineering and Automation ( IPA ) to</t>
  </si>
  <si>
    <t>NASA revealed it is</t>
  </si>
  <si>
    <t>Earlier this year , NASA revealed it is investigating ways to improve the aerodynamics and autonomous flight control of kites for power generation applications , and now Berlin-based wind energy developer NTS GmbH has teamed with the Fraunhofer Institute for Manufacturing Engineering and Automation ( IPA ) to</t>
  </si>
  <si>
    <t>blog_17_1</t>
  </si>
  <si>
    <t>Cefn Parc , and has done so for many years . This is due to major soil erosion western bridleway caused by bikers and horses . &lt;h&gt; Like this : &lt;p&gt; This entry @@5122850 &lt;p&gt; Graeme McDowell revealed some interesting information yesterday about the future of long putters . According to the Ulsterman , USGA Executive Director Mike Davis said the ruling body has statistical evidence that shows anchoring gives a player a competitive advantage in pressure situations . &lt;p&gt;</t>
  </si>
  <si>
    <t>McDowell revealed some interesting</t>
  </si>
  <si>
    <t>Graeme McDowell revealed some interesting information yesterday about the future of long putters .</t>
  </si>
  <si>
    <t>blog_17_2</t>
  </si>
  <si>
    <t>temperatures remained LOW . Also , the earth had far lower CO2 levels yet temperatures were HIGHER . I compared IPCC predictions and found them to gross when compared to the actual . Donna Laframboise 's investigations revealed serious shortcoming with IPCC . It turns out there is serious lack of transparency including in sharing data , data " correction " , computer codes . lack of reproducibility of model results . And finally model results do not reflect the</t>
  </si>
  <si>
    <t>investigations revealed serious shortcoming</t>
  </si>
  <si>
    <t>Donna Laframboise 's investigations revealed serious shortcoming with IPCC .</t>
  </si>
  <si>
    <t>['shortcoming']</t>
  </si>
  <si>
    <t>blog_17_3</t>
  </si>
  <si>
    <t>tax money without seeing much in return . Under the Obama administration , the rich have been getting richer fast , while most U.S. incomes have declined in real terms . &lt;p&gt; The 2010 movie Inside Job revealed the truth about institutionalized exploitation of the general public by the biggest banks and their allies . Wall Street bankers were revealed as gamblers promoting risky deals , confident that their bad bets would @ @ @ @ @ @ @ @</t>
  </si>
  <si>
    <t>Job revealed the truth</t>
  </si>
  <si>
    <t>The 2010 movie Inside Job revealed the truth about institutionalized exploitation of the general public by the biggest banks and their allies .</t>
  </si>
  <si>
    <t>blog_17_4</t>
  </si>
  <si>
    <t>themselves with the upper income sector of the middle class , who vote Republican based on their hopes , fears , and class interests . &lt;p&gt; The video secretly made of Romney speaking to his wealthy contributors revealed a man who views the election in just this way . In order to win the election , Romney needs to pit the interests of the affluent 50% of middle class taxpayers , focused on their own wealth preservation , and get</t>
  </si>
  <si>
    <t>contributors revealed a man</t>
  </si>
  <si>
    <t>The video secretly made of Romney speaking to his wealthy contributors revealed a man who views the election in just this way .</t>
  </si>
  <si>
    <t>blog_17_5</t>
  </si>
  <si>
    <t>progress . It 's also possible that more of these Orchard Challenges could be released in the future , and if that @@5133049 &lt;p&gt; Last night in Bulldog Alley , the final New South Student Center Forum revealed the newest version of the renovations planned for the New South Student Center , and gave students the opportunity to raise concerns on the construction and blueprint of the new facility . &lt;p&gt; Last night 's presenter , ikon5 architect Joe Titoni</t>
  </si>
  <si>
    <t>Forum revealed the newest</t>
  </si>
  <si>
    <t>Last night in Bulldog Alley , the final New South Student Center Forum revealed the newest version of the renovations planned for the New South Student Center , and gave students the opportunity to raise concerns on the construction and blueprint of the new facility .</t>
  </si>
  <si>
    <t>blog_17_6</t>
  </si>
  <si>
    <t>, and the board granted him partial disability after ruling that his health problems were the result of injuries suffered from his playing career . His family sued for full disability in 2004 , and court documents revealed additional players @ @ @ @ @ @ @ @ @ @ reason . &lt;p&gt; Webster died in 2002 at the age of 50 . &lt;p&gt; The retirement board is independent of the NFL and NFLPA . Its seven members , however</t>
  </si>
  <si>
    <t>documents revealed additional players</t>
  </si>
  <si>
    <t>His family sued for full disability in 2004 , and court documents revealed additional players @ @ @ @ @ @ @ @ @ @</t>
  </si>
  <si>
    <t>blog_17_7</t>
  </si>
  <si>
    <t>But while Republicans hailed their victory in North Carolina as a way forward to " four years of balanced budgets , limited taxes and economic growth , " critics argued that losses in several other contested states revealed fissures in the GOP strategy . &lt;p&gt; " Like Republicans ' failure to reclaim control of the Senate , 2012 presents a year of missed opportunities for the GOP in governors ' races , " a release from the Democratic Governors Association</t>
  </si>
  <si>
    <t>states revealed fissures in</t>
  </si>
  <si>
    <t>But while Republicans hailed their victory in North Carolina as a way forward to " four years of balanced budgets , limited taxes and economic growth , " critics argued that losses in several other contested states revealed fissures in the GOP strategy .</t>
  </si>
  <si>
    <t>['fissures']</t>
  </si>
  <si>
    <t>blog_17_8</t>
  </si>
  <si>
    <t>been made recently regarding MRI ( magnetic resonance imaging ) have made possible the discovery of changes that occur in the brain . &lt;p&gt; A study conducted by researchers in Poland on a group of 230 infants revealed interesting findings . Of the 230 infants , 200 were exposed to alcohol during pregnancy , and 30 were @ @ @ @ @ @ @ @ @ @ effects of alcohol on the nervous system , the researchers used three different</t>
  </si>
  <si>
    <t>infants revealed interesting findings</t>
  </si>
  <si>
    <t>A study conducted by researchers in Poland on a group of 230 infants revealed interesting findings .</t>
  </si>
  <si>
    <t>blog_17_9</t>
  </si>
  <si>
    <t>skull base including the mandible , maxilla , and part of the calvarium with intracranial extension ( see Figure 2(a) ) . Cerebrospinal fluid ( CSF ) evaluation confirmed the presence of leptomeningeal disease . CT scans revealed generalized adenopathy including the bilateral axillae , mediastinum , celiac , retroperitoneal , and iliac regions , without hepatomegaly or splenomegaly . &lt;p&gt; Figure 1 : Hematoxylin and eosin staining of the tympanic membrane , demonstrating infiltration with mature-appearing lymphocytes , consistent</t>
  </si>
  <si>
    <t>scans revealed generalized adenopathy</t>
  </si>
  <si>
    <t>CT scans revealed generalized adenopathy including the bilateral axillae , mediastinum , celiac , retroperitoneal , and iliac regions , without hepatomegaly or splenomegaly .</t>
  </si>
  <si>
    <t>['adenopathy']</t>
  </si>
  <si>
    <t>blog_17_10</t>
  </si>
  <si>
    <t>military veterans and injured 16 others . &lt;p&gt; Mark Rosekind , a member of the National Transportation Safety Board , said a front facing camera on the locomotive engine and dash cam video from a police cruiser revealed the new information . &lt;p&gt; Rosekind said it was clear that the warning lights and signals were working properly before the crash . &lt;p&gt; " We do n't know if the timing and synchronization was correct or not . That 's part</t>
  </si>
  <si>
    <t>cruiser revealed the new</t>
  </si>
  <si>
    <t>&lt;p&gt; Mark Rosekind , a member of the National Transportation Safety Board , said a front facing camera on the locomotive engine and dash cam video from a police cruiser revealed the new information .</t>
  </si>
  <si>
    <t>blog_17_11</t>
  </si>
  <si>
    <t>down to the Gulf -- an appealing stimulus if those states actually were to benefit from the oil pipeline . However , an independent study by the Cornell School of Industrial and Labor Relations Global Labor Institute revealed the crude oil going to the Gulf of Mexico has little intention of U.S. use and will be shipped to Asia ; this is due to the profitable return possible from the sale of the oil outweighing the potential return from using</t>
  </si>
  <si>
    <t>Institute revealed the crude</t>
  </si>
  <si>
    <t>However , an independent study by the Cornell School of Industrial and Labor Relations Global Labor Institute revealed the crude oil going to the Gulf of Mexico has little intention of U.S. use and will be shipped to Asia ;</t>
  </si>
  <si>
    <t>blog_17_12</t>
  </si>
  <si>
    <t>223 subjects ? ? 102 male and 121 female ? ? with a mean age of 23 . When the results of the entire group were analyzed , the researchers found that increasing the number of categories revealed a large sex difference : Women proved significantly better at recognizing living things while men were better at recognizing vehicles . In addition , the researchers administered a face recognition test to about half of the participants , which @ @ @</t>
  </si>
  <si>
    <t>categories revealed a large</t>
  </si>
  <si>
    <t>When the results of the entire group were analyzed , the researchers found that increasing the number of categories revealed a large sex difference :</t>
  </si>
  <si>
    <t>blog_17_13</t>
  </si>
  <si>
    <t>documents posted by ProPublica on July 16 raised questions about the role of Leonel Alves , a legislator and lawyer in Macau who was hired as an outside counsel to Las Vegas Sands . &lt;p&gt; These emails revealed concerns among Adelson 's legal advisers that a large payment for legal services to Alves would set off warning bells in the sections of the Securities and Exchange Commission and Justice Department that watch out for violations of the Foreign Corrupt Practices</t>
  </si>
  <si>
    <t>emails revealed concerns among</t>
  </si>
  <si>
    <t>These emails revealed concerns among Adelson 's legal advisers that a large payment for legal services to Alves would set off warning bells in the sections of the Securities and Exchange Commission and Justice Department that watch out for violations of the Foreign Corrupt Practices</t>
  </si>
  <si>
    <t>blog_17_14</t>
  </si>
  <si>
    <t>Dineutron Decay &lt;p&gt; Nuclear physicists recently witnessed an atomic nucleus do something that nobody had ever seen one do before -- two neutrons at the same time . Emitting them , that is . &lt;p&gt; The experiment revealed a brand new form of nuclear decay , the process by which unstable atoms release energy and transform into more stable forms . But instead of emitting known patterns of radiation , the nucleus ejected two correlated neutrons simultaneously -- a dineutron</t>
  </si>
  <si>
    <t>experiment revealed a brand</t>
  </si>
  <si>
    <t>The experiment revealed a brand new form of nuclear decay , the process by which unstable atoms release energy and transform into more stable forms .</t>
  </si>
  <si>
    <t>blog_17_15</t>
  </si>
  <si>
    <t>on plug-in s and electric vehicles . &lt;p&gt; Although GM acknowledges the merits of hybrid systems , the automaker believes its resources will be best spent on plug-in and electric vehicle technologies . Product chief Mary Barra revealed the automaker 's future direction at an event in San Francisco . &lt;p&gt; " A major focus for GM 's electrification strategy will center on the plug , " Barra told Automotive News . She added that plug-ins offer " a unique</t>
  </si>
  <si>
    <t>Barra revealed the automaker</t>
  </si>
  <si>
    <t>Product chief Mary Barra revealed the automaker 's future direction at an event in San Francisco .</t>
  </si>
  <si>
    <t>blog_18_0</t>
  </si>
  <si>
    <t>appears , believe it or not , that there are those who are n't religiously tethered to this sacred obligation . &lt;p&gt; For now -- because of revelations of the ClimateGate scandal , in which hacked e-mails revealed discussions among top climate scientists about the manipulation of evidence -- Phil Jones , head of the University of East Anglia 's Climatic Research Unit in Britain , has stepped down from his position . Michael Mann , architect of the famous</t>
  </si>
  <si>
    <t>e-mails revealed discussions among</t>
  </si>
  <si>
    <t>because of revelations of the ClimateGate scandal , in which hacked e-mails revealed discussions among top climate scientists about the manipulation of evidence --</t>
  </si>
  <si>
    <t>blog_18_1</t>
  </si>
  <si>
    <t>. In contrast , as @ @ @ @ @ @ @ @ @ @ was treated " more cavalierly than if he had been the chief of a tribe in Africa . " &lt;p&gt; This symbolism revealed a deeper outlook as the Western states pressured Prague to accede to Sudeten demands . In July 1936 , Britain 's Foreign Minister Anthony Eden urged Czechoslovakia to grant the Sudeten Germans full autonomy . Responding to these pressures , Czechoslovak leaders</t>
  </si>
  <si>
    <t>symbolism revealed a deeper</t>
  </si>
  <si>
    <t>This symbolism revealed a deeper outlook as the Western states pressured Prague to accede to Sudeten demands .</t>
  </si>
  <si>
    <t>blog_18_2</t>
  </si>
  <si>
    <t>Michael Vick 's remaining healthy . Well , he 's still standing after yesterday 's skin-of-their-teeth victory over a mediocre Cleveland team , only now the questions all seem to concern whether or not his poor performance revealed a lot of " rust " . Commentators during the game ( yes , for some strange reason I watched about ten or fifteen minutes of telecast ) questioned his judgement on many occasions , four of which ended in interceptions .</t>
  </si>
  <si>
    <t>performance revealed a lot</t>
  </si>
  <si>
    <t>Well , he 's still standing after yesterday 's skin-of-their-teeth victory over a mediocre Cleveland team , only now the questions all seem to concern whether or not his poor performance revealed a lot of " rust " .</t>
  </si>
  <si>
    <t>blog_18_3</t>
  </si>
  <si>
    <t>of his diplomatic team to criticize and isolate Israel over the issue of settlements in the West Bank is having an impact in both countries . &lt;p&gt; In Israel , a survey sponsored by the Jerusalem Post revealed a stunning result : just 6% of Israeli Jews now regard the U.S. president as pro-Israel . Another 86% regard Obama as either pro-Palestinian ( 50% ) or neutral between the two parties ( 36% ) . No American president has ever</t>
  </si>
  <si>
    <t>Post revealed a stunning</t>
  </si>
  <si>
    <t>In Israel , a survey sponsored by the Jerusalem Post revealed a stunning result :</t>
  </si>
  <si>
    <t>blog_18_4</t>
  </si>
  <si>
    <t>, Mark 's messages are always blunt and to the point . In this passage ( Mk 10:2-16 ) , Mark repeats the words of Jesus who states very clearly God 's intentions for marriage . Jesus revealed a standard that clearly was not eagerly received by either the crowd or the disciples . And knowing the statistics of our society @ @ @ @ @ @ @ @ @ @ for many today . If that is the case</t>
  </si>
  <si>
    <t>Jesus revealed a standard</t>
  </si>
  <si>
    <t>Jesus revealed a standard that clearly was not eagerly received by either the crowd or the disciples .</t>
  </si>
  <si>
    <t>blog_18_5</t>
  </si>
  <si>
    <t>complexes continued to be down-expressed into stationary-phase ( Q3 ) . These results suggest that overall energy-generation via light was down-expressed during the @ @ @ @ @ @ @ @ @ @ Cell-cycle &lt;p&gt; Transcript analysis revealed significant differential expression of 31 transcription factors ; however , the target genes are unknown . During Q2 , one transcription factor had decreased expression while all others had increased expression ( 2-fold to 48-fold ; p &amp;lt; ? 0.05 ) .</t>
  </si>
  <si>
    <t>analysis revealed significant differential</t>
  </si>
  <si>
    <t>&gt; Transcript analysis revealed significant differential expression of 31 transcription factors ;</t>
  </si>
  <si>
    <t>blog_18_6</t>
  </si>
  <si>
    <t>in reporting after the experience . &lt;p&gt; The Christian speaker identified as having a reputation as being a healer had a much greater impact on shutting down the executive functioning of the brain . &lt;p&gt; The study revealed the greater the deactivation in the executive functioning region of the @ @ @ @ @ @ @ @ @ @ charisma ( which has two meanings : the greek , spiritual gifts ; and the more broad sense of a charismatic</t>
  </si>
  <si>
    <t>study revealed the greater</t>
  </si>
  <si>
    <t>The study revealed the greater the deactivation in the executive functioning region of the @ @ @ @ @ @ @ @ @ @</t>
  </si>
  <si>
    <t>['deactivation']</t>
  </si>
  <si>
    <t>blog_18_7</t>
  </si>
  <si>
    <t>. That dig was aimed at untangling the genetic relationship between Neanderthals and modern humans , and bones representing both those species were indeed found in the cave . But the initial analysis of the finger-bone sample revealed a genome that was neither Neanderthal nor classically human . That tiny bone and two molars that were also found in the cave represent the only known specimens of the Denisovan race . &lt;p&gt; MPIEA &lt;p&gt; A replica of the Denisovan girl</t>
  </si>
  <si>
    <t>sample revealed a genome</t>
  </si>
  <si>
    <t>But the initial analysis of the finger-bone sample revealed a genome that was neither Neanderthal nor classically human .</t>
  </si>
  <si>
    <t>['genome']</t>
  </si>
  <si>
    <t>blog_18_8</t>
  </si>
  <si>
    <t>fan wins a contest and wins an autographed ball and it was his autograph and he @ @ @ @ @ @ @ @ @ @ seeing Orosco and/or Zeile ever , though . @@5168952 &lt;p&gt; Stone revealed the experience of her first heartbreak at 14 in an interview with director Cameron Crowe for the September issue of Interview magazine . Stone , 23 , also appears on the issue 's cover . &lt;p&gt; Crowe asks Stone , " What</t>
  </si>
  <si>
    <t>Stone revealed the experience</t>
  </si>
  <si>
    <t>Stone revealed the experience of her first heartbreak at 14 in an interview with director Cameron Crowe for the September issue of Interview magazine .</t>
  </si>
  <si>
    <t>blog_18_9</t>
  </si>
  <si>
    <t>. At one point , he threw up his hands and mouthed to Britney and L.A. at the judges table , " I do n't know . " In the press tent after the show , Simon revealed what he was thinking at that moment : " I had a horrible feeling that they were going to be at the bottom @ @ @ @ @ @ @ @ @ @ 's not going to be a great night for</t>
  </si>
  <si>
    <t>Simon revealed what he</t>
  </si>
  <si>
    <t>" In the press tent after the show , Simon revealed what he was thinking at that moment :</t>
  </si>
  <si>
    <t>blog_18_10</t>
  </si>
  <si>
    <t>such as in the Goforth case . &lt;p&gt; Evidence presented by the State included 6 witnesses , @ @ @ @ @ @ @ @ @ @ Highway Patrol Crime Laboratory , who testified that laboratory testing revealed the presence of the substance Alpha-PVP ( **30;415;TOOLONG ) in samples of both the Defendant 's urine and the Defendant 's blood that were collected by Stoddard County Law Enforcement on the morning of May 5 , 2012 shortly after the shooting</t>
  </si>
  <si>
    <t>Highway Patrol Crime Laboratory , who testified that laboratory testing revealed the presence of the substance Alpha-PVP</t>
  </si>
  <si>
    <t>blog_18_11</t>
  </si>
  <si>
    <t>inactivation 74 , 75 . However , the discovery of the first miRNA lin-14 dramatically redirected the focus of ncRNA research from long ncRNAs to miRNAs 76 . Moreover , during this time the discovery of miRNAs revealed RNA could regulate gene expression and later that entire gene networks could be affected by ncRNA expression and within the last decade miRNAs were discovered to be associated with cancer ( Figure 2 ) 76 - 79 . At the time of</t>
  </si>
  <si>
    <t>miRNAs revealed RNA could</t>
  </si>
  <si>
    <t>Moreover , during this time the discovery of miRNAs revealed RNA could regulate gene expression and later that entire gene networks could be affected by ncRNA</t>
  </si>
  <si>
    <t>blog_19_0</t>
  </si>
  <si>
    <t>then turned the car on . he died over the course of a few seconds . I did n't go to school that whole week , despite it being my last year in school . An autopsy revealed that luke had no drugs , or alcohol in his bloodstream at the time . his brain autopsy revealed that he had gone through 6 times the stress a normal person would in everyday life . that was probably from his time</t>
  </si>
  <si>
    <t>autopsy revealed that luke</t>
  </si>
  <si>
    <t>An autopsy revealed that luke had no drugs , or alcohol in his bloodstream at the time .</t>
  </si>
  <si>
    <t>blog_19_1</t>
  </si>
  <si>
    <t>a violent culture . On my way to Sunday 's session , I found myself looking at people on the train and in the park with a deeper sensitivity , and more compassion . &lt;p&gt; This workshop revealed a lot to me about my own patterns of coping ( or not ! ) with the stresses of daily life . I gained insights to help me " stand strong " in my personal journey , and left feeling better prepared</t>
  </si>
  <si>
    <t>workshop revealed a lot</t>
  </si>
  <si>
    <t>&gt; This workshop revealed a lot to me about my own patterns of coping ( or not ! )</t>
  </si>
  <si>
    <t>blog_19_2</t>
  </si>
  <si>
    <t>tips how you read them , @@5140955 &lt;p&gt; It was a very volatile day on the market , as we said it would likely be yesterday , with stocks plunging to the downside after the FOMC statement revealed what is being called Operation Twist . Bernanke and company will look to narrow the yield curve , with a particular focus on driving down long-term yields . The Fed will buy $400 billion in Treasuries dated 6-30 years , while selling</t>
  </si>
  <si>
    <t>statement revealed what is</t>
  </si>
  <si>
    <t>It was a very volatile day on the market , as we said it would likely be yesterday , with stocks plunging to the downside after the FOMC statement revealed what is being called Operation Twist .</t>
  </si>
  <si>
    <t>blog_19_3</t>
  </si>
  <si>
    <t>the Salvadoran Armed Forces tried to destroy on November 16 , 1989 . &lt;p&gt; The Aftermath : Shock , International Outrage , Cover Up , and Impunity &lt;p&gt; The scene in the immediate aftermath of the killings revealed the shallowness and cynicism of the perpetrators . Spray painted messages on campus walls and a staged gun battle were used to try to make it look like the FMLN had carried out the attack , unlikely not only because of a</t>
  </si>
  <si>
    <t>killings revealed the shallowness</t>
  </si>
  <si>
    <t>The scene in the immediate aftermath of the killings revealed the shallowness and cynicism of the perpetrators .</t>
  </si>
  <si>
    <t>['shallowness']</t>
  </si>
  <si>
    <t>blog_19_4</t>
  </si>
  <si>
    <t>of last year and early this year seizing amounts of forged currency , as the local authorities detained , several gangs specialized on forging and circumvent on citizens in these provinces . &lt;p&gt; With some press reports revealed the existence of specialized printing houses of forging currency in a number of areas of Baghdad that forge several currencies , including the Iraqi dinar and the U.S. dollar . &lt;p&gt; The financial authorities in Iraq have warned the financial banking offices</t>
  </si>
  <si>
    <t>reports revealed the existence</t>
  </si>
  <si>
    <t>With some press reports revealed the existence of specialized printing houses of forging currency in a number of areas of Baghdad that forge several currencies , including the Iraqi dinar and the U.S. dollar .</t>
  </si>
  <si>
    <t>blog_19_5</t>
  </si>
  <si>
    <t>Mitochondrial Dysfunction is considered by vaccine defenders to be junk science because they claim that Dr. Poling has a conflict of interest . However , what they fail to disclose in their criticism is that Dr. Poling revealed said conflict of interest at the start of the study , and it was still @ @ @ @ @ @ @ @ @ @ the way . I highly recommend it . &lt;h&gt; Loading comments ... &lt;h&gt; Loading comments ... &lt;p&gt;</t>
  </si>
  <si>
    <t>Poling revealed said conflict</t>
  </si>
  <si>
    <t>However , what they fail to disclose in their criticism is that Dr. Poling revealed said conflict of interest at the start of the study , and it was still @ @ @ @ @ @ @ @ @ @</t>
  </si>
  <si>
    <t>blog_19_6</t>
  </si>
  <si>
    <t>information . Tipsters remain anonymous . &lt;p&gt; An official statement from Tiffany &amp;; Co. said that the company is cooperating @@5154855 &lt;h&gt; It 's good to be the Goreacle &lt;p&gt; After the Tennesee Center for Policy Research revealed a year ago that Al Gore 's home was using energy like Homer Simpson at an all-you-can-eat buffet , Gore " greened " his house by changing light bulbs , installing solar panels , etc. &lt;h&gt; 0 Responses to It 's good</t>
  </si>
  <si>
    <t>Research revealed a year</t>
  </si>
  <si>
    <t>After the Tennesee Center for Policy Research revealed a year ago that Al Gore 's home was using energy like Homer Simpson at an all-you-can-eat buffet , Gore " greened " his house by changing light bulbs , installing solar panels , etc.</t>
  </si>
  <si>
    <t>blog_19_7</t>
  </si>
  <si>
    <t>very same bananas may not be the vegan fruit you thought they were once you find out what 's on them . &lt;p&gt; Yesterday , scientists at the National Meeting &amp;; Exposition of the American Chemical Society revealed a new spray-on coating that could delay the ripening of bananas at home , in restaurants and in grocery stores . All of which sounds good at first , until you find out what 's in that " spray . " &lt;p&gt;</t>
  </si>
  <si>
    <t>Society revealed a new</t>
  </si>
  <si>
    <t>Exposition of the American Chemical Society revealed a new spray-on coating that could delay the ripening of bananas at home , in restaurants and in grocery stores .</t>
  </si>
  <si>
    <t>['spray']</t>
  </si>
  <si>
    <t>blog_19_8</t>
  </si>
  <si>
    <t>@ @ @ 's deep " frictionless " Facebook integrations with Spotify , Rdio and other streaming services created more noise than new favorites . Spotify 's log , posted to Facebook , of individual listening behavior revealed what friends were listening to , but it did n't hint at why they should care . Meanwhile , the " group listening " trend that exploded last summer let users congregate in virtual rooms and take turns DJing tracks for one</t>
  </si>
  <si>
    <t>behavior revealed what friends</t>
  </si>
  <si>
    <t>Spotify 's log , posted to Facebook , of individual listening behavior revealed what friends were listening to , but it did n't hint at why they should care .</t>
  </si>
  <si>
    <t>blog_19_9</t>
  </si>
  <si>
    <t>revealed Day by Day . With the Global economy teetering on the verge of toppling over like the inverse pyramid in the Star of David , and the possibility of WWIII/Armageddon starting in the Middle East being revealed Day by Day , Christ will come as a thief in the night just when the people least expect it as indicated in Revelation 16 . &lt;p&gt; While the devil and his earthly agents want to see Armageddon come , Revelation 16</t>
  </si>
  <si>
    <t>being revealed Day by</t>
  </si>
  <si>
    <t>With the Global economy teetering on the verge of toppling over like the inverse pyramid in the Star of David , and the possibility of WWIII/Armageddon starting in the Middle East being revealed Day by Day , Christ will come as a thief in the night just when the people least expect it as indicated in Revelation 16 .</t>
  </si>
  <si>
    <t>blog_19_10</t>
  </si>
  <si>
    <t>extremely beneficial to the Gay community ! &lt;p&gt; Rick , I 've always loved your writing . I 'm so glad you did n't fade away or let yourself stay in the background . This short article revealed a great deal of yourself . Thank you for that . It 's good to know you . &lt;p&gt; Thank you for sharing that , those of us who are fans of your work see you now and probably think you @</t>
  </si>
  <si>
    <t>article revealed a great</t>
  </si>
  <si>
    <t>This short article revealed a great deal of yourself .</t>
  </si>
  <si>
    <t>blog_20_0</t>
  </si>
  <si>
    <t>. A game that promises you can conjure any item in existence to solve puzzles can be broken pretty simply in a wo ... more &lt;p&gt; The Wii U has been a curious prospect ever since Nintendo revealed it to the world at E3 in 2011 . Depending on the perspective of the individual , it 's either launching very early for the next generation , or very late for this ... more &lt;p&gt; For most of this generation ,</t>
  </si>
  <si>
    <t>Nintendo revealed it to</t>
  </si>
  <si>
    <t>The Wii U has been a curious prospect ever since Nintendo revealed it to the world at E3 in 2011 .</t>
  </si>
  <si>
    <t>blog_20_1</t>
  </si>
  <si>
    <t>the actors involved money laundering . Committee Chairman MP for the Iraqi List / JD / : " The Commission 's investigation , which was formed to follow up the file money laundering at the Central Bank revealed the involvement of several points raised suspicions about some of the political figures , and the possibility that a section of the hard currency that came out of the bank went to the militias and terrorist groups operating in Iraq . "</t>
  </si>
  <si>
    <t>Bank revealed the involvement</t>
  </si>
  <si>
    <t>The Commission 's investigation , which was formed to follow up the file money laundering at the Central Bank revealed the involvement of several points raised suspicions about some of the political figures , and the possibility that a section of the hard currency that came out of the bank went to the militias and terrorist groups operating in Iraq . "</t>
  </si>
  <si>
    <t>blog_20_2</t>
  </si>
  <si>
    <t>@ @ @ @ @ @ @ @ @ @ revelation from our resurrected Lord and Savior ( Galatians 1:12 ) . Thus , to claim that Paul was in error is to claim our risen Lord revealed falsehood to Paul , and that is a serious indictment against our Creator . &lt;p&gt; The greatest problem with evolutionary creation is that it rejects the traditional literal interpretation of the opening chapters of Scripture . . . Even more troubling for</t>
  </si>
  <si>
    <t>Lord revealed falsehood to</t>
  </si>
  <si>
    <t>Thus , to claim that Paul was in error is to claim our risen Lord revealed falsehood to Paul , and that is a serious indictment against our Creator .</t>
  </si>
  <si>
    <t>['falsehood']</t>
  </si>
  <si>
    <t>blog_20_3</t>
  </si>
  <si>
    <t>reported frequent physical activity and associated hydrosis , and said topical antifungals produced only minimal symptom relief . &lt;p&gt; Based upon this information , I included tinea cruris in the differential diagnosis . However , physical exam revealed significant erythema , not only to the bilateral skin on either side of the thighs , but to the scrotum as well . Because lesions associated with tinea cruris rarely involve the scrotum , I was able to rule out this condition</t>
  </si>
  <si>
    <t>exam revealed significant erythema</t>
  </si>
  <si>
    <t>However , physical exam revealed significant erythema , not only to the bilateral skin on either side of the thighs , but to the scrotum as well .</t>
  </si>
  <si>
    <t>blog_20_4</t>
  </si>
  <si>
    <t>@ @ @ @ @ @ @ , and then to acknowledge my limits so that I am spared from worrying endlessly about things I ca n't even change . And I understand something else . God revealed truths to us not so we could formulate fancy words , but because He loves us and wants us to know ourselves better by striving to know and love Him . &lt;h&gt; Leave a Reply &lt;p&gt; Hello , my name is Stacy</t>
  </si>
  <si>
    <t>God revealed truths to</t>
  </si>
  <si>
    <t>God revealed truths to us</t>
  </si>
  <si>
    <t>blog_20_5</t>
  </si>
  <si>
    <t>@ @ @ @ @ @ @ @ @ @ laughable . Moffat has made them a real adversary once again , because in Series 3 and 4 , they were laughable . In Asylum , Moffat revealed new features to us which we had never seen before -- the Daleks ' concept of beauty , the nanocloud , he brought back ' human ' slaves , the Parliament of the Daleks ( I 'll admit I 'd have preferred</t>
  </si>
  <si>
    <t>Moffat revealed new features</t>
  </si>
  <si>
    <t>In Asylum , Moffat revealed new features to us which we had never seen before</t>
  </si>
  <si>
    <t>blog_20_6</t>
  </si>
  <si>
    <t>are telling ComicBook.com that Marvel wants to put Robert Downey Jr . in The Guardians of the Galaxy movie in 2014 . Speculation on the appearance began last month at the New York Comic Con after Marvel revealed the comic book Guardians of the Galaxy #1 featured Iron Man on the cover . Sounds like a stretch ? Well . . . perhaps , but the site claims a new source is suggesting Iron Man 's inclusion is indeed part</t>
  </si>
  <si>
    <t>Marvel revealed the comic</t>
  </si>
  <si>
    <t>Speculation on the appearance began last month at the New York Comic Con after Marvel revealed the comic book Guardians of the Galaxy #1 featured Iron Man on the cover .</t>
  </si>
  <si>
    <t>['Guardians']</t>
  </si>
  <si>
    <t>blog_20_7</t>
  </si>
  <si>
    <t>mobile development , as are the publishers Bigpoint and THQ . The hype surrounding mobile games on smartphones and tablets seems to be coming to an end . &lt;p&gt; With only a few sentences , John Carmack revealed rather important news in his keynote speech at Quakecon a few days ago , namely that id Software was shuttering its mobile development division . Carmack said : &lt;p&gt; We did make the decision to close up our mobile development , which</t>
  </si>
  <si>
    <t>Carmack revealed rather important</t>
  </si>
  <si>
    <t>With only a few sentences , John Carmack revealed rather important news in his keynote speech at Quakecon a few days ago , namely that id</t>
  </si>
  <si>
    <t>blog_20_8</t>
  </si>
  <si>
    <t>had been in an altercation at another residence and had fled the scene . &lt;p&gt; Clements told dispatch he did a " donut " and hit a culver , flattening one of his tires . &lt;p&gt; Investigation revealed the incident at the other residence had been a struggle over Clements ' keys when he decided to leave . The parties were separated and a tow truck was dispatched to take the driver and his truck home . &lt;p&gt; However ,</t>
  </si>
  <si>
    <t>Investigation revealed the incident</t>
  </si>
  <si>
    <t>Investigation revealed the incident at the other residence had been a struggle over Clements ' keys when he decided to leave .</t>
  </si>
  <si>
    <t>blog_20_9</t>
  </si>
  <si>
    <t>send it ' On Spec ' request . I was recently asked by a German childrens ' magazine publisher if I could put a ' Selection of images available for free . ' A simple Google search revealed the size and cash @ @ @ @ @ @ @ @ @ @ and was clearly embarrased when I called her out . Too many amateurs posing as professionals looking for their 15 minutes of ' fame ' are killing this</t>
  </si>
  <si>
    <t>search revealed the size</t>
  </si>
  <si>
    <t>A simple Google search revealed the size and cash @ @ @ @ @ @ @ @ @ @ and was clearly embarrased when I called her out .</t>
  </si>
  <si>
    <t>blog_20_10</t>
  </si>
  <si>
    <t>tour , the Diamonds World Tour , @ @ @ @ @ @ @ @ @ @ , Rihanna was named number one pop artist of 1992 -- 2012 by Billboard . On October 11 , Rihanna revealed her seventh studio album 's title to be Unapologetic via Twitter . &lt;h&gt; Artistry &lt;h&gt; Music and voice &lt;p&gt; While recoding tracks for her third studio album , Good Girl Gone Bad , Rihanna took vocal lessons from Ne-Yo stating , "</t>
  </si>
  <si>
    <t>Rihanna revealed her seventh</t>
  </si>
  <si>
    <t>On October 11 , Rihanna revealed her seventh studio album 's title to be Unapologetic via Twitter .</t>
  </si>
  <si>
    <t>blog_20_11</t>
  </si>
  <si>
    <t>tour , the Diamonds World Tour , is set to begin in March 2013 . In October , Rihanna was named number one pop artist of 1992 -- 2012 by Billboard . On October 11 , Rihanna revealed her seventh studio album 's title to be Unapologetic via Twitter . &lt;h&gt; Artistry &lt;h&gt; Music and voice &lt;p&gt; While recoding tracks for her third studio album , Good Girl Gone Bad , Rihanna took vocal lessons from Ne-Yo stating , "</t>
  </si>
  <si>
    <t>blog_20_12</t>
  </si>
  <si>
    <t>livelihoods not on the line , has room to criticize Steyn . &lt;p&gt; A growing number of prospective students , however , are n't qualified to enter college , despite completing high school . A 2008 study revealed 54 percent of Minnesota community and technical college applicants needed to take at least one remedial education course . Of those seeking to enter state colleges , 22 percent faced the same requirement , said " Getting prepared : A 2010 report</t>
  </si>
  <si>
    <t>study revealed 54 percent</t>
  </si>
  <si>
    <t>A 2008 study revealed 54 percent of Minnesota community and technical college applicants needed to take at least one remedial education course .</t>
  </si>
  <si>
    <t>blog_20_13</t>
  </si>
  <si>
    <t>@ @ a pulling back of the curtain . It reveals a hidden and ugly truth . The word gaffe is stretched too far to cover this . &lt;p&gt; This is simply spin . Obama 's comment revealed a politician who is not just skeptical of but hostile to the notion that people build their businesses . Pretending that he was just talking about public infrastructure obfuscates the fact that he was focusing on said infrastructure as a way to</t>
  </si>
  <si>
    <t>comment revealed a politician</t>
  </si>
  <si>
    <t>Obama 's comment revealed a politician who is not just skeptical of but hostile to the notion that people build their businesses .</t>
  </si>
  <si>
    <t>['politician']</t>
  </si>
  <si>
    <t>blog_20_14</t>
  </si>
  <si>
    <t>his remarks , that essence is something both conservatives and independents get . And they also get that President Obama does n't share that concern in the least . &lt;p&gt; Me said : " Obama 's comment revealed a politician who is not just skeptical of but hostile to the notion that people build their businesses . Pretending that he was just talking about public infrastructure obfuscates the fact that he was focusing on said infrastructure as a way to</t>
  </si>
  <si>
    <t>" Obama 's comment revealed a politician who is not just skeptical of but hostile to the notion that people build their businesses .</t>
  </si>
  <si>
    <t>blog_20_15</t>
  </si>
  <si>
    <t>? By the way , how different is Malcolm Fraser these days ? &lt;p&gt; It was n't the Sea Peoples who brought the Hittites down , it was civil war and intrigue . Inscriptions found at Hattusha revealed the truth of the situation , as can be seen in " The Dark Lords of Hattusha " . &lt;p&gt; Well done essay JMG on a subject long dear to my heart . I speak BTW as a former military officer .</t>
  </si>
  <si>
    <t>Hattusha revealed the truth</t>
  </si>
  <si>
    <t>Inscriptions found at Hattusha revealed the truth of the situation , as can be seen in " The Dark Lords of Hattusha " .</t>
  </si>
  <si>
    <t>blog_21_0</t>
  </si>
  <si>
    <t>Humphries that ... &lt;p&gt; Quentin Tarantino has one hell of a catalog . But some films stand out more than others . In a roundtable discussion involving a variety of directors with The Hollywood Reporter , Tarantino revealed his least favorite film ... &lt;p&gt; The first annual Global Spin Awards convened last week in New York City , celebrating the integral role DJs play in the entertainment industry . It 's been quite some @@5119262 &lt;h&gt; Why It 's Noble</t>
  </si>
  <si>
    <t>Tarantino revealed his least</t>
  </si>
  <si>
    <t>In a roundtable discussion involving a variety of directors with The Hollywood Reporter , Tarantino revealed his least favorite film ...</t>
  </si>
  <si>
    <t>['film']</t>
  </si>
  <si>
    <t>blog_21_1</t>
  </si>
  <si>
    <t>course , this would depend on the type of crash and a variety of other factors as well . &lt;p&gt; In October , a test crash of a Boeing 727 in the desert conducted by Discovery TV revealed some insights as to what happens during a plane crash . Good Morning America ( via Yahoo ! News ) reported that researchers analyzed the " injuries " sustained by the dummies on the plane -- the human pilots ejected themselves before</t>
  </si>
  <si>
    <t>TV revealed some insights</t>
  </si>
  <si>
    <t>In October , a test crash of a Boeing 727 in the desert conducted by Discovery TV revealed some insights as to what happens during a plane crash .</t>
  </si>
  <si>
    <t>blog_21_2</t>
  </si>
  <si>
    <t>be available to future generations . &lt;h&gt; 1 . Machu Picchu , Peru &lt;p&gt; Six hundred years is not a bad innings . Those Inca architects knew what they were doing . Since American explorer Hiram Bingham revealed it to the world in 1911 , Machu Picchu has become one of the top travel destinations , and also one of the most endangered , with tourists running rampant on and off its specially designed footpaths . &lt;p&gt; The most popular</t>
  </si>
  <si>
    <t>Bingham revealed it to</t>
  </si>
  <si>
    <t>Since American explorer Hiram Bingham revealed it to the world in 1911 , Machu Picchu has become one of the top travel destinations , and also one of the most endangered , with tourists running rampant on and off its specially designed footpaths .</t>
  </si>
  <si>
    <t>blog_21_3</t>
  </si>
  <si>
    <t>we could learn from each other ! ) ... but @@5147661 &lt;h&gt; Cabin In The Woods Director Says L4D2 Expansion Was In The Works &lt;p&gt; Drew Goddard , director of the movie The Cabin in the Woods revealed some tantalizing ( and possibly soul-crushing ) details about a planned Left 4 Dead tie-in . WARNING : This story contains movie spoilers . &lt;p&gt; Goddard posted the info in an Ask Me Anything thread on Reddit . A user asked whether</t>
  </si>
  <si>
    <t>Woods revealed some tantalizing</t>
  </si>
  <si>
    <t>The Cabin in the Woods revealed some tantalizing ( and possibly soul-crushing ) details about a planned Left 4 Dead tie-in .</t>
  </si>
  <si>
    <t>blog_21_4</t>
  </si>
  <si>
    <t>may post to . Also , follow the links in the petition so you can see for yourself . Use the following link and sign the petition ... THANK YOU ! ! &lt;p&gt; " Leading consumer groups revealed a long list of documented deceptions of the No on 37 Campaign , including blatant misrepresentation of the positions of leading science , professional , academic organizations and government agencies as documented below . This pattern of fraud tells the true story</t>
  </si>
  <si>
    <t>groups revealed a long</t>
  </si>
  <si>
    <t>&gt; " Leading consumer groups revealed a long list of documented deceptions of the No on 37 Campaign , including blatant misrepresentation of the positions of leading science , professional , academic organizations and government agencies as documented below .</t>
  </si>
  <si>
    <t>blog_21_5</t>
  </si>
  <si>
    <t>. &lt;p&gt; In 2009 , the rate of homelessness was 18 per every @ @ @ @ @ @ @ @ @ @ . Experts do n't expect a decline this year . &lt;p&gt; The last tally revealed a portrait of the state 's homeless : more families , more youths on their own , 62 percent people of color , including a disproportionate number of African-Americans . &lt;p&gt; John Vodicka , whose organization is one of those sponsoring the</t>
  </si>
  <si>
    <t>tally revealed a portrait</t>
  </si>
  <si>
    <t>The last tally revealed a portrait of the state 's homeless :</t>
  </si>
  <si>
    <t>['portrait']</t>
  </si>
  <si>
    <t>blog_21_6</t>
  </si>
  <si>
    <t>do n't know . I think Romney is going to win , but that I 'm not sure indicates something very bad on its own . &lt;p&gt; Late in the campaign , Mother Jones 's David Corn revealed a talk that Governor Mitt Romney gave to some donors in a fundraiser , covertly recorded on a cell phone , in which he said that 47% of Americans can not be persuaded by his lower tax argument because they are not</t>
  </si>
  <si>
    <t>Corn revealed a talk</t>
  </si>
  <si>
    <t>Late in the campaign , Mother Jones 's David Corn revealed a talk that Governor Mitt Romney gave to some donors in a fundraiser , covertly recorded on a cell phone , in which he said that 47% of Americans can not be persuaded by his lower tax argument because they are not</t>
  </si>
  <si>
    <t>['talk']</t>
  </si>
  <si>
    <t>blog_21_7</t>
  </si>
  <si>
    <t>" food insecure . " That is , they would n't be starved , but they 'd be one step away from starving -- if they lost a source of income , for instance . &lt;p&gt; Wikileaks revealed a US embassy cable that confirmed , " As part of their overall embargo plan against Gaza , Israeli officials have confirmed to U.S. embassy economic officers on multiple occasions that they intend to keep the Gazan economy on the brink of</t>
  </si>
  <si>
    <t>Wikileaks revealed a US</t>
  </si>
  <si>
    <t>Wikileaks revealed a US embassy cable that confirmed , " As part of their overall embargo plan against Gaza , Israeli officials have confirmed to U.S. embassy economic officers on multiple occasions that they intend to keep the Gazan economy on the brink of</t>
  </si>
  <si>
    <t>['cable']</t>
  </si>
  <si>
    <t>blog_21_8</t>
  </si>
  <si>
    <t>Analysts said that fixing the country 's long-term fiscal problems is @ @ @ @ @ @ @ @ @ @ off its export dependence . Japan 's older generation is reluctant to spend after the government revealed two years ago that it had lost pension records for 50 million people , or more than a third of the entire population . Younger people are growing concerned that the system will have run out of money by the time they</t>
  </si>
  <si>
    <t>government revealed two years</t>
  </si>
  <si>
    <t>Japan 's older generation is reluctant to spend after the government revealed two years ago that it had lost pension records for 50 million people , or more than a third of the entire population .</t>
  </si>
  <si>
    <t>blog_22_0</t>
  </si>
  <si>
    <t>Either that or they 're just a really good way to avoid death for a few minutes . &lt;h&gt; 7 . Geometry Wars , Project Gotham Racing 2 &lt;p&gt; Exploring the garage in the second Project Gotham revealed a simple " retro " arcade game that would almost come to outshine the racing series that spawned it . Geometry Wars took elements from Robotron : 2084 and Smash TV , gussied them up in a neon party dress , and</t>
  </si>
  <si>
    <t>Gotham revealed a simple</t>
  </si>
  <si>
    <t>Exploring the garage in the second Project Gotham revealed a simple " retro " arcade game that would almost come to outshine the racing series that spawned it .</t>
  </si>
  <si>
    <t>blog_22_1</t>
  </si>
  <si>
    <t>@ @ @ @ @ @ @ @ @ @ @@5114863 &lt;h&gt; Related : &lt;p&gt; Shortly after Phillip Phillips announced that his debut album would be out sometime next month , the American Idol Season 11 winner revealed the official release date and cover art for his very first album . Phillip tweeted the news earlier this morning , writing , " Hey guys , this my official album cover/title ! Hope you like it and my album will be</t>
  </si>
  <si>
    <t>winner revealed the official</t>
  </si>
  <si>
    <t>Shortly after Phillip Phillips announced that his debut album would be out sometime next month , the American Idol Season 11 winner revealed the official release date and cover art for his very first album .</t>
  </si>
  <si>
    <t>['date']</t>
  </si>
  <si>
    <t>blog_22_2</t>
  </si>
  <si>
    <t>came to light because the document released by the U.N . secretariat contained an embedded reference to the blacked-out passage . Simply cutting and pasting the redacted sections from the original PDF on a Microsoft Word document revealed the portions that had been scrubbed from the report . &lt;p&gt; During that 2009 meeting , Navi Pillay , the U.N . @ @ @ @ @ @ @ @ @ @ U.N . publish a casualty estimates toll -- which ,</t>
  </si>
  <si>
    <t>document revealed the portions</t>
  </si>
  <si>
    <t>Simply cutting and pasting the redacted sections from the original PDF on a Microsoft Word document revealed the portions that had been scrubbed from the report .</t>
  </si>
  <si>
    <t>['portions']</t>
  </si>
  <si>
    <t>blog_22_3</t>
  </si>
  <si>
    <t>all I 'm trying to do is help kids . " &lt;p&gt; Boyd did not refute the findings from the investigation by Fulton County Schools , which the GHSA used to make its ruling . The investigation revealed Boyd invited players , not enrolled at Milton , to summer workouts , ? during which he assessed their abilities . Fulton County athletics director Dr. Steven Craft said that is an example of undue influence @ @ @ @ @ @</t>
  </si>
  <si>
    <t>investigation revealed Boyd invited</t>
  </si>
  <si>
    <t>The investigation revealed Boyd invited players , not enrolled at Milton , to summer workouts , ?</t>
  </si>
  <si>
    <t>blog_22_4</t>
  </si>
  <si>
    <t>blog_22_5</t>
  </si>
  <si>
    <t>be identified . I filed DMCA notices and other paperwork meant to protect my face and name . &lt;p&gt; Unfortunately , when asking for a removal of my photo from a Tumblr blog , the DMCA request revealed what I 'd meant to keep silent all along : my real , full name . My name was passed onto the people who had been " trolling " me , and the next thing I knew , they were posting my</t>
  </si>
  <si>
    <t>request revealed what I</t>
  </si>
  <si>
    <t>Unfortunately , when asking for a removal of my photo from a Tumblr blog , the DMCA request revealed what I 'd meant to keep silent all along :</t>
  </si>
  <si>
    <t>blog_22_6</t>
  </si>
  <si>
    <t>if I have wasted my money . There still is the male angle I did n't mention . Such as the car chases , exotic locations , gambling and massive computer software programs . &lt;p&gt; Most critics revealed the script so I do n't think I ruined much . If you want a nice night out , watching a decent movie , Skyfall may fit your bill @@5172165 &lt;h&gt; On the other hand .... ten year-olds will be ten year-olds</t>
  </si>
  <si>
    <t>critics revealed the script</t>
  </si>
  <si>
    <t>Most critics revealed the script so I do n't think I ruined much .</t>
  </si>
  <si>
    <t>['script']</t>
  </si>
  <si>
    <t>blog_22_7</t>
  </si>
  <si>
    <t>100 percent because Hispanics can be of any race . The Census Bureau is now testing a combined " race or origin @ @ @ @ @ @ @ @ @ @ . This alternative questionnaire experiment revealed improvements in response rates and no reduction in the size of the Hispanic population . Should the new question be adopted , the race/origin categories would then total 100 percent , including the multiracial group as the first option . &lt;p&gt; The</t>
  </si>
  <si>
    <t>experiment revealed improvements in</t>
  </si>
  <si>
    <t>This alternative questionnaire experiment revealed improvements in response rates and no reduction in the size of the Hispanic population .</t>
  </si>
  <si>
    <t>blog_22_8</t>
  </si>
  <si>
    <t>ideas they were eager to try ) , so give them that . posted by Bwithh at 2:58 PM on October 23 2 favorites &lt;p&gt; Analysis of a ' yellow rain ' sample by selected ion monitoring revealed the presence of three trichothecenes : T-2 toxin , diacetoxyscirpenol and 4-deoxynivalenol in concentrations @ @ @ @ @ @ @ @ @ @ The concentration of zearalenone , another Fusarium mycotoxin , was estimated to be at least 265 ppm .</t>
  </si>
  <si>
    <t>monitoring revealed the presence</t>
  </si>
  <si>
    <t>Analysis of a ' yellow rain ' sample by selected ion monitoring revealed the presence of three trichothecenes :</t>
  </si>
  <si>
    <t>blog_22_9</t>
  </si>
  <si>
    <t>and believed ' no other man ever did or ever will . ' " ( 3 ) &lt;p&gt; Indeed , even after the exodus of politically active Loyalists , monarchist manifestations in many sectors of the population revealed the @ @ @ @ @ @ @ @ @ @ which the republican revolutionaries were obliged to repress energetically , contradicting their own liberal principles . &lt;p&gt; Infantry of the Continental Army &lt;p&gt; Not only were these tendencies not extinguished with</t>
  </si>
  <si>
    <t>population revealed the @</t>
  </si>
  <si>
    <t>&gt; Indeed , even after the exodus of politically active Loyalists , monarchist manifestations in many sectors of the population revealed the @ @ @ @ @ @ @ @ @</t>
  </si>
  <si>
    <t>blog_23_0</t>
  </si>
  <si>
    <t>hindsight bias " scores " ( extreme , moderate , or mild ) , Andros asked participants to again replicate their original answers , this time fully aware of the bias they previously exhibited . These results revealed men were much more likely than women to correct @ @ @ @ @ @ @ @ @ @ &lt;p&gt; Ironically , Andros occasionally found herself exhibiting the behavior she was so carefully observing . &lt;p&gt; " I 'd catch myself saying</t>
  </si>
  <si>
    <t>results revealed men were</t>
  </si>
  <si>
    <t>These results revealed men were much more likely than women to correct @ @ @ @ @ @ @ @ @ @</t>
  </si>
  <si>
    <t>blog_23_1</t>
  </si>
  <si>
    <t>outside . At first appearance the orderly displays of merchandise on racks , hanging from the walls and under glass counter tops seem to be nothing more than an old style variety store . A closer inspection revealed the " merchandise " to be of a more interesting nature . &lt;p&gt; The book titles on the rack were such bestsellers as " The Naughty Stepdaughter " and " Russell , the Suck Slave . " The magazines , like "</t>
  </si>
  <si>
    <t>inspection revealed the "</t>
  </si>
  <si>
    <t>A closer inspection revealed the " merchandise " to be of a more interesting nature .</t>
  </si>
  <si>
    <t>['merchandise']</t>
  </si>
  <si>
    <t>blog_23_2</t>
  </si>
  <si>
    <t>A metal desk covered with invoices , pencils , a stapler , an ashtray and a small lamp was adjacent to the door . The rear corner had a small four-by-four foot room ; the open door revealed a toilet and sink . Overhead , a fluorescent shop light hung from the ceiling , an orange utility cord running from the fixture across the ceiling , down the wall into an electrical outlet , providing the power to the low</t>
  </si>
  <si>
    <t>door revealed a toilet</t>
  </si>
  <si>
    <t>the open door revealed a toilet and sink .</t>
  </si>
  <si>
    <t>['toilet']</t>
  </si>
  <si>
    <t>blog_23_3</t>
  </si>
  <si>
    <t>searing images of the unnecessary loss of life and property filled the airwaves . &lt;p&gt; As an investor , I was shocked to learn that Allstate did n't have reinsurance . A careful reading of the 10-K revealed a disclosure on the topic that was artful , to put it kindly . Edward Liddy , CEO at the time , soon became an advocate of federal government involvement in backstopping the insurance industry on catastrophes . He went on to</t>
  </si>
  <si>
    <t>10-K revealed a disclosure</t>
  </si>
  <si>
    <t>A careful reading of the 10-K revealed a disclosure on the topic that was artful , to put it kindly .</t>
  </si>
  <si>
    <t>['disclosure']</t>
  </si>
  <si>
    <t>blog_23_4</t>
  </si>
  <si>
    <t>" &lt;p&gt; The biggest thing I 've taken away from this season 's team is how little a lack of experience on both sides of the football has an impact on the way they play . LSU revealed some youth in fumbles from freshmen Cyrus Jones and T.J. Yeldon , but on the whole , the rookies are playing like anything but . That 's the positive . The negative takeaway comes largely from what happened in Baton Rouge .</t>
  </si>
  <si>
    <t>LSU revealed some youth</t>
  </si>
  <si>
    <t>LSU revealed some youth in fumbles from freshmen Cyrus Jones and T.J. Yeldon , but on the whole , the rookies are playing like anything but .</t>
  </si>
  <si>
    <t>blog_23_5</t>
  </si>
  <si>
    <t>inside jokes about things that are more familiar in Texas than they are here , " Brown said . " We have those inside jokes that nobody else understands . " &lt;p&gt; According to Evans , Eli revealed a secret that was previously unknown to her during her playing days in Texas . &lt;p&gt; " Eli said that my nickname around the community was ' Face Breaker , ' " Evans said . " And I was like , '</t>
  </si>
  <si>
    <t>Eli revealed a secret</t>
  </si>
  <si>
    <t>According to Evans , Eli revealed a secret that was previously unknown to her during her playing days in Texas .</t>
  </si>
  <si>
    <t>blog_24_0</t>
  </si>
  <si>
    <t>was about to happen . If anything , it only clarified my concerns that there is still far too much that needs to be accomplished before the year of 2012 is over . &lt;p&gt; Arrival at Paulfest revealed immediate conflicts between the Ron Paul campaign and its base support . Certain Ron Paul staff ( namely the infamous Jesse Benton ) had been going out of their way to stiff and in some cases sabotage the event despite Ron Paul</t>
  </si>
  <si>
    <t>Paulfest revealed immediate conflicts</t>
  </si>
  <si>
    <t>&gt; Arrival at Paulfest revealed immediate conflicts between the Ron Paul campaign and its base support .</t>
  </si>
  <si>
    <t>['conflicts']</t>
  </si>
  <si>
    <t>blog_24_1</t>
  </si>
  <si>
    <t>identity the NIE ( in late January ) , then by showing the world Dick 's immediate response to Joe Wilson 's op-ed ( in May ) . &lt;p&gt; Yesterday at Libby 's status hearing , Fitzgerald revealed the White House will not block Libby 's access to any materials . &lt;p&gt; In his statement today , Luskin does not claim the investigation is over--he refers to it as a " pending case " and refuses to make further public</t>
  </si>
  <si>
    <t>Fitzgerald revealed the White</t>
  </si>
  <si>
    <t>&gt; Yesterday at Libby 's status hearing , Fitzgerald revealed the White House will not block Libby 's access to any materials .</t>
  </si>
  <si>
    <t>blog_24_2</t>
  </si>
  <si>
    <t>the investigation is over--he refers to it as a " pending case " and refuses to make further public statements . &lt;p&gt; This is an outtamyarse speculation , but I think it is possible that those emails revealed the Fall 2003 cover-up , and that Rove at first tried to bully his way through them ( all the while recognizing his legal jeopardy increased ) . The people who were tangentially involved--Card and Scotty--decided to save their skin . And</t>
  </si>
  <si>
    <t>emails revealed the Fall</t>
  </si>
  <si>
    <t>This is an outtamyarse speculation , but I think it is possible that those emails revealed the Fall 2003 cover-up , and that Rove at first tried to bully his way through them ( all the while recognizing his legal jeopardy increased ) .</t>
  </si>
  <si>
    <t>['up']</t>
  </si>
  <si>
    <t>blog_24_3</t>
  </si>
  <si>
    <t>' s Leah Messer announced her bun in the oven , Danielle Cunningham from Season 3 of 16 and Pregnant hopped on Twitter to confirm her news -- she 's preggo with baby no. 2 ! Danielle revealed her pregnancy on Nov. 1 , telling Starcasm that her boyfriend Jamie Alderman is the father and that she 's due next summer . " I 'm due on July 2 , " she revealed . " The doctor says I 'm</t>
  </si>
  <si>
    <t>Danielle revealed her pregnancy</t>
  </si>
  <si>
    <t>Danielle revealed her pregnancy on Nov. 1 , telling Starcasm that her boyfriend Jamie Alderman is the father and that she 's due next summer .</t>
  </si>
  <si>
    <t>blog_24_4</t>
  </si>
  <si>
    <t>and she replied " Yes .... I thought it was already common knowledge . " Last month , Mark Hamill said he and Fisher had lunch with George Lucas in August , and the Star Wars creator revealed the sequel trilogy was on the way . Perhaps their involvement in the sequels was discussed , although it 's obviously unknown to what extent . Harrison Ford has also commented that he 's open to returning . I 'm sure screenwriter</t>
  </si>
  <si>
    <t>creator revealed the sequel</t>
  </si>
  <si>
    <t>Last month , Mark Hamill said he and Fisher had lunch with George Lucas in August , and the Star Wars creator revealed the sequel trilogy was on the way .</t>
  </si>
  <si>
    <t>blog_24_5</t>
  </si>
  <si>
    <t>enough to harvest economically . It seems we really have reached the bottom of the barrel . &lt;p&gt; Dr. Jeff Drazen Department of Oceanography University of Hawaii In addition , read here about how a new study revealed severe mismanagement of European deep-water stocks . &lt;h&gt; We will send The Fisheries Blog to your inbox . Enter e-mail below . &lt;h&gt; The Fisheries Blog &lt;h&gt; About The Fisheries Blog &lt;p&gt; The Fisheries Blog is a group of three fisheries scientists</t>
  </si>
  <si>
    <t>study revealed severe mismanagement</t>
  </si>
  <si>
    <t>In addition , read here about how a new study revealed severe mismanagement of European deep-water stocks .</t>
  </si>
  <si>
    <t>blog_24_6</t>
  </si>
  <si>
    <t>; the Rightysphere will go on as healthy @@5164469 &lt;h&gt; ASUS unveils Padfone 2 Android smartphone with tablet dock &lt;p&gt; Asus today unveiled the Padfone 2 at a press event in Milan . Asus Chairman Jonney Shih revealed a significant upgrade to its Padfone Android smartphone with tablet docking station . Though the phone has received a boost in screen size , it 's thinner and lighter than its predecessor , and while a glance at the screen might lead</t>
  </si>
  <si>
    <t>Shih revealed a significant</t>
  </si>
  <si>
    <t>Asus Chairman Jonney Shih revealed a significant upgrade to its Padfone Android smartphone with tablet docking station .</t>
  </si>
  <si>
    <t>blog_24_7</t>
  </si>
  <si>
    <t>successor , Ronald Reagan , was sworn in -- the true story depicted in Argo @ @ @ @ @ @ @ @ @ @ Clinton declassified the mission 's details in 1997 . &lt;p&gt; Those details revealed a plot literally stranger than fiction . While Mendez 's CIA overlords wanted to give the embassy refugees bicycles and have them ride stealthily to freedom across 300 miles of harsh desert conditions , Mendez instead hatched the idea of pretending the</t>
  </si>
  <si>
    <t>details revealed a plot</t>
  </si>
  <si>
    <t>Those details revealed a plot literally stranger than fiction .</t>
  </si>
  <si>
    <t>blog_25_0</t>
  </si>
  <si>
    <t>, Piancarda , Rosso Conero -- $16 Imported by Grappoli Imports . This wine is 100% Montepulciano which underwent malolactic fermentation then was aged for one year in oak casks . Alcohol 14% . The light nose revealed plum and blue fruits . In the mouth the flavors were a little ripe with some focus to the cool blue fruits , and spice . Blue and black fruit mixed with good spicy , drying tannins that coated the inside of</t>
  </si>
  <si>
    <t>nose revealed plum and</t>
  </si>
  <si>
    <t>The light nose revealed plum and blue fruits .</t>
  </si>
  <si>
    <t>['plum']</t>
  </si>
  <si>
    <t>blog_25_1</t>
  </si>
  <si>
    <t>grew methicillin-resistant Staphylococcus aureus ( MRSA ) , most likely secondary to the infected peripheral IV catheter . Subsequently , the patient complained of back pain and a magnetic resonance imaging ( MRI ) of the spine revealed an epidural abscess , which on aspiration grew MRSA . He required 6 weeks of IV antibiotics for the MRSA bacteremia and epidural abscess . The patient ultimately recovered and was discharged to home . &lt;p&gt; There is no mention whether the</t>
  </si>
  <si>
    <t>spine revealed an epidural</t>
  </si>
  <si>
    <t>Subsequently , the patient complained of back pain and a magnetic resonance imaging ( MRI ) of the spine revealed an epidural abscess , which on aspiration grew MRSA .</t>
  </si>
  <si>
    <t>blog_25_2</t>
  </si>
  <si>
    <t>necessarily endorse any of the advertisement messages on this site . The opinions expressed here represent purely our own . &lt;p&gt; Our practice is not associated with any companies portrayed in our blog @@5144072 &lt;p&gt; Kim Junsu revealed his first English single album ' UNCOMMITTED ' on August 17th along with the music video . In the music video , Kim Junsu is presents some intimate scenes rarely seen among idols . &lt;p&gt; The creative director of the music video</t>
  </si>
  <si>
    <t>Junsu revealed his first</t>
  </si>
  <si>
    <t>&gt; Kim Junsu revealed his first English single album ' UNCOMMITTED ' on August 17th along with the music video .</t>
  </si>
  <si>
    <t>['UNCOMMITTED']</t>
  </si>
  <si>
    <t>blog_25_3</t>
  </si>
  <si>
    <t>Karen Wehling . Photo courtesy of Beth Slaboda . &lt;p&gt; Paul Wehling , Karen 's husband of 32 years , was diagnosed with throat cancer in June 2010 . A year later , Karen 's routine colonoscopy revealed colorectal cancer . The family was in shock . &lt;p&gt; " I was blindsided by the diagnosis , " says Beth Slaboda , Karen and Paul 's daughter . " I did n't have cancer in my family history . Now ,</t>
  </si>
  <si>
    <t>colonoscopy revealed colorectal cancer</t>
  </si>
  <si>
    <t>A year later , Karen 's routine colonoscopy revealed colorectal cancer .</t>
  </si>
  <si>
    <t>blog_25_4</t>
  </si>
  <si>
    <t>vehicle along with a man in his twenties . The man had brown curly hair . &lt;p&gt; Police said they have followed hundreds of leads in the case , and that a recent review of the case revealed a new lead . &lt;p&gt; Investigators from the Moline Police Department , Henry and Rock Island County sheriffs ' departments , Illinois State Police and the FBI were searching an island in the Rock River near the Route 84 bridge Thursday morning</t>
  </si>
  <si>
    <t>case revealed a new</t>
  </si>
  <si>
    <t>Police said they have followed hundreds of leads in the case , and that a recent review of the case revealed a new lead .</t>
  </si>
  <si>
    <t>['lead']</t>
  </si>
  <si>
    <t>blog_25_5</t>
  </si>
  <si>
    <t>@ the Iraq War , I agree with him more often than not , and I suspect most readers here do too . I was upset about the McCain/Graham treatment of Susan Rice until Milbank 's op-ed revealed another legitimate point of view . Actually I think that for someone who is an international diplomat and our representative on the world stage to give another diplomat the finger is incredibly undiplomatic behavior and grounds for looking critically at her temperament</t>
  </si>
  <si>
    <t>op-ed revealed another legitimate</t>
  </si>
  <si>
    <t>I was upset about the McCain/Graham treatment of Susan Rice until Milbank 's op-ed revealed another legitimate point of view .</t>
  </si>
  <si>
    <t>blog_25_6</t>
  </si>
  <si>
    <t>me to get out ? " that researchers realised the garble came from a captive male Beluga whale . For several years they recorded its spontaneous sounds while it was underwater and when it surfaced.An acoustic analysis revealed the human-like sounds were several octaves lower than typical whale calls . The research was published on Monday in the scientific journal Current Biology.The authors @ @ @ @ @ @ @ @ @ @ " speak " on c &lt;p&gt; Beluga</t>
  </si>
  <si>
    <t>analysis revealed the human-like</t>
  </si>
  <si>
    <t>An acoustic analysis revealed the human-like sounds were several octaves lower than typical whale calls .</t>
  </si>
  <si>
    <t>blog_25_7</t>
  </si>
  <si>
    <t>with a 2X4 ? Thanks for your time ! =- ) &lt;p&gt; ca n't wait to get this read .. stripping everything to its essence @ @ @ @ @ @ @ @ @ @ ... Einstein revealed this with E=mc2 .. an equation only an inch long that changed the world forever &lt;p&gt; -@Vadim , thank you for the kind words about our friends in Russia ! If it 's not in Russian now , it will be soon</t>
  </si>
  <si>
    <t>Einstein revealed this with</t>
  </si>
  <si>
    <t>Einstein revealed this with E=mc2 .. an equation only an inch long that changed the world forever &lt;p</t>
  </si>
  <si>
    <t>blog_25_8</t>
  </si>
  <si>
    <t>us to become greater sinners . It instead causes us worship and love God like never before . And @@5180774 &lt;h&gt; Obama 's Pathetic Vision for the Next Four Years &lt;p&gt; Earlier this week , the president revealed a new glossy brochure that supposedly lays out what he would do if re-elected . I have n't read it , do n't care to . But one of my favorite commentators , Larry Kudlow , has read it and summarized Obama</t>
  </si>
  <si>
    <t>president revealed a new</t>
  </si>
  <si>
    <t>&gt; Earlier this week , the president revealed a new glossy brochure that supposedly lays out what he would do if re-elected .</t>
  </si>
  <si>
    <t>['brochure']</t>
  </si>
  <si>
    <t>blog_25_9</t>
  </si>
  <si>
    <t>His mother , grandfather and an uncle fought colon cancer , but Someillan had never been checked for the illness . Initial tests showed a mysterious lump in his stomach , and a July 13 exploratory surgery revealed the lump to be cancerous . &lt;p&gt; Someillan now struggles with low energy levels and infections , which have forced him to avoid late nights or miss a show , but he still performs some Thursdays at the Howlin ' Wolf Den</t>
  </si>
  <si>
    <t>surgery revealed the lump</t>
  </si>
  <si>
    <t>Initial tests showed a mysterious lump in his stomach , and a July 13 exploratory surgery revealed the lump to be cancerous .</t>
  </si>
  <si>
    <t>blog_25_10</t>
  </si>
  <si>
    <t>too that put Forstall at odds with his fellow executives . He was a protege of Steve Jobs , but also known to have clashed with Ive in particular . Some reports from insiders at the company revealed brewing tension on the leadership team surrounding Forstall , who was n't known to be a very easy person to work with . Some executives , like Ive , reportedly would not attend meetings where Forstall was present . Forstall was also</t>
  </si>
  <si>
    <t>company revealed brewing tension</t>
  </si>
  <si>
    <t>Some reports from insiders at the company revealed brewing tension on the leadership team surrounding Forstall , who was n't known to be a very easy person to work with .</t>
  </si>
  <si>
    <t>blog_25_11</t>
  </si>
  <si>
    <t>of semen depositing into women should be asked to retract and resign ! ! ! &lt;p&gt; You all remind me of the days when one would be burned for stating that the Earth was round . Facts revealed the truth to the ignorant . It always was round . Just your minds were flat ! &lt;p&gt; Like I said before : CENSOR the BIBLE and ask for the resignation of GOD , the POPE and all of the Fathers on</t>
  </si>
  <si>
    <t>Facts revealed the truth</t>
  </si>
  <si>
    <t>Facts revealed the truth to the ignorant .</t>
  </si>
  <si>
    <t>blog_25_12</t>
  </si>
  <si>
    <t>to buy at least four gallons of gasoline from certain gasoline pumps after the new E15 ethanol-gasoline blend is introduced into the market , according to the American Motorcyclist Association ( AMA ) . &lt;p&gt; The EPA revealed the requirement to the AMA in an August 1 letter ( click here ) responding to AMA concerns that E15--a gasoline formulation that contains up to 15% ethanol by volume -- could be put in motorcycle and ATV fuel tanks inadvertently when</t>
  </si>
  <si>
    <t>EPA revealed the requirement</t>
  </si>
  <si>
    <t>The EPA revealed the requirement to the AMA in an August 1 letter ( click here ) responding to AMA concerns that E15--a gasoline formulation that contains up to 15% ethanol by volume</t>
  </si>
  <si>
    <t>['requirement']</t>
  </si>
  <si>
    <t>blog_25_13</t>
  </si>
  <si>
    <t>. After a good mouthful of all varieties I settled on the James Estate Petit Verdot which will go down a treat with some fine red meat next weekend . The brochure aerial shots of the vineyards revealed their proximity to Wollemi National Park , and apparently Jimmy Jack ( AKA Graeme ) has made an awesome network of mountain bike trails to suit a wide range of skill levels . We will definitely have to drop by on our</t>
  </si>
  <si>
    <t>vineyards revealed their proximity</t>
  </si>
  <si>
    <t>The brochure aerial shots of the vineyards revealed their proximity to Wollemi National Park , and apparently Jimmy Jack ( AKA Graeme ) has made an awesome network of mountain bike trails to suit a wide range of skill levels .</t>
  </si>
  <si>
    <t>['proximity']</t>
  </si>
  <si>
    <t>blog_25_14</t>
  </si>
  <si>
    <t>, but the federal government is preparing for the worst in case the pandemic continues to spread . At yesterday 's flu summit at the National Institutes of Health , Health and Human Services Secretary Kathleen Sebelius revealed the government 's provisions for a possible swine flu emergency . &lt;p&gt; The campaign to combat the swine flu is different from the strategy usually employed against the seasonal flu . One reason is that the swine flu appears to be most</t>
  </si>
  <si>
    <t>Sebelius revealed the government</t>
  </si>
  <si>
    <t>At yesterday 's flu summit at the National Institutes of Health , Health and Human Services Secretary Kathleen Sebelius revealed the government 's provisions for a possible swine flu emergency .</t>
  </si>
  <si>
    <t>['provisions']</t>
  </si>
  <si>
    <t>blog_25_15</t>
  </si>
  <si>
    <t>their current work , they do n't mention this comparison at all ; instead , after chemical analyses , they say that " for the different corns and diets , the study of the standard chemical composition revealed no statistical difference " and describe them as having been classified as " substantially equivalent . " &lt;p&gt; The two factors the authors report as differing among the three diets they describe--regular lab chow , GM chow , or GM+Roundup chow--are caffeic</t>
  </si>
  <si>
    <t>composition revealed no statistical</t>
  </si>
  <si>
    <t>instead , after chemical analyses , they say that " for the different corns and diets , the study of the standard chemical composition revealed no statistical difference " and describe them as having been classified as " substantially equivalent . "</t>
  </si>
  <si>
    <t>blog_26_0</t>
  </si>
  <si>
    <t>were already known to orbit the star from observations up to 2008 but they are likely too close for liquid water . A new study of the data by researchers at the University of Hertfordshire in Britain revealed an additional three planets , with the farthest about as far from the star as Venus is to comparable to Earth , increasing the probability of @ @ @ @ @ @ @ @ @ @ the High Accuracy Radial velocity Planet</t>
  </si>
  <si>
    <t>Britain revealed an additional</t>
  </si>
  <si>
    <t>A new study of the data by researchers at the University of Hertfordshire in Britain revealed an additional three planets , with the farthest about as far from the star as Venus is to comparable to Earth , increasing the probability of @ @ @ @ @ @ @ @ @ @</t>
  </si>
  <si>
    <t>['planets']</t>
  </si>
  <si>
    <t>blog_26_1</t>
  </si>
  <si>
    <t>report and spent years writing to my Congressman and blogging . The devastating flaw was n't finally retracted until after the " Climategate " E-Mails leak shone a spotlight on it . The " Climategate " E-Mails revealed a conspiracy to quash any attempt to point out the many flaws in the global warming theories . And they are still conspiring ; just this past week it has been revealed that the ' Journal of Climate ' editor corrupted the</t>
  </si>
  <si>
    <t>E-Mails revealed a conspiracy</t>
  </si>
  <si>
    <t>The " Climategate " E-Mails revealed a conspiracy to quash any attempt to point out the many flaws in the global warming theories .</t>
  </si>
  <si>
    <t>blog_26_2</t>
  </si>
  <si>
    <t>" Iran " means " Aryan " . Fars ( or Persia ) was renamed " Iran " to underline this fact . If you were literate , you would know that a recent analysis of DNA revealed that pharaoh 's DNA matched the DNA or an average white western European male . Also , try to find a documentary on Iranians that shows the people of that country in the areas that were not influenced much by Arab invasions</t>
  </si>
  <si>
    <t>DNA revealed that pharaoh</t>
  </si>
  <si>
    <t>If you were literate , you would know that a recent analysis of DNA revealed that pharaoh 's DNA matched the DNA or an average white western European male .</t>
  </si>
  <si>
    <t>blog_26_3</t>
  </si>
  <si>
    <t>affairs in cricket . My colleague on fellow cricket fan Rukshana Nanayakkara has written about these scandals in greater length in the Sri Lankan press . &lt;p&gt; An Indian TV investigation conducted ahead of the world cup revealed video clips in which umpires were allegedly shown to be willing to give certain decisions and disclose important information in exchange for money @ @ @ @ @ @ @ @ @ @ of private sector stakeholders and technological development have all</t>
  </si>
  <si>
    <t>cup revealed video clips</t>
  </si>
  <si>
    <t>An Indian TV investigation conducted ahead of the world cup revealed video clips in which umpires were allegedly shown to be willing to give certain decisions and disclose important information in exchange for money @</t>
  </si>
  <si>
    <t>['clips']</t>
  </si>
  <si>
    <t>blog_26_4</t>
  </si>
  <si>
    <t>@ @ @ What do you think the chances are that answers will come *before* the election ? &lt;p&gt; Clinton said that the State Department 's Accountability Review Board will begin work this week and the letter revealed the names of all five board members . In addition to former Deputy Secretary of State Thomas Pickering , who will lead the board , the other members will be former Joint Chiefs Chairman Adm . Mike Mullen ( ret . )</t>
  </si>
  <si>
    <t>letter revealed the names</t>
  </si>
  <si>
    <t>Clinton said that the State Department 's Accountability Review Board will begin work this week and the letter revealed the names of all five board members .</t>
  </si>
  <si>
    <t>blog_26_5</t>
  </si>
  <si>
    <t>shame , because this is exactly the sort of story that any journalist worth his salt should dream of being assigned to write on . On the other hand , doing a quick fact-check on their story revealed a lot . &lt;p&gt; The real story is that the deeper one delves into this , the more convincing the Simpson affidavit becomes . We 're looking at one hell of a scandalous miscarriage of justice , the object of which is</t>
  </si>
  <si>
    <t>story revealed a lot</t>
  </si>
  <si>
    <t>On the other hand , doing a quick fact-check on their story revealed a lot .</t>
  </si>
  <si>
    <t>blog_26_6</t>
  </si>
  <si>
    <t>are needing new skills for today . Will be fascinating to see where recruiting is 1 year , 3 year , 5 years from now .... and who the winners are . &lt;p&gt; Also interesting was LinkedIn revealed their next @ @ @ @ @ @ @ @ @ @ , gave a presentation and revealed several interesting projects set for major push and launch . &lt;p&gt; @Bill &amp;; @Michael , The death or slow death or imminent death of</t>
  </si>
  <si>
    <t>LinkedIn revealed their next</t>
  </si>
  <si>
    <t>&gt; Also interesting was LinkedIn revealed their next @ @ @ @ @ @ @ @ @ @ , gave a presentation and revealed several interesting projects set for major push and launch .</t>
  </si>
  <si>
    <t>blog_26_7</t>
  </si>
  <si>
    <t>of 2011 . My visit preceded Fatah 's Palestinian bid for statehood presented to the United Nations on September 23 , 2011 , and it was a major topic of discussion in the community . i Conversations revealed many Palestinians ' clear and understandable lack of faith in the international community 's ability to foster the realization of a Palestinian state . What was surprising however , was not the general attitude that a separate Palestinian state was improbable ,</t>
  </si>
  <si>
    <t>Conversations revealed many Palestinians</t>
  </si>
  <si>
    <t>i Conversations revealed many Palestinians ' clear and understandable lack of faith in the international community 's ability to foster the realization of a Palestinian state .</t>
  </si>
  <si>
    <t>blog_26_8</t>
  </si>
  <si>
    <t>blog_26_9</t>
  </si>
  <si>
    <t>of the drug than it does in a younger person . As a result , the drug stays in an older person 's system longer , where it can cause even greater damage . &lt;p&gt; A study revealed that spending for medications to treat conditions associated with normal aging , such as mental alertness , sexual dysfunction , menopause , aging skin and hair loss , is greater than the costs of treating most chronic diseases . &lt;p&gt; Use of</t>
  </si>
  <si>
    <t>study revealed that spending</t>
  </si>
  <si>
    <t>&gt; A study revealed that spending for medications to treat conditions associated with normal aging , such as mental alertness , sexual dysfunction , menopause , aging skin and hair loss , is greater than the costs of treating most chronic diseases .</t>
  </si>
  <si>
    <t>blog_26_10</t>
  </si>
  <si>
    <t>Confederate pickets ( sentries along the river ) . Cushing was undeterred . He cut the cutter loose and ordered full speed ahead . &lt;p&gt; CSS Albemarle &lt;p&gt; The Confederates lit their alarm bonfire and the fire revealed a log boom deployed in front of the Albemarle to thwart a torpedo attack . The launch crashed into the boom and got partway over the obstacle coming to within ten feet of the Albemarle . With bullets whipping all around him</t>
  </si>
  <si>
    <t>fire revealed a log</t>
  </si>
  <si>
    <t>The Confederates lit their alarm bonfire and the fire revealed a log boom deployed in front of the Albemarle to thwart a torpedo attack .</t>
  </si>
  <si>
    <t>['boom']</t>
  </si>
  <si>
    <t>blog_26_11</t>
  </si>
  <si>
    <t>any signs of hemorrhaging or possibility of a stroke . Michael 's brain showed no damage at all from the concussion , but that was merely the good news . &lt;p&gt; The bad news : the scan revealed an unwelcomed guest , a tumor located in the right frontal lobe of his brain . &lt;p&gt; When an someone has a tumor in the right frontal lobe , they typically experience changes in behavior , permanent loss of vision , permanent</t>
  </si>
  <si>
    <t>scan revealed an unwelcomed</t>
  </si>
  <si>
    <t>the scan revealed an unwelcomed guest , a tumor located in the right frontal lobe of his brain .</t>
  </si>
  <si>
    <t>['guest']</t>
  </si>
  <si>
    <t>blog_26_12</t>
  </si>
  <si>
    <t>customer restorations could take an additional week more . " &lt;p&gt; As a reminder , a Con Ed " customer " is not necessarily an individual -- it can be an entire building . &lt;p&gt; Con Ed revealed the expected timeline " based on an assessment of the unprecedented damage caused by Hurricane Sandy . " &lt;p&gt; Con Ed explained that their crews have been pumping massive amounts of water from their underground systems . Once the water is pumped</t>
  </si>
  <si>
    <t>Ed revealed the expected</t>
  </si>
  <si>
    <t>Con Ed revealed the expected timeline " based on an assessment of the unprecedented damage caused by Hurricane Sandy . "</t>
  </si>
  <si>
    <t>['timeline']</t>
  </si>
  <si>
    <t>blog_26_13</t>
  </si>
  <si>
    <t>blog_27_0</t>
  </si>
  <si>
    <t>From there , you can proceed to have an adult/adult conversation @@5110278 &lt;h&gt; tracking international efforts to deal with climate change &lt;h&gt; Canada Standing Directly in The Way of Second KP Period &lt;p&gt; Over the weekend China revealed a potential way forward on bringing global greenhouse gas emissions to a level that will keep average temperature rises under 2C . China , now holding the highest proportion of any party state of global greenhouse gas emissions ( GHGs ) has</t>
  </si>
  <si>
    <t>China revealed a potential</t>
  </si>
  <si>
    <t>Over the weekend China revealed a potential way forward on bringing global greenhouse gas emissions to a level that will keep average temperature rises under 2C .</t>
  </si>
  <si>
    <t>blog_27_1</t>
  </si>
  <si>
    <t>himself in Florida while taking three powerful psychotropic medications . None of the drugs Gabriel Myers was on had had been approved for use in children . &lt;p&gt; Still , a 2010 investigation by The Atlanta Journal-Constitution revealed several companies operating foster care homes in the state had repeatedly used psychotropic medications to " subdue " children . &lt;p&gt; " If anything , we 've now got people talking about how a child ends up on a third medication or</t>
  </si>
  <si>
    <t>Journal-Constitution revealed several companies</t>
  </si>
  <si>
    <t>&gt; Still , a 2010 investigation by The Atlanta Journal-Constitution revealed several companies operating foster care homes in the state had repeatedly used psychotropic medications to " subdue " children .</t>
  </si>
  <si>
    <t>blog_27_2</t>
  </si>
  <si>
    <t>people to Njord A nearby . They were transported on to Kristiansund during the course of the day . &lt;p&gt; " There was no imminent danger after we had stabilised the rig , but the visual inspection revealed a scope of damage that indicated evacuation . We then carried out a safe , secure and efficient evacuation . The margins are small in these types of situations , which is why we always want to evacuate non-essential personnel . While</t>
  </si>
  <si>
    <t>inspection revealed a scope</t>
  </si>
  <si>
    <t>&gt; " There was no imminent danger after we had stabilised the rig , but the visual inspection revealed a scope of damage that indicated evacuation .</t>
  </si>
  <si>
    <t>blog_27_3</t>
  </si>
  <si>
    <t>rate of DNA synthesis of this holoenzyme , measured with a singly primed ssM13 DNA substrate , is 4.0 0.4 nucleotides . Results from adenosine 5 ? -(3-thiotriphosphate) tetralithium salt ( ATP ? S ) inhibition experiments revealed the nonprocessive characteristic of the human DNA polymerase ( Pol ? ) holoenzyme ( 150 bp for one binding event ) , consistent with data from chase experiments with catalytically inactive mutant Pol ? AA . The ATPase activity of replication factor</t>
  </si>
  <si>
    <t>experiments revealed the nonprocessive</t>
  </si>
  <si>
    <t>inhibition experiments revealed the nonprocessive characteristic of the human DNA polymerase ( Pol ? )</t>
  </si>
  <si>
    <t>['characteristic']</t>
  </si>
  <si>
    <t>blog_27_4</t>
  </si>
  <si>
    <t>having flings with men in the past . But surprisingly , many women do n't share my same sentiment . In a YourTango article titled , " 48% of You Would Date a Bisexual Man " readers revealed that bisexuality was n't a huge deal breaker when it came to dating @ @ @ @ @ @ @ @ @ @ Scale ( 0 " exclusively heterosexual " to 10 " exclusively homosexual " ) , so I basically assume</t>
  </si>
  <si>
    <t>readers revealed that bisexuality</t>
  </si>
  <si>
    <t>a Bisexual Man " readers revealed that bisexuality was n't a huge deal breaker when it came to dating</t>
  </si>
  <si>
    <t>blog_27_5</t>
  </si>
  <si>
    <t>to get straight answers from him as to how often the child is allowed access to alcohol . It is the schools job to protect the child , they may have considered calling CPS if the questioning revealed regular alcohol use . Once they learned more about the drink , dropping it is right despite the clear violation of school rules . I see this a different way and see the parents as the ones who knowingly sent their child</t>
  </si>
  <si>
    <t>questioning revealed regular alcohol</t>
  </si>
  <si>
    <t>It is the schools job to protect the child , they may have considered calling CPS if the questioning revealed regular alcohol use .</t>
  </si>
  <si>
    <t>blog_27_6</t>
  </si>
  <si>
    <t>to an unknown problem in the 500 block of East Breckenridge Street around 12:30 a.m . Friday , when they found a TRAA supervisor administering medical attention to a man in the street . &lt;p&gt; Further investigation revealed the victim might have intentionally jumped in front of the TRAA SUV , according to police . &lt;p&gt; The man was transported by ambulance to a hospital in serious condition . He was later downgraded to critical condition by doctors . &lt;p&gt;</t>
  </si>
  <si>
    <t>investigation revealed the victim</t>
  </si>
  <si>
    <t>Further investigation revealed the victim might have intentionally jumped in front of the TRAA SUV , according to police .</t>
  </si>
  <si>
    <t>blog_27_7</t>
  </si>
  <si>
    <t>Slim Keith , Lee Radziwill , Mona Williams -- elegant , beautiful women he called his " swans . " They were very soigne and very rich and also his best friends . In the story Capote revealed their gossip , the secrets , the betrayals -- even a murder . " All literature is gossip , " Truman told Playboy magazine @ @ @ @ @ @ @ @ @ @ green earth is Anna Karenina or War and</t>
  </si>
  <si>
    <t>Capote revealed their gossip</t>
  </si>
  <si>
    <t>In the story Capote revealed their gossip , the secrets , the betrayals</t>
  </si>
  <si>
    <t>['gossip']</t>
  </si>
  <si>
    <t>blog_27_8</t>
  </si>
  <si>
    <t>that do n't break down once introduced into the environment . In addition , the chemicals accumulate in humans and other living organisms through tainted food , air and water . That 's dangerous because widely-respected studies revealed a connection between those chemicals and problems with fertility and other immune disorders . &lt;p&gt; " There are no safe levels for PFCs ; they are intrinsically hazardous and should be eliminated completely by the textile industry , " asserts Greenpeace Toxics</t>
  </si>
  <si>
    <t>studies revealed a connection</t>
  </si>
  <si>
    <t>That 's dangerous because widely-respected studies revealed a connection between those chemicals and problems with fertility and other immune disorders .</t>
  </si>
  <si>
    <t>blog_27_9</t>
  </si>
  <si>
    <t>34 ) . Cloning of the cDNA for Plin1 identified a major isoform , perilipin A ( 35 ) , although other isoforms are expressed at lower levels ( 35 , 36 ) . In silico analysis revealed four additional LD-associated proteins with homology to the N-terminal region of Plin1 : ADRP ( also referred to as Plin2 ) , TIP47 ( Plin3 ) , S3 -- 12 ( Plin4 ) , and OXPAT ( Plin5 ) . These constitute</t>
  </si>
  <si>
    <t>analysis revealed four additional</t>
  </si>
  <si>
    <t>In silico analysis revealed four additional LD-associated proteins with homology to the N-terminal region of Plin1 :</t>
  </si>
  <si>
    <t>blog_28_0</t>
  </si>
  <si>
    <t>UPI . &lt;p&gt; Although Papa John 's International Chief Executive Officer John Schnatter has stated that providing health care for his employees would cost the company 10 to 14 cents per pizza , a recent Forbes study revealed the figure to be around five cents per pie . &lt;p&gt; Schnatter believes the Obamacare will cost the company around $5 million to $8 million per year . In order to get around providing health care for his full time employees ,</t>
  </si>
  <si>
    <t>study revealed the figure</t>
  </si>
  <si>
    <t>Although Papa John 's International Chief Executive Officer John Schnatter has stated that providing health care for his employees would cost the company 10 to 14 cents per pizza , a recent Forbes study revealed the figure to be around five cents per pie .</t>
  </si>
  <si>
    <t>blog_28_1</t>
  </si>
  <si>
    <t>blog_28_2</t>
  </si>
  <si>
    <t>the lowest volatility and highest return on investment . The detailed calculations can be viewed by clicking here . &lt;p&gt; On the other hand , the optimal asset class mix analysis including the short term bond fund revealed a somewhat different finding than before . The performance results can be seen on the table below . &lt;p&gt; As the results indicate , investing 100% of new dollar cost averaging contributions each month in an equity fund results in a slightly</t>
  </si>
  <si>
    <t>fund revealed a somewhat</t>
  </si>
  <si>
    <t>On the other hand , the optimal asset class mix analysis including the short term bond fund revealed a somewhat different finding than before .</t>
  </si>
  <si>
    <t>blog_28_3</t>
  </si>
  <si>
    <t>Source &lt;p&gt; Their conclusions were supported in three separate experiments . The largest , involving more than 13,000 US auto insurance policy forms with over 20,000 cars , showed customers who signed at the beginning on average revealed a 2,428 miles higher usage ( 3907 km ) than those who signed at the end -- more than a 10 percent difference . &lt;p&gt; The researchers calculated that added up to a $48 or more differential in the two groups of</t>
  </si>
  <si>
    <t>average revealed a 2,428</t>
  </si>
  <si>
    <t>The largest , involving more than 13,000 US auto insurance policy forms with over 20,000 cars , showed customers who signed at the beginning on average revealed a 2,428 miles higher usage ( 3907 km ) than those who signed at the end</t>
  </si>
  <si>
    <t>['usage']</t>
  </si>
  <si>
    <t>blog_28_4</t>
  </si>
  <si>
    <t>seniors ; and No. 4 in street cleaning . Parks and recreation services also received high marks . Respondents ranked recreation programs and centers No. 1 while the City 's parks ranked No. 2 . &lt;p&gt; Residents revealed a strong trust in local government with a majority of respondents rating the overall direction being taken by the City of Coronado as " good " or " excellent . " On average , citizens gave the highest evaluations to their own</t>
  </si>
  <si>
    <t>Residents revealed a strong</t>
  </si>
  <si>
    <t>Residents revealed a strong trust in local government with a majority of respondents rating the overall direction being taken by the City of Coronado as " good " or " excellent . "</t>
  </si>
  <si>
    <t>blog_28_5</t>
  </si>
  <si>
    <t>by two major print outlets . So how did the media do in covering the story ? Two key failures emerged -- a failure to provide sufficient policy context in reporting and a presumption that the video revealed Romney 's true self . &lt;p&gt; Reporting on the video has focused on its potential political consequences for Romney @ @ @ @ @ @ @ @ @ @ scientist John Sides correctly noted last night , gaffes and impolitic statements like</t>
  </si>
  <si>
    <t>video revealed Romney 's</t>
  </si>
  <si>
    <t>a failure to provide sufficient policy context in reporting and a presumption that the video revealed Romney 's true self .</t>
  </si>
  <si>
    <t>blog_28_6</t>
  </si>
  <si>
    <t>love fetuses , zygotes and clumps of @ @ @ @ @ @ @ @ @ @ by ACTUAL children that are hungry , abused , etc . &lt;p&gt; The furor over Friday 's 10.5 job report revealed a political movement that is rooting for American failure , so obsessed with taking down Obama that good news drives its members into a blind rage . -Paul Krugman &lt;p&gt; the days of back-alley abortions with wire hangers , ( and the</t>
  </si>
  <si>
    <t>The furor over Friday 's 10.5 job report revealed a political movement that is rooting for American failure , so obsessed with taking down Obama that good news drives its members into a blind rage .</t>
  </si>
  <si>
    <t>blog_28_7</t>
  </si>
  <si>
    <t>turnout . If this jolts one apathetic person to get out and vote for Obama and their state and local abortion rights people , it 's successful . &lt;p&gt; The furor over Friday 's 10.5 job report revealed a political movement that is rooting for American failure , so obsessed with taking down Obama that good news drives its members into a blind rage . -Paul Krugman &lt;p&gt; If it gets the undecideds to become active , even if it</t>
  </si>
  <si>
    <t>blog_28_8</t>
  </si>
  <si>
    <t>released and there were few other companies who had developed one that could imitate the 6.2-inch screen of the GamePad . &lt;p&gt; In an interview with the Wall Street Journal , Nintendo President and CEO Satoru Iwata revealed the team solved this problem by connecting two Wii consoles together and having them work as one single device . One Wii delivered graphics for the main television screen while the other showed what the GamePad screen would see : &lt;p&gt; We</t>
  </si>
  <si>
    <t>Iwata revealed the team</t>
  </si>
  <si>
    <t>In an interview with the Wall Street Journal , Nintendo President and CEO Satoru Iwata revealed the team solved this problem by connecting two Wii consoles together and having them work as one single device .</t>
  </si>
  <si>
    <t>blog_29_0</t>
  </si>
  <si>
    <t>. A student at Harvard on the eve of the Revolution found numerous whig authors represented : Thomas Gordon , author of the Independent Whig and Cato 's Letters ; Robert Molesworth , whose Account of Denmark revealed the nature of absolutism and portrayed liberty as " the greatest natural blessing mankind is capable @ @ @ @ @ @ @ @ @ @ , whose Memoirs were an arsenal of arguments for republicanism and against standing armies ; William</t>
  </si>
  <si>
    <t>Denmark revealed the nature</t>
  </si>
  <si>
    <t>Robert Molesworth , whose Account of Denmark revealed the nature of absolutism and portrayed liberty as " the greatest natural blessing mankind is capable @ @ @ @ @ @ @ @ @ @ , whose Memoirs were an arsenal of arguments for republicanism and against standing armies ; William</t>
  </si>
  <si>
    <t>blog_29_1</t>
  </si>
  <si>
    <t>part of the recipe . You can check out each builder 's introductory video below , as well as the full press release . &lt;p&gt; TORRANCE , Calif. , ( Oct. 26 , 2012 ) -- Scion revealed its three FR-S Tuner Challenge cars last night in advance of the Specialty Equipment Market Association ( SEMA ) show that kicks off in Las Vegas on Oct. 30 . &lt;p&gt; The eighth annual Scion Tuner Challenge gave three custom car builders</t>
  </si>
  <si>
    <t>Scion revealed its three</t>
  </si>
  <si>
    <t>-- Scion revealed its three FR-S Tuner Challenge cars last night in advance of the Specialty Equipment Market Association ( SEMA ) show that kicks off in Las Vegas on Oct. 30 .</t>
  </si>
  <si>
    <t>blog_29_2</t>
  </si>
  <si>
    <t>that the disgraced star 's unrestricted role at Broadmoor secure hospital , where allegedly he sexually abused vulnerable patients , was approved by ministers at the time . &lt;p&gt; A Whitehall report signed off by Lord Owen revealed his appointment as honorary entertainments officer . &lt;p&gt; The confidential hospital advisory service report was sent to ministers in February 1974 and recommended that some patients at the secure hospital be allowed conjugal visits , supervised shopping trips , mixed wards where</t>
  </si>
  <si>
    <t>Owen revealed his appointment</t>
  </si>
  <si>
    <t>A Whitehall report signed off by Lord Owen revealed his appointment as honorary entertainments officer .</t>
  </si>
  <si>
    <t>['appointment']</t>
  </si>
  <si>
    <t>blog_29_3</t>
  </si>
  <si>
    <t>to write and direct The Avengers 2 for Marvel Studios ( we 're not sure how much talent fee he 's asking now from them ) . Now , Marvel 's parent company The Walt Disney Studios revealed the superhero sequel will hit theaters May 1 , 2015 . Take a look at the studio 's brief statement . &lt;p&gt; " The Walt Disney Studios has announced a release date for Marvel Studios ' sequel to the biggest Super Hero</t>
  </si>
  <si>
    <t>Studios revealed the superhero</t>
  </si>
  <si>
    <t>Now , Marvel 's parent company The Walt Disney Studios revealed the superhero sequel will hit theaters May 1 , 2015 .</t>
  </si>
  <si>
    <t>blog_29_4</t>
  </si>
  <si>
    <t>NO to someone else . Women give too much and take too little @ @ @ @ @ @ @ @ @ @ Debt is bondage . You have no financial freedom . " &lt;p&gt; Suze Orman revealed the earrings she had on are the same ones she has worn for the last 20 years and the shoes she had on she admitted she has had since 1998 . She has used the same bag for years . The most</t>
  </si>
  <si>
    <t>Orman revealed the earrings</t>
  </si>
  <si>
    <t>Suze Orman revealed the earrings she had on are the same ones she has worn for the last 20 years and the shoes she had on she admitted she has had since 1998 .</t>
  </si>
  <si>
    <t>['earrings']</t>
  </si>
  <si>
    <t>blog_29_5</t>
  </si>
  <si>
    <t>'s curator of photography , Anne Wilkes Tucker , and her colleague Will Michels began to examine the photographic record of war in an effort to fill a gap in the museum 's collection . Their research revealed the lack of a broad view in the existing literature and anthologies . " We did n't feel there was a real digging into the subject , " Tucker told me . The bodies of work they were @ @ @ @</t>
  </si>
  <si>
    <t>research revealed the lack</t>
  </si>
  <si>
    <t>Their research revealed the lack of a broad view in the existing literature and anthologies .</t>
  </si>
  <si>
    <t>blog_29_6</t>
  </si>
  <si>
    <t>discussion by saying , " I hope I do n't get killed by the studio for giving too much away . " &lt;p&gt; At an event for Newsweek and the Daily Beast on Thursday , the writer revealed his bold format for the film : " This entire movie is going to be three scenes , and three scenes only . " Each segment will last 30 minutes in real time and go behind the scenes of three of the</t>
  </si>
  <si>
    <t>writer revealed his bold</t>
  </si>
  <si>
    <t>At an event for Newsweek and the Daily Beast on Thursday , the writer revealed his bold format for the film :</t>
  </si>
  <si>
    <t>['format']</t>
  </si>
  <si>
    <t>blog_29_7</t>
  </si>
  <si>
    <t>'ve seen over the years says he would n't . &lt;p&gt; I suppose it depends on what you define @ @ @ @ @ @ @ @ @ @ was very personal to him just after Dean revealed the secret so if people see Sam leaving Dean who wanted to run to the Grand Canyon and lay low as running then they will define it that way . &lt;p&gt; I thought he was right and gutsy to seek out what</t>
  </si>
  <si>
    <t>Dean revealed the secret</t>
  </si>
  <si>
    <t>@ @ @ @ @ @ @ @ @ was very personal to him just after Dean revealed the secret so if people see Sam leaving Dean who wanted to run to the Grand Canyon and lay low as running then they will define it that way .</t>
  </si>
  <si>
    <t>blog_29_8</t>
  </si>
  <si>
    <t>title= " A group of whales by Remco Douma , on Flickr " &amp;gt;&amp;lt;img src= " http : **30;220701;TOOLONG ... width= " 1600 " height= @@5165685 &lt;p&gt; Lactose-intolerant Starbucks customers are up in arms after the chain revealed its revamped Gold Card rewards program will drop its free soymilk and syrup provisions . Yes , buried within an announcement touting how much easier it will be now for Gold Card members to earn a free drink or food -- only</t>
  </si>
  <si>
    <t>chain revealed its revamped</t>
  </si>
  <si>
    <t>Lactose-intolerant Starbucks customers are up in arms after the chain revealed its revamped Gold Card rewards program will drop its free soymilk and syrup provisions .</t>
  </si>
  <si>
    <t>blog_29_9</t>
  </si>
  <si>
    <t>provide the evidence to back @ @ @ @ @ @ @ @ @ @ had sent to a friend dated the 19th December , 8 days before she died . Unfortunately for Farber , this e-mail revealed a number of new facts that actually pointed very strongly towards Christine having died from AIDS-related Pneumocystis pneumonia ( the same infection which killed her daughter ) . http : **87;4182;TOOLONG &lt;p&gt; " Regarding my health , I finally figured out what</t>
  </si>
  <si>
    <t>e-mail revealed a number</t>
  </si>
  <si>
    <t>Unfortunately for Farber , this e-mail revealed a number of new facts that actually pointed very strongly towards Christine having died from AIDS-related Pneumocystis pneumonia ( the same infection which killed her daughter ) .</t>
  </si>
  <si>
    <t>blog_29_10</t>
  </si>
  <si>
    <t>aspects of this story can be summarised thus : Maggiore died following a four week illness , characterised by increasing breathlessness on minimal exertion over three weeks . Her chest sounded clear to examination , but X-Rays revealed pneumonia present in both lungs . An antibiotic regime was commenced which would cover bacterial pneumonia ( and which would also cover atypical pneumonia organisms such as Chlamydia , Mycoplasma and Legionella since a macrolide had been prescribed ) . Her pneumonia</t>
  </si>
  <si>
    <t>X-Rays revealed pneumonia present</t>
  </si>
  <si>
    <t>Her chest sounded clear to examination , but X-Rays revealed pneumonia present in both lungs .</t>
  </si>
  <si>
    <t>blog_29_11</t>
  </si>
  <si>
    <t>Dr. Shaw have found the following alarming results after studying the brain samples of two young women who died shortly after they were administered with the Gardasil vaccination : &lt;p&gt; " In both cases , the autopsy revealed no anatomical , microbiological nor toxicological findings that might have explained the death of the individuals . In contrast , our IHC analysis showed evidence of an autoimmune vasculitis potentially triggered by the cross-reactive HPV-16L1 antibodies binding to the wall of cerebral</t>
  </si>
  <si>
    <t>autopsy revealed no anatomical</t>
  </si>
  <si>
    <t>" In both cases , the autopsy revealed no anatomical , microbiological nor toxicological findings that might have explained the death of the individuals .</t>
  </si>
  <si>
    <t>blog_29_12</t>
  </si>
  <si>
    <t>condescending self-righteous bitch . Full Stop . But I 'm sure she 's going to try her best to convince everyone that she 's sorry about her horrible behavior . I 'm sorry but her true nature revealed itself in all it 's hideous glory in St. Barths . &lt;p&gt; I still think this LuAnn-Tomas " affair " was all a setup with Bravo in order to give her some kind of dramatic storyline this season . &lt;p&gt; Carol is</t>
  </si>
  <si>
    <t>nature revealed itself in</t>
  </si>
  <si>
    <t>but her true nature revealed itself in all</t>
  </si>
  <si>
    <t>blog_29_13</t>
  </si>
  <si>
    <t>defects or disfiguration of the body due to illness or trauma . The next A.W.O.L Breast Cancer Retreat will be held at Joshua Tree April 4-7 , 2013 @@5177885 &lt;p&gt; On this episode , Lee Jong Suk revealed the close bond he shared with the Krystal when he began , " Krystal and I became very close through working together a lot on ' High Kick 3 ? . " &lt;p&gt; However , with their busy schedules , it seems</t>
  </si>
  <si>
    <t>Suk revealed the close</t>
  </si>
  <si>
    <t>On this episode , Lee Jong Suk revealed the close bond he shared with the Krystal when he began , " Krystal and I became very close through working together a lot on ' High Kick 3 ? .</t>
  </si>
  <si>
    <t>['bond']</t>
  </si>
  <si>
    <t>blog_29_14</t>
  </si>
  <si>
    <t>! ) . " The Prophet Muhammad was illiterate and responded that he could not read . Two more times , Gabriel repeated the command and the Prophet responded with the same answer . Then , Gabriel revealed the first verses of the Qur'an to the Prophet : &lt;p&gt; Read in the name of your Lord @ @ @ @ @ @ @ @ @ @ for your Lord is Most Bountiful , who teaches by the pen , teaches</t>
  </si>
  <si>
    <t>Gabriel revealed the first</t>
  </si>
  <si>
    <t>Then , Gabriel revealed the first verses of the Qur'an to the Prophet :</t>
  </si>
  <si>
    <t>blog_29_15</t>
  </si>
  <si>
    <t>distress was not supported . Acculturation was also not found to moderate the relationship between family conflict and mental distress . High levels of acculturation were related to high levels of family conflict . However , analysis revealed that acculturation is not related to perceptions of discrimination . The findings of this study are important when evaluating various factors that may have psychological ramifications for second-generation Asian Americans . Empirical , clinical , and practical implications @@5182985 &lt;h&gt; The Congressional</t>
  </si>
  <si>
    <t>analysis revealed that acculturation</t>
  </si>
  <si>
    <t>However , analysis revealed that acculturation is not related to perceptions of discrimination .</t>
  </si>
  <si>
    <t>blog_29_16</t>
  </si>
  <si>
    <t>cheating ) without having to gain any " unholy " knowledge . &lt;p&gt; And it is worse yet , as I learned from the Republican primaries . People in the Red States who asked the candidates questions revealed something that shocked me to the core . They approved of religious-based government . Well , that in itself was n't surprising , considering the fundies . What shocked me was not that they disagreed with separation of church and state ;</t>
  </si>
  <si>
    <t>questions revealed something that</t>
  </si>
  <si>
    <t>People in the Red States who asked the candidates questions revealed something that shocked me to the core .</t>
  </si>
  <si>
    <t>blog_29_17</t>
  </si>
  <si>
    <t>" is a lovely word . Specifically , it indicates a cold green that 's generally formed from oxide of chromium , but it can also be a descriptive . ( Even better , some net research revealed it 's also a Magic : the Gathering card , which is amusing . ) &lt;p&gt; Miss Ruina 's version glows with strong , eldritch power . They look like they could power a spare reactor , or be used to light</t>
  </si>
  <si>
    <t>research revealed it 's</t>
  </si>
  <si>
    <t>( Even better , some net research revealed it 's also a Magic :</t>
  </si>
  <si>
    <t>blog_30_0</t>
  </si>
  <si>
    <t>Humphries that ... &lt;p&gt; Quentin Tarantino has one hell of a catalog . But some films stand out more than others . In a roundtable discussion involving a variety of directors with The Hollywood Reporter , Tarantino revealed his least favorite film ... &lt;p&gt; The first annual Global Spin Awards convened last week in New York City , celebrating the integral role DJs play in the entertainment industry . It 's been quite some @@5110187 &lt;p&gt; As a psychiatrist I</t>
  </si>
  <si>
    <t>blog_30_1</t>
  </si>
  <si>
    <t>on refinery safety cites the BP Texas City refinery 2005 explosion , as will any future refinery safety discussions . They clearly want to be removed from those discussions . " &lt;p&gt; The aftermath of the explosion revealed the extent of BP 's corrosive corporate culture , one that put cost-cutting ahead of safety , that courted catastrophe in the blind pursuit of profit . &lt;p&gt; It brought promises of change from BP 's top executives , yet five years</t>
  </si>
  <si>
    <t>explosion revealed the extent</t>
  </si>
  <si>
    <t>The aftermath of the explosion revealed the extent of BP 's corrosive corporate culture , one that put cost-cutting ahead of safety , that courted catastrophe in the blind pursuit of profit .</t>
  </si>
  <si>
    <t>blog_30_2</t>
  </si>
  <si>
    <t>House Security Office . The 2000 final Independent Counsel report found no substantial or credible evidence that Hillary Clinton had any role or showed any misconduct in the matter . &lt;p&gt; In March 1994 , newspaper reports revealed her spectacular profits from cattle futures trading in 1978 -- 1979 ; allegations were made in the press of conflict of interest and disguised bribery , and several individuals analyzed her trading records , but no formal investigation was made and she</t>
  </si>
  <si>
    <t>reports revealed her spectacular</t>
  </si>
  <si>
    <t>In March 1994 , newspaper reports revealed her spectacular profits from cattle futures trading in 1978</t>
  </si>
  <si>
    <t>['profits']</t>
  </si>
  <si>
    <t>blog_30_3</t>
  </si>
  <si>
    <t>blog_30_4</t>
  </si>
  <si>
    <t>? &lt;p&gt; The TSC can not reveal whether a particular person is in the TSDB . The TSDB remains an effective tool in the government 's counterterrorism efforts because its contents are not disclosed . If TSC revealed who was in the TSDB , terrorist organizations would be able to circumvent the purpose of the terrorist watchlist by determining in advance which of their members are likely to be questioned or detained . &lt;p&gt; No one " outed " Plame</t>
  </si>
  <si>
    <t>TSC revealed who was</t>
  </si>
  <si>
    <t>If TSC revealed who was in the TSDB , terrorist organizations would be able to circumvent the purpose of the terrorist watchlist by determining in advance which of their members are likely to be questioned or detained .</t>
  </si>
  <si>
    <t>blog_30_5</t>
  </si>
  <si>
    <t>to . Why should they waste their time looking it up ? If you 're calling them , you already have reason to suspect you 're on the list . &lt;p&gt; Kevin also said : If TSC revealed who was in the TSDB , terrorist organizations would be able to circumvent the purpose of the terrorist watchlist by determining in advance which of their members are likely to be questioned or detained . &lt;p&gt; Baloney . Any halfway competent terrorists</t>
  </si>
  <si>
    <t>blog_30_6</t>
  </si>
  <si>
    <t>on the side of the home . However , the car 's impact to the house and electrical box did knock out electricity , making the house uninhabitable , Baker said . &lt;p&gt; Baker said early photos revealed the cars engine was burning , which caused the fire . He said police are still investigating the cause of the accident . &lt;p&gt; THURSDAY 3:30 PM -- According to police , the operator of the 1991 Cadillac Brougham that drove into</t>
  </si>
  <si>
    <t>photos revealed the cars</t>
  </si>
  <si>
    <t>Baker said early photos revealed the cars engine was burning , which caused the fire .</t>
  </si>
  <si>
    <t>blog_30_7</t>
  </si>
  <si>
    <t>made from thermogenic herbs have several harmful side effects.The stimulant ephedra , a common substance found in weight loss capsules have been known to cause cardiovascular ailments . A total of 800 cases reported by the FDA revealed that ephedra weight loss capsules were the cause of at least two deaths . Similarly , other herbs used for weight loss capsules such as herbal laxatives and herbal fen-phen , have been associated with irregularities of the heartbeat , heart attacks</t>
  </si>
  <si>
    <t>FDA revealed that ephedra</t>
  </si>
  <si>
    <t>A total of 800 cases reported by the FDA revealed that ephedra weight loss capsules were the cause of at least two deaths .</t>
  </si>
  <si>
    <t>blog_30_8</t>
  </si>
  <si>
    <t>only implicitly undermine order . A tyrant explicitly destroys the entire moral order . Joker turns out to be a mere criminal . Bane is a tyrant . &lt;p&gt; Watching all three films together in a row revealed something I never noticed about The Dark Knight -- it is from start to end a suspense film . Much has justifiably been made out of the way The Dark Knight transcends being merely a comic book film to be an exemplary</t>
  </si>
  <si>
    <t>row revealed something I</t>
  </si>
  <si>
    <t>Watching all three films together in a row revealed something I never noticed about The Dark Knight</t>
  </si>
  <si>
    <t>blog_30_9</t>
  </si>
  <si>
    <t>Peru " Volume 1 compilation in 2002 , it was like a flaming meteor had crashed in my front yard , fallen to Earth from Planet Peruviana , and it was then that a whole new world revealed itself , and the incredible psychedelic spectrum of vintage popular music form that splendid country opened up before me like the diverse landscapes of Machu @ @ @ @ @ @ @ @ @ @ Nazca to La Victoria ( Lima )</t>
  </si>
  <si>
    <t>world revealed itself ,</t>
  </si>
  <si>
    <t>had crashed in my front yard , fallen to Earth from Planet Peruviana , and it was then that a whole new world revealed itself , and the incredible psychedelic spectrum of vintage popular music form that splendid country opened up before me like the diverse landscapes of Machu</t>
  </si>
  <si>
    <t>blog_30_10</t>
  </si>
  <si>
    <t>area that they 've never seemed to do justice has been the conventional superhero genre . Tiger &amp;; Bunny has been one of the most rec ... more &lt;p&gt; Around this time last year , Orchid Seed revealed a rather interesting take on Rosario + Vampire 's Kurumu @ @ @ @ @ @ @ @ @ @ only for exceptionally naughty fans to strip her right back down again . ... more &lt;p&gt; It 's obvious that the ladies</t>
  </si>
  <si>
    <t>Seed revealed a rather</t>
  </si>
  <si>
    <t>&gt; Around this time last year , Orchid Seed revealed a rather interesting take on Rosario + Vampire 's Kurumu @ @ @ @ @ @ @ @ @ @</t>
  </si>
  <si>
    <t>blog_30_11</t>
  </si>
  <si>
    <t>evidence to support my assessment . I had the MTE crack research staff conduct a thorough review of David Letterman 's Top Ten lists released during @ @ @ @ @ @ @ @ @ @ research revealed that of the previous 150 line items in 15 Top Ten lists , exactly 30 line items , or 20% of the list total , included negative , derogatory references to Mitt Romney , while exactly 0% , or no line items</t>
  </si>
  <si>
    <t>research revealed that of</t>
  </si>
  <si>
    <t>research revealed that of the previous 150 line items in 15 Top Ten lists , exactly 30 line items , or 20% of the list total , included negative , derogatory references to Mitt Romney , while exactly 0% , or no line items</t>
  </si>
  <si>
    <t>blog_30_12</t>
  </si>
  <si>
    <t>) . &lt;p&gt; Figure 1 : Photograph of the patient showing upper neck swelling . &lt;p&gt; Figure 2 : CT scan showing lateral sinus thrombosis . &lt;p&gt; The examination of the left ear after cleaning the discharge revealed a posterior-superior quadrant perforation , with erosion of the adjoining scutum and cholesteatomal flakes . Papilloedema and torticollis were absent . " Cord Sign " was present : an induration corresponding to the course of the IJV beneath the anterior border of</t>
  </si>
  <si>
    <t>discharge revealed a posterior-superior</t>
  </si>
  <si>
    <t>after cleaning the discharge revealed a posterior-superior quadrant perforation , with erosion of the adjoining scutum and cholesteatomal flakes .</t>
  </si>
  <si>
    <t>blog_30_13</t>
  </si>
  <si>
    <t>with blood was aspirated approximately amounting to 25 ? cc ( this led to dramatic decrease in the upper neck swelling ) . No haemorrhage of any type was seen . &lt;p&gt; A repeat CT scan neck revealed no abscess in @ @ @ @ @ @ @ @ @ @ till discharge on the 10th postoperative day ( Figure 4 ) . Postoperative period was uneventful and the patient was kept on a regular monthly followup for a period</t>
  </si>
  <si>
    <t>neck revealed no abscess</t>
  </si>
  <si>
    <t>&gt; A repeat CT scan neck revealed no abscess in @ @ @ @ @ @ @ @ @ @</t>
  </si>
  <si>
    <t>blog_30_14</t>
  </si>
  <si>
    <t>. Their ignorance of medical uses for cannabis is bliss , and the DEA has a decades-long history of ignoring opinion and science in favor of a harsh and desensitized enforcement policy . &lt;p&gt; The ASA case revealed the federal government 's obstructionist policy for what it is . Lena Watkins , the federal counsel in the lawsuit , admitted in court there were 15 different studies that meet the federal double-blind standard . When asked why these studies were</t>
  </si>
  <si>
    <t>case revealed the federal</t>
  </si>
  <si>
    <t>&gt; The ASA case revealed the federal government 's obstructionist policy for what it is .</t>
  </si>
  <si>
    <t>blog_30_15</t>
  </si>
  <si>
    <t>new insight into the earliest ancestors of man . Before now , no bones from below the neck had ever been found . This set , presented at the Society of Vertebrate Paleontology 's 72nd Annual Meeting revealed a number of key , never before known details . Notably , the ankle joints , which were similar to that found in modern primates except for characteristics related to leaping . It 's these joints that the researchers also believe played</t>
  </si>
  <si>
    <t>Meeting revealed a number</t>
  </si>
  <si>
    <t>This set , presented at the Society of Vertebrate Paleontology 's 72nd Annual Meeting revealed a number of key , never before known details .</t>
  </si>
  <si>
    <t>blog_30_16</t>
  </si>
  <si>
    <t>Is Carmen Sandiego ? is Joe Biden ? &lt;p&gt; Here 's your answer , gumshoes : In the YouTube clip below , which has been making the Internet rounds ever since Parks And Recreation showrunner Michael Schur revealed the details of Vice President Joe Biden 's upcoming summit with Leslie Knope . According to White House Correspondents Insider , the Parks And Rec appearance will be Biden 's third onscreen role in a scripted production , after Robert Altman 's</t>
  </si>
  <si>
    <t>Schur revealed the details</t>
  </si>
  <si>
    <t>In the YouTube clip below , which has been making the Internet rounds ever since Parks And Recreation showrunner Michael Schur revealed the details of Vice President Joe Biden 's upcoming summit with Leslie Knope .</t>
  </si>
  <si>
    <t>blog_30_17</t>
  </si>
  <si>
    <t>acquire impressive properties in @ @ @ @ @ @ @ @ @ @ in public service . It did n't help matters that the properties were refurbished at considerable taxpayer expense . Nixon 's tax returns revealed an aggressive and opportunistic taxpayer who pushed the limits of credibility . Then again , Nixon pushed the limits of credibility in a lot of other ways . &lt;p&gt; The routine release of presidential tax returns did not begin until Jimmy Carter</t>
  </si>
  <si>
    <t>returns revealed an aggressive</t>
  </si>
  <si>
    <t>Nixon 's tax returns revealed an aggressive and opportunistic taxpayer who pushed the limits of credibility .</t>
  </si>
  <si>
    <t>['taxpayer']</t>
  </si>
  <si>
    <t>blog_30_18</t>
  </si>
  <si>
    <t>@ @ @ @ @ @ @ @ @ part of our everyday lives . And in case you 're worried about the correct pronunciation , Oxford @@5188987 &lt;p&gt; A handwritten note from TVXQ ' s Changmin revealed the idol 's worry of not being able to eat delicious food . The note began with " Seriously , seriously , really seriously ... a worry .. " and continued with a list of a variety of foods , such as</t>
  </si>
  <si>
    <t>Changmin revealed the idol</t>
  </si>
  <si>
    <t>Changmin revealed the idol 's worry of not being able to eat delicious food .</t>
  </si>
  <si>
    <t>blog_30_19</t>
  </si>
  <si>
    <t>protect the public as a police officer or firefighter may be considered among the most dangerous jobs in the country , there are a host of other careers that pose physical risk as well . The study revealed that forestry , agriculture , hunting , and fishing industries are among the deadliest career options . &lt;p&gt; In 2011 , an average of 3.5 fatal work injuries occurred per every 100,000 full-time employees , according a CNBC report . The number</t>
  </si>
  <si>
    <t>study revealed that forestry</t>
  </si>
  <si>
    <t>The study revealed that forestry , agriculture , hunting , and fishing industries are among the deadliest career options .</t>
  </si>
  <si>
    <t>blog_30_20</t>
  </si>
  <si>
    <t>blog_30_21</t>
  </si>
  <si>
    <t>on the wall , and for some reason I just said , " Dad , I could sure use your help . " I went on about my business and a short time later , the answer revealed itself to me , as if the problem simply jumped out at me and offered its own solution -- and it was a complicated rare problem that turned out to be an easy fix . Another time I had lost something dear</t>
  </si>
  <si>
    <t>answer revealed itself to</t>
  </si>
  <si>
    <t>" I went on about my business and a short time later , the answer revealed itself to me , as if the problem simply jumped out at me and offered its own solution</t>
  </si>
  <si>
    <t>blog_31_0</t>
  </si>
  <si>
    <t>for the camera , but I thought it was overdone . It was meh for me . &lt;p&gt; Fantastic episode ! I love it when shows take risks and shake up the format . This documentary-style type revealed aspects of the characters ' personalities that the usual filming technique would n't have captured otherwise . &lt;p&gt; True . I think 's it 's really sad and a little bit pathetic that people do n't like a particular episode because there</t>
  </si>
  <si>
    <t>type revealed aspects of</t>
  </si>
  <si>
    <t>This documentary-style type revealed aspects of the characters ' personalities that the usual filming technique would n't have captured otherwise .</t>
  </si>
  <si>
    <t>blog_31_1</t>
  </si>
  <si>
    <t>to change this because it would make the scene where Cally bites the guy 's ear off seem pointless . &lt;p&gt; The publication of the " bible " document drawn up before Season One went into production revealed some plots that never made it into the series , among them : &lt;p&gt; Lee developing romantic feelings for Laura , and this complicating his relationship with his father further , because Bill also has feelings for Laura . &lt;p&gt; Laura being</t>
  </si>
  <si>
    <t>production revealed some plots</t>
  </si>
  <si>
    <t>The publication of the " bible " document drawn up before Season One went into production revealed some plots that never made it into the series , among them :</t>
  </si>
  <si>
    <t>['plots']</t>
  </si>
  <si>
    <t>blog_31_2</t>
  </si>
  <si>
    <t>Independent interview , Zizek is quite blunt about what should happen : &lt;p&gt; " The Slovenians were the first to be attacked by Slobodan Milosevic 's Serbia , in the three-day war of 1990 . That conflict revealed the extent of international apathy towards Milosevic 's aggressive nationalism , which has culminated in the Kosovan war . Today , Zizek lambasts ' the interminable procrastination ' of Western governments and says that ' I definitely support the bombing ' of</t>
  </si>
  <si>
    <t>conflict revealed the extent</t>
  </si>
  <si>
    <t>That conflict revealed the extent of international apathy towards Milosevic 's aggressive nationalism , which has culminated in the Kosovan war .</t>
  </si>
  <si>
    <t>blog_31_3</t>
  </si>
  <si>
    <t>was extremely intoxicated at the time of his fatal crash Monday morning ... with a blood alcohol level of more than TWICE the legal limit ... this according to cops . West Goshen Police Chief Michael Carroll revealed Dunn 's B.A.C. was .196 ... nearly two-and-a-half times the legal limit in Pennsylvania , which is .08 . Carroll added , " No other substances were found in his blood other than the alcohol . " As TMZ reported , Dunn</t>
  </si>
  <si>
    <t>Carroll revealed Dunn 's</t>
  </si>
  <si>
    <t>West Goshen Police Chief Michael Carroll revealed Dunn 's B.A.C. was .196 ...</t>
  </si>
  <si>
    <t>blog_31_4</t>
  </si>
  <si>
    <t>" and enlisted some colleagues at NHK to help him investigate . In a television episode that aired last week titled " The Discovery of a Century : Deep Sea Mystery Circle , " the television crew revealed their findings and the unknown artist was unmasked . &lt;p&gt; Underwater cameras showed that the artist was a small puffer fish who , using only his flapping fin , tirelessly worked day and night to carve the circular ridges . The unlikely</t>
  </si>
  <si>
    <t>crew revealed their findings</t>
  </si>
  <si>
    <t>Deep Sea Mystery Circle , " the television crew revealed their findings and the unknown artist was unmasked .</t>
  </si>
  <si>
    <t>blog_31_5</t>
  </si>
  <si>
    <t>eschaton , rather Darwinian conflict in actu of the very killing and being killed ( life = infliction of death ) . In death Hitler sought the highest existence for his life . A documentary on Himmler revealed a similar preference for battle over victory . In the Darwinian world of inflicting death and being inflicted by death , reality receives its ( say , orgasmic ) finality in the VERY moment of killing or being killed . When Hitler</t>
  </si>
  <si>
    <t>Himmler revealed a similar</t>
  </si>
  <si>
    <t>A documentary on Himmler revealed a similar preference for battle over victory .</t>
  </si>
  <si>
    <t>blog_31_6</t>
  </si>
  <si>
    <t>Journal reported . &lt;p&gt; The decision prompted a rare comment from American Bar Association president Laurel Bellows , who said the federal courts need to " fully review his insanity @@5175691 &lt;p&gt; In December , EPA tests revealed the presence of " synthetic chemicals , like glycols and alcohols consistent with gas production and hydraulic fracturing fluids , benzene concentrations well above Safe Drinking Water Act standards and high methane levels . " &lt;p&gt; More recently , the agency announced</t>
  </si>
  <si>
    <t>In December , EPA tests revealed the presence of " synthetic chemicals , like glycols and alcohols consistent with gas production and hydraulic fracturing fluids , benzene concentrations well above Safe Drinking Water Act standards and high methane levels . "</t>
  </si>
  <si>
    <t>blog_31_7</t>
  </si>
  <si>
    <t>anxiety disorder ) for those who reported @ @ @ @ @ @ @ @ @ @ to 16.2% ( specific phobia ) for those who reported self-medication with drugs ( Table 4 ) . Regression analyses revealed that self-medication with drugs was significantly associated with new-onset social phobia in this population ( AOR , 3.17 ; 95% CI , 1.70-5.92 ; P &amp;lt; .001 ) . Results for all other analyzed disorders were not statistically significant . A total</t>
  </si>
  <si>
    <t>analyses revealed that self-medication</t>
  </si>
  <si>
    <t>Regression analyses revealed that self-medication with drugs was significantly associated with new-onset social phobia in this population ( AOR , 3.17 ;</t>
  </si>
  <si>
    <t>blog_31_8</t>
  </si>
  <si>
    <t>believe that ALO GMs do n't monitor the player base at all . In fact , most of the administration under Sugou 's research team are likely not even gamers . &lt;p&gt; Think back to when Sugou revealed his plans to Kirito . Think back to when Yui explained why Kirito 's character is like that . Kirito 's items were lost because they were different , but all the other values were using the same format , so they</t>
  </si>
  <si>
    <t>Sugou revealed his plans</t>
  </si>
  <si>
    <t>&gt; Think back to when Sugou revealed his plans to Kirito .</t>
  </si>
  <si>
    <t>blog_31_9</t>
  </si>
  <si>
    <t>rear wheel . Would really like to see a test on this , and of @@5198390 &lt;h&gt; Hoya reveals story of how he became a member of INFINITE &lt;h&gt; Share this Story &lt;p&gt; INFINITE ' s Hoya revealed the behind story behind how became a member of INFINITE in a recent interview with ' High Cut ' Magazine . &lt;p&gt; During the interview the singer stated , " My agency Woollim Entertainment held auditions in Busan , but I also</t>
  </si>
  <si>
    <t>Hoya revealed the behind</t>
  </si>
  <si>
    <t>INFINITE ' s Hoya revealed the behind story behind how became a member of INFINITE in a recent interview with ' High Cut ' Magazine .</t>
  </si>
  <si>
    <t>blog_31_10</t>
  </si>
  <si>
    <t>at PSV Eindhoven that includes the world 's best female sprinter Ranomi Kromowidjojo , has accepted the position as the Technical Director for the Dutch Swimming Federation ( KNZB ) through the 2016 Olympics , the federation revealed this week . &lt;p&gt; That means that the 50 and 100 freestyle double Olympic Champion known as " Kromo " will be under the hand of a new trainer headed toward Barcelona , and eventually Rio . That trainer , specifically ,</t>
  </si>
  <si>
    <t>federation revealed this week</t>
  </si>
  <si>
    <t>at PSV Eindhoven that includes the world 's best female sprinter Ranomi Kromowidjojo , has accepted the position as the Technical Director for the Dutch Swimming Federation ( KNZB ) through the 2016 Olympics , the federation revealed this week .</t>
  </si>
  <si>
    <t>blog_32_0</t>
  </si>
  <si>
    <t>@ @ cower in terror behind the parapets , but had little impact on the walls themselves , who were constructed to withstand earthquakes . On the Sea of Marmara , the sails of several dozen galleys revealed the naval blockade that kept food and assistance from reaching the city . Only the Golden Horn was clear , safe behind the great chain that spanned the inlet between the city and the great Tower of Galata . The Sultan did</t>
  </si>
  <si>
    <t>galleys revealed the naval</t>
  </si>
  <si>
    <t>On the Sea of Marmara , the sails of several dozen galleys revealed the naval blockade that kept food and assistance from reaching the city .</t>
  </si>
  <si>
    <t>['blockade']</t>
  </si>
  <si>
    <t>blog_32_1</t>
  </si>
  <si>
    <t>heard Glass ' award winning music ... &lt;p&gt; Dr. Andrew Newberg , from the University of Pennsylvania , found surprising discoveries in the brains of advanced Tibetan meditators . It seems that during meditation ... brain imaging revealed increased blood flow to the frontal regions ... you 've got it .. that is the brain 's area from which you get help to focus attention ... &lt;p&gt; Thanks Maria and @ @ @ @ @ @ @ @ @ @</t>
  </si>
  <si>
    <t>imaging revealed increased blood</t>
  </si>
  <si>
    <t>It seems that during meditation ... brain imaging revealed increased blood flow to the frontal regions ... you 've got it ..</t>
  </si>
  <si>
    <t>['flow']</t>
  </si>
  <si>
    <t>blog_32_2</t>
  </si>
  <si>
    <t>. Court documents later revealed that the Secretary of the Commonwealth 's Office had reached that tally hastily , taking just one day to come up with an estimate . In July , the secretary 's office revealed numbers that were dramatically higher : More than 750,000 , or 9 percent of registered voters , have no photo IDs from the Pennsylvania Department of Transportation ( PennDOT ) , the most common and accepted form of necessary identification . While</t>
  </si>
  <si>
    <t>office revealed numbers that</t>
  </si>
  <si>
    <t>In July , the secretary 's office revealed numbers that were dramatically higher : More than 750,000 , or 9 percent</t>
  </si>
  <si>
    <t>blog_32_3</t>
  </si>
  <si>
    <t>details just like the price of a cup of coffee and 2 jeans , the index offers an at-a-glance snapshot of daily costs encountered in cities from Barcelona to Beijing . &lt;p&gt; Living Cost &lt;p&gt; The research revealed some interesting trends and findings , both for those travelling to those cities for a vacation and people perhaps planning a brand new life abroad . As an example -- and maybe unsurprisingly -- goods on sale almost about their places of</t>
  </si>
  <si>
    <t>research revealed some interesting</t>
  </si>
  <si>
    <t>The research revealed some interesting trends and findings , both for those travelling to those cities for a vacation and people perhaps planning a brand new life abroad .</t>
  </si>
  <si>
    <t>blog_32_4</t>
  </si>
  <si>
    <t>smaller , independent picture set for release this fall . Though they were n't friends , Jobs is believed to have held Aaron Sorkin in high regard , sometimes calling him to complement his work . Sorkin revealed the last time the two spoke , Jobs asked him to scribe a Pixar movie . " I did n't think I 'd be able to make an inanimate object talk , " Sorkin said . Jobs replied , " once you</t>
  </si>
  <si>
    <t>Sorkin revealed the last</t>
  </si>
  <si>
    <t>Sorkin revealed the last time the two spoke , Jobs asked him to scribe a Pixar movie .</t>
  </si>
  <si>
    <t>blog_32_5</t>
  </si>
  <si>
    <t>@ @ @ @ @ @ @ @ @ right leg had a decreased range of motion compared to his exam the previous month , a mass was palpated within his right thigh , and his radiographs revealed some soft-tissue swelling in the area . The veterinarian then aspirated the swelling , with a syringe and needle , and submitted the sample to our laboratory for evaluation . &lt;p&gt; The report was less than hopeful . The results came back</t>
  </si>
  <si>
    <t>radiographs revealed some soft-tissue</t>
  </si>
  <si>
    <t>right leg had a decreased range of motion compared to his exam the previous month , a mass was palpated within his right thigh , and his radiographs revealed some soft-tissue swelling in the area .</t>
  </si>
  <si>
    <t>blog_32_6</t>
  </si>
  <si>
    <t>to the hanging position . Rotate your torso up toward the bar until feet tap . If you can complete more @@5157294 &lt;p&gt; In the first hour of the tenth season finale Tuesday , Chef Gordon Ramsay revealed Phillispburg native Christina Wilson will go head to head with Justin Antiorio of Lyndhurst , NJ , to win on " Hell 's Kitchen " the reality cooking competition in which chefs compete under the eye of sharp-tonged Ramsay . &lt;p&gt; Dana</t>
  </si>
  <si>
    <t>Ramsay revealed Phillispburg native</t>
  </si>
  <si>
    <t>In the first hour of the tenth season finale Tuesday , Chef Gordon Ramsay revealed Phillispburg native Christina Wilson will go head to head with Justin Antiorio of Lyndhurst , NJ , to win on " Hell 's Kitchen " the reality cooking competition in which chefs compete under the eye of sharp-tonged Ramsay .</t>
  </si>
  <si>
    <t>blog_32_7</t>
  </si>
  <si>
    <t>teams of students at 200+ colleges across the country . Want to start a @@5164095 &lt;h&gt; Credit Suisse is One of Europe 's Strongest Banks : Deutsche &lt;p&gt; In its recent report , Deutsche Bank Market Research revealed that Credit Suisse Group AG ( NYSE:CS ) is heavily discounted . In the beginning of this year , that seemed reasonable , due to the bank 's capital deficit , but no such deficit exists now . It is ranked among</t>
  </si>
  <si>
    <t>Research revealed that Credit</t>
  </si>
  <si>
    <t>In its recent report , Deutsche Bank Market Research revealed that Credit Suisse Group AG ( NYSE:</t>
  </si>
  <si>
    <t>blog_32_8</t>
  </si>
  <si>
    <t>Yes , they were mostly activists and yes , it is clear that the meeting was convened to provide the packaging for a message that had already been decided upon . &lt;p&gt; But what if the names revealed a truly august body of the most esteemed @ @ @ @ @ @ @ @ @ @ " no longer giving equal weight to skeptical voices ? " &lt;p&gt; The answer is an unequivocable no . No , the royal charter</t>
  </si>
  <si>
    <t>names revealed a truly</t>
  </si>
  <si>
    <t>But what if the names revealed a truly august body of the most esteemed @ @ @ @ @ @ @ @ @</t>
  </si>
  <si>
    <t>blog_32_9</t>
  </si>
  <si>
    <t>the church . I do n't really understand the shock ; it 's a church -- being out of touch and discriminatory is their basic function . &lt;p&gt; Back in July , the Rev. Dr. Patrick Richmond revealed his worries that the church will cease to have any meaning or possibly even exist in 20 years if it can not muster a serious recruitment drive . The average age of its congregation now stands at 61 ; it 's over</t>
  </si>
  <si>
    <t>Richmond revealed his worries</t>
  </si>
  <si>
    <t>Back in July , the Rev. Dr. Patrick Richmond revealed his worries that the church will cease to have any meaning or possibly even exist in 20 years if it can not muster a serious recruitment drive .</t>
  </si>
  <si>
    <t>['worries']</t>
  </si>
  <si>
    <t>blog_32_10</t>
  </si>
  <si>
    <t>guns went missing , however , and two from the operation were found at the scene of a shootout that ended in the death of a U.S. Border Patrol agent . &lt;p&gt; Some of the unsealed information revealed more specifics on the number of guns that flowed over the border . &lt;p&gt; The May 21 , 2010 , affidavit 's contents @ @ @ @ @ @ @ @ @ @ " infer from the facts stated that agents wereA</t>
  </si>
  <si>
    <t>information revealed more specifics</t>
  </si>
  <si>
    <t>Some of the unsealed information revealed more specifics on the number of guns that flowed over the border .</t>
  </si>
  <si>
    <t>['specifics']</t>
  </si>
  <si>
    <t>blog_32_11</t>
  </si>
  <si>
    <t>mother to leave , ' he told the Australian Women 's Weekly . &lt;p&gt; He was ' 12 or 13 ? when it dawned on him that his mother would never return home . &lt;p&gt; The star revealed his secret pain in the Australian Women 's Weekly magazine After his parents divorced , his sisters , Zoe and Sonia , moved to England to live with their mother . The actor and his brothers , Ralph and Ian , stayed</t>
  </si>
  <si>
    <t>star revealed his secret</t>
  </si>
  <si>
    <t>The star revealed his secret pain in the Australian Women 's Weekly magazine After his parents divorced , his sisters , Zoe and Sonia , moved to England to live with their mother .</t>
  </si>
  <si>
    <t>blog_32_12</t>
  </si>
  <si>
    <t>to be honest . Dude , it 's a game . Get over it and move on . You were n't the only one who was played . &lt;p&gt; Finally , after a commercial break , Julie revealed the winner . By a vote of 6-1 Ian Terry , the self-described superfan , walked away with the $500,000 ! The only vote in favor of Dan came from Danielle . When Ian rushed out of the house into a cloud</t>
  </si>
  <si>
    <t>Julie revealed the winner</t>
  </si>
  <si>
    <t>Finally , after a commercial break , Julie revealed the winner .</t>
  </si>
  <si>
    <t>['winner']</t>
  </si>
  <si>
    <t>blog_33_0</t>
  </si>
  <si>
    <t>@ @ @ @ @ @ @ Gnosticism is this : special knowledge . &lt;p&gt; That 's the main reason the concept is roundly rejected by the Christian church ; during his life on earth , Christ revealed all of Christianity to all people , without exception : Jew , Gentile , Man , Woman , wealthy , poor , White , Black . The original church , for that reason , regards itself as " catholic " , or</t>
  </si>
  <si>
    <t>Christ revealed all of</t>
  </si>
  <si>
    <t>during his life on earth , Christ revealed all of Christianity to all people , without exception : Jew , Gentile , Man , Woman , wealthy , poor , White , Black .</t>
  </si>
  <si>
    <t>blog_33_1</t>
  </si>
  <si>
    <t>their first checks to Priorities in August , ahead of a fundraising push on the sidelines of the Democratic National Convention this month in Charlotte . ... &lt;p&gt; Meanwhile , the pro-Romney Restore Our Future super PAC revealed a disappointing $7-million haul in August -- the second straight month the group has seen its fundraising dip . &lt;p&gt; " Omentum : A sheet of fat that is covered by peritoneum . The greater omentum is attached to the bottom edge</t>
  </si>
  <si>
    <t>PAC revealed a disappointing</t>
  </si>
  <si>
    <t>&gt; Meanwhile , the pro-Romney Restore Our Future super PAC revealed a disappointing $7-million haul in August</t>
  </si>
  <si>
    <t>['haul']</t>
  </si>
  <si>
    <t>blog_33_2</t>
  </si>
  <si>
    <t>and corrupt government officials are often found in many of the countries in Africa . And international aid workers are active just as they were in the book . &lt;p&gt; I especially like the way Mr. Bunn revealed the divergent paths trod by the poor as opposed to the wealthier people in the area . He made the setting so real that I could almost taste the dust and smell the volcanic eruptions . He even wove @ @ @</t>
  </si>
  <si>
    <t>Bunn revealed the divergent</t>
  </si>
  <si>
    <t>I especially like the way Mr. Bunn revealed the divergent paths trod by the poor as opposed to the wealthier people in the area .</t>
  </si>
  <si>
    <t>blog_33_3</t>
  </si>
  <si>
    <t>1% tally before certification : a random 1% of precincts is checked manually to see whether there are any discrepancies between the voter machine-reported tally and the manual tally . &lt;p&gt; In Berkeley , the final count revealed no changes since election day . The close count on Measure T , which would have changed zoning in West Berkeley , finished with the opponents ahead by 512 votes . The narrow margin Alejandro Soto-Vigil had @ @ @ @ @</t>
  </si>
  <si>
    <t>count revealed no changes</t>
  </si>
  <si>
    <t>In Berkeley , the final count revealed no changes since election day .</t>
  </si>
  <si>
    <t>blog_33_4</t>
  </si>
  <si>
    <t>and came up only with the etymology of the scientific name , Athetis tarda , with the Latin " tarda " meaning " slow . " But then a quick check of Wagner 's Owlet Caterpillar book revealed all : the species is a slowpoke because the caterpillars are lethargic and have a habit of playing dead when **29;206413;TOOLONG ... title= " bug of the day by urtica , on Flickr " &amp;gt;&amp;lt;img src= " http : **30;206444;TOOLONG ... width=</t>
  </si>
  <si>
    <t>book revealed all :</t>
  </si>
  <si>
    <t>But then a quick check of Wagner 's Owlet Caterpillar book revealed all :</t>
  </si>
  <si>
    <t>blog_33_5</t>
  </si>
  <si>
    <t>in the Middle of a Modern City &lt;p&gt; Situated right in the middle of the town , the Orebro Castle majestically dominates the views . We arrived in Orebro on a very rainy day . The castle revealed itself to us just as a pretty unusual site . A moat surrounds the castle and the city surrounds the moat , and we got the feeling that somehow the balance of things was disrupted and the inhabitants of the city are</t>
  </si>
  <si>
    <t>castle revealed itself to</t>
  </si>
  <si>
    <t>The castle revealed itself to us just as a pretty unusual site .</t>
  </si>
  <si>
    <t>blog_33_6</t>
  </si>
  <si>
    <t>Corporate VP of Worldwide Partnerships Jon Roskill indicated the Microsoft Partner Network may soon require those channel pros looking to achieve Gold competency levels to include Office 365 and other cloud services in their portfolios . Roskill revealed that bit of information and a little more about Microsoft 's channel roadmap in an interview with Redmond Channel Partner . &lt;p&gt; Of course , " soon " is a relative measure -- any changes made to the Gold tier would go</t>
  </si>
  <si>
    <t>Roskill revealed that bit</t>
  </si>
  <si>
    <t>Roskill revealed that bit of information and a little more about Microsoft 's channel roadmap in an interview with Redmond Channel Partner .</t>
  </si>
  <si>
    <t>['bit']</t>
  </si>
  <si>
    <t>blog_33_7</t>
  </si>
  <si>
    <t>of that update , he already had one " independently interesting " idea in the works : statistical character naming . &lt;p&gt; Statistical Character Naming &lt;p&gt; In the next update , sent on September 1 , Robin revealed what he had been up to : &lt;p&gt; Update #4 : Naming characters with Google AdWords &lt;p&gt; So , I have a name in mind for this character , and I was looking for a meaningful way to test it out --</t>
  </si>
  <si>
    <t>Robin revealed what he</t>
  </si>
  <si>
    <t>In the next update , sent on September 1 , Robin revealed what he had been up to :</t>
  </si>
  <si>
    <t>blog_34_0</t>
  </si>
  <si>
    <t>the sign of Your coming and of the consummation of the age ? &lt;p&gt; Matt. 28:16 And the eleven disciples went to Galilee , to the mountain where Jesus directed them . &lt;p&gt; On the mountain Jesus revealed major truths . If you were a casual follower and never climbed the mountain with Him for these special events , you missed whole vistas of revelation . You missed major opportunities to hear something or experience something that would redirect the</t>
  </si>
  <si>
    <t>Jesus revealed major truths</t>
  </si>
  <si>
    <t>On the mountain Jesus revealed major truths .</t>
  </si>
  <si>
    <t>blog_34_1</t>
  </si>
  <si>
    <t>times . Especially the part that only an eyewitness could replace Judas -- wow ! &lt;p&gt; I totally agree . Christian conferences changed the direction of my life on multiple occasions . " On the mountain Jesus revealed major truths . " There 's something about the atmosphere of a conference for the Lord to able to speak a particular and direct work to us . &lt;p&gt; You 're right about the atmosphere . Atmosphere is more powerful than most</t>
  </si>
  <si>
    <t>" On the mountain Jesus revealed major truths .</t>
  </si>
  <si>
    <t>blog_34_2</t>
  </si>
  <si>
    <t>Christ is registered as a business entity with Joseph Nasralla Abdelmasih listed as the " agent for service of process . " Here 's a screenshot of the Secretary of State page : &lt;p&gt; The Associated Press revealed more details of who was behind the film yesterday , after a day-long scramble . The AP originally reported that it was an Israeli Jewish person who made the film , but that was a false claim . Last night , the</t>
  </si>
  <si>
    <t>Press revealed more details</t>
  </si>
  <si>
    <t>The Associated Press revealed more details of who was behind the film yesterday , after a day-long scramble .</t>
  </si>
  <si>
    <t>blog_34_3</t>
  </si>
  <si>
    <t>Jardines , was growing marijuana in the house . The second case involved a search of the interior of a truck after Aldo sniffed the door handle and signaled the presence of drugs . A subsequent search revealed the presence of a large quantity of pills used to make methamphetamine . Clayton Harris , the occupant of the truck , was taken into custody . In both cases , defendants were charged with @ @ @ @ @ @ @</t>
  </si>
  <si>
    <t>search revealed the presence</t>
  </si>
  <si>
    <t>A subsequent search revealed the presence of a large quantity of pills used to make methamphetamine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</si>
</sst>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606"/>
  <sheetViews>
    <sheetView tabSelected="1" topLeftCell="B1" workbookViewId="0">
      <selection activeCell="O5" sqref="O5"/>
    </sheetView>
  </sheetViews>
  <sheetFormatPr defaultRowHeight="15" x14ac:dyDescent="0.3"/>
  <sheetData>
    <row r="1" spans="1:15" x14ac:dyDescent="0.3">
      <c r="B1" s="1" t="s">
        <v>0</v>
      </c>
      <c r="C1" s="1" t="s">
        <v>1</v>
      </c>
      <c r="D1" s="1" t="s">
        <v>2</v>
      </c>
      <c r="E1" s="1" t="s">
        <v>3</v>
      </c>
      <c r="F1" s="1" t="s">
        <v>4</v>
      </c>
      <c r="G1" s="1" t="s">
        <v>5</v>
      </c>
      <c r="H1" s="1" t="s">
        <v>6</v>
      </c>
      <c r="I1" s="1" t="s">
        <v>7</v>
      </c>
      <c r="J1" s="1" t="s">
        <v>8</v>
      </c>
      <c r="K1" s="1" t="s">
        <v>9</v>
      </c>
      <c r="L1" s="1" t="s">
        <v>10</v>
      </c>
      <c r="M1" s="1" t="s">
        <v>11</v>
      </c>
    </row>
    <row r="2" spans="1:15" x14ac:dyDescent="0.3">
      <c r="A2" s="1">
        <v>7</v>
      </c>
      <c r="B2">
        <v>7</v>
      </c>
      <c r="C2" t="s">
        <v>48</v>
      </c>
      <c r="D2" t="s">
        <v>49</v>
      </c>
      <c r="E2" t="s">
        <v>50</v>
      </c>
      <c r="F2" t="s">
        <v>51</v>
      </c>
      <c r="G2">
        <v>1</v>
      </c>
      <c r="H2">
        <v>0</v>
      </c>
      <c r="I2" t="s">
        <v>37</v>
      </c>
      <c r="J2" t="s">
        <v>17</v>
      </c>
      <c r="K2">
        <v>0</v>
      </c>
      <c r="L2">
        <v>0</v>
      </c>
      <c r="M2">
        <v>0</v>
      </c>
      <c r="O2">
        <v>6032</v>
      </c>
    </row>
    <row r="3" spans="1:15" x14ac:dyDescent="0.3">
      <c r="A3" s="1">
        <v>128</v>
      </c>
      <c r="B3">
        <v>128</v>
      </c>
      <c r="C3" t="s">
        <v>630</v>
      </c>
      <c r="D3" t="s">
        <v>631</v>
      </c>
      <c r="E3" t="s">
        <v>632</v>
      </c>
      <c r="F3" t="s">
        <v>633</v>
      </c>
      <c r="G3">
        <v>1</v>
      </c>
      <c r="H3">
        <v>0</v>
      </c>
      <c r="I3" t="s">
        <v>37</v>
      </c>
      <c r="J3" t="s">
        <v>17</v>
      </c>
      <c r="K3">
        <v>0</v>
      </c>
      <c r="L3">
        <v>0</v>
      </c>
      <c r="M3">
        <v>0</v>
      </c>
      <c r="O3">
        <v>378</v>
      </c>
    </row>
    <row r="4" spans="1:15" x14ac:dyDescent="0.3">
      <c r="A4" s="1">
        <v>188</v>
      </c>
      <c r="B4">
        <v>188</v>
      </c>
      <c r="C4" t="s">
        <v>914</v>
      </c>
      <c r="D4" t="s">
        <v>915</v>
      </c>
      <c r="E4" t="s">
        <v>916</v>
      </c>
      <c r="F4" t="s">
        <v>917</v>
      </c>
      <c r="G4">
        <v>1</v>
      </c>
      <c r="H4">
        <v>0</v>
      </c>
      <c r="I4" t="s">
        <v>37</v>
      </c>
      <c r="J4" t="s">
        <v>17</v>
      </c>
      <c r="K4">
        <v>0</v>
      </c>
      <c r="L4">
        <v>0</v>
      </c>
      <c r="M4">
        <v>0</v>
      </c>
      <c r="O4">
        <f>O3/O2</f>
        <v>6.2665782493368696E-2</v>
      </c>
    </row>
    <row r="5" spans="1:15" x14ac:dyDescent="0.3">
      <c r="A5" s="1">
        <v>205</v>
      </c>
      <c r="B5">
        <v>205</v>
      </c>
      <c r="C5" t="s">
        <v>992</v>
      </c>
      <c r="D5" t="s">
        <v>993</v>
      </c>
      <c r="E5" t="s">
        <v>994</v>
      </c>
      <c r="F5" t="s">
        <v>995</v>
      </c>
      <c r="G5">
        <v>1</v>
      </c>
      <c r="H5">
        <v>0</v>
      </c>
      <c r="I5" t="s">
        <v>37</v>
      </c>
      <c r="J5" t="s">
        <v>17</v>
      </c>
      <c r="K5">
        <v>0</v>
      </c>
      <c r="L5">
        <v>0</v>
      </c>
      <c r="M5">
        <v>0</v>
      </c>
    </row>
    <row r="6" spans="1:15" x14ac:dyDescent="0.3">
      <c r="A6" s="1">
        <v>392</v>
      </c>
      <c r="B6">
        <v>392</v>
      </c>
      <c r="C6" t="s">
        <v>1856</v>
      </c>
      <c r="D6" t="s">
        <v>1857</v>
      </c>
      <c r="E6" t="s">
        <v>1858</v>
      </c>
      <c r="F6" t="s">
        <v>1859</v>
      </c>
      <c r="G6">
        <v>1</v>
      </c>
      <c r="H6">
        <v>0</v>
      </c>
      <c r="I6" t="s">
        <v>37</v>
      </c>
      <c r="J6" t="s">
        <v>17</v>
      </c>
      <c r="K6">
        <v>0</v>
      </c>
      <c r="L6">
        <v>0</v>
      </c>
      <c r="M6">
        <v>0</v>
      </c>
    </row>
    <row r="7" spans="1:15" x14ac:dyDescent="0.3">
      <c r="A7" s="1">
        <v>455</v>
      </c>
      <c r="B7">
        <v>455</v>
      </c>
      <c r="C7" t="s">
        <v>2141</v>
      </c>
      <c r="D7" t="s">
        <v>2142</v>
      </c>
      <c r="E7" t="s">
        <v>2143</v>
      </c>
      <c r="F7" t="s">
        <v>2144</v>
      </c>
      <c r="G7">
        <v>1</v>
      </c>
      <c r="H7">
        <v>0</v>
      </c>
      <c r="I7" t="s">
        <v>37</v>
      </c>
      <c r="J7" t="s">
        <v>17</v>
      </c>
      <c r="K7">
        <v>0</v>
      </c>
      <c r="L7">
        <v>0</v>
      </c>
      <c r="M7">
        <v>0</v>
      </c>
    </row>
    <row r="8" spans="1:15" x14ac:dyDescent="0.3">
      <c r="A8" s="1">
        <v>484</v>
      </c>
      <c r="B8">
        <v>484</v>
      </c>
      <c r="C8" t="s">
        <v>2269</v>
      </c>
      <c r="D8" t="s">
        <v>2270</v>
      </c>
      <c r="E8" t="s">
        <v>2271</v>
      </c>
      <c r="F8" t="s">
        <v>2272</v>
      </c>
      <c r="G8">
        <v>1</v>
      </c>
      <c r="H8">
        <v>0</v>
      </c>
      <c r="I8" t="s">
        <v>37</v>
      </c>
      <c r="J8" t="s">
        <v>17</v>
      </c>
      <c r="K8">
        <v>0</v>
      </c>
      <c r="L8">
        <v>0</v>
      </c>
      <c r="M8">
        <v>0</v>
      </c>
    </row>
    <row r="9" spans="1:15" x14ac:dyDescent="0.3">
      <c r="A9" s="1">
        <v>489</v>
      </c>
      <c r="B9">
        <v>489</v>
      </c>
      <c r="C9" t="s">
        <v>2292</v>
      </c>
      <c r="D9" t="s">
        <v>2293</v>
      </c>
      <c r="E9" t="s">
        <v>2294</v>
      </c>
      <c r="F9" t="s">
        <v>2295</v>
      </c>
      <c r="G9">
        <v>1</v>
      </c>
      <c r="H9">
        <v>0</v>
      </c>
      <c r="I9" t="s">
        <v>37</v>
      </c>
      <c r="J9" t="s">
        <v>17</v>
      </c>
      <c r="K9">
        <v>0</v>
      </c>
      <c r="L9">
        <v>0</v>
      </c>
      <c r="M9">
        <v>0</v>
      </c>
    </row>
    <row r="10" spans="1:15" x14ac:dyDescent="0.3">
      <c r="A10" s="1">
        <v>519</v>
      </c>
      <c r="B10">
        <v>519</v>
      </c>
      <c r="C10" t="s">
        <v>2430</v>
      </c>
      <c r="D10" t="s">
        <v>2431</v>
      </c>
      <c r="E10" t="s">
        <v>2432</v>
      </c>
      <c r="F10" t="s">
        <v>2433</v>
      </c>
      <c r="G10">
        <v>1</v>
      </c>
      <c r="H10">
        <v>0</v>
      </c>
      <c r="I10" t="s">
        <v>37</v>
      </c>
      <c r="J10" t="s">
        <v>17</v>
      </c>
      <c r="K10">
        <v>0</v>
      </c>
      <c r="L10">
        <v>0</v>
      </c>
      <c r="M10">
        <v>0</v>
      </c>
    </row>
    <row r="11" spans="1:15" x14ac:dyDescent="0.3">
      <c r="A11" s="1">
        <v>787</v>
      </c>
      <c r="B11">
        <v>787</v>
      </c>
      <c r="C11" t="s">
        <v>3625</v>
      </c>
      <c r="D11" t="s">
        <v>3626</v>
      </c>
      <c r="E11" t="s">
        <v>3627</v>
      </c>
      <c r="F11" t="s">
        <v>3628</v>
      </c>
      <c r="G11">
        <v>1</v>
      </c>
      <c r="H11">
        <v>0</v>
      </c>
      <c r="I11" t="s">
        <v>37</v>
      </c>
      <c r="J11" t="s">
        <v>17</v>
      </c>
      <c r="K11">
        <v>0</v>
      </c>
      <c r="L11">
        <v>0</v>
      </c>
      <c r="M11">
        <v>0</v>
      </c>
    </row>
    <row r="12" spans="1:15" x14ac:dyDescent="0.3">
      <c r="A12" s="1">
        <v>917</v>
      </c>
      <c r="B12">
        <v>917</v>
      </c>
      <c r="C12" t="s">
        <v>4214</v>
      </c>
      <c r="D12" t="s">
        <v>4215</v>
      </c>
      <c r="E12" t="s">
        <v>4216</v>
      </c>
      <c r="F12" t="s">
        <v>4217</v>
      </c>
      <c r="G12">
        <v>1</v>
      </c>
      <c r="H12">
        <v>0</v>
      </c>
      <c r="I12" t="s">
        <v>37</v>
      </c>
      <c r="J12" t="s">
        <v>839</v>
      </c>
      <c r="K12">
        <v>0</v>
      </c>
      <c r="L12">
        <v>0</v>
      </c>
      <c r="M12">
        <v>0</v>
      </c>
    </row>
    <row r="13" spans="1:15" x14ac:dyDescent="0.3">
      <c r="A13" s="1">
        <v>941</v>
      </c>
      <c r="B13">
        <v>941</v>
      </c>
      <c r="C13" t="s">
        <v>4317</v>
      </c>
      <c r="D13" t="s">
        <v>4318</v>
      </c>
      <c r="E13" t="s">
        <v>4319</v>
      </c>
      <c r="F13" t="s">
        <v>4320</v>
      </c>
      <c r="G13">
        <v>1</v>
      </c>
      <c r="H13">
        <v>0</v>
      </c>
      <c r="I13" t="s">
        <v>37</v>
      </c>
      <c r="J13" t="s">
        <v>17</v>
      </c>
      <c r="K13">
        <v>0</v>
      </c>
      <c r="L13">
        <v>0</v>
      </c>
      <c r="M13">
        <v>0</v>
      </c>
    </row>
    <row r="14" spans="1:15" x14ac:dyDescent="0.3">
      <c r="A14" s="1">
        <v>960</v>
      </c>
      <c r="B14">
        <v>960</v>
      </c>
      <c r="C14" t="s">
        <v>4403</v>
      </c>
      <c r="D14" t="s">
        <v>4404</v>
      </c>
      <c r="E14" t="s">
        <v>4405</v>
      </c>
      <c r="F14" t="s">
        <v>4406</v>
      </c>
      <c r="G14">
        <v>1</v>
      </c>
      <c r="H14">
        <v>0</v>
      </c>
      <c r="I14" t="s">
        <v>37</v>
      </c>
      <c r="J14" t="s">
        <v>17</v>
      </c>
      <c r="K14">
        <v>0</v>
      </c>
      <c r="L14">
        <v>0</v>
      </c>
      <c r="M14">
        <v>0</v>
      </c>
    </row>
    <row r="15" spans="1:15" x14ac:dyDescent="0.3">
      <c r="A15" s="1">
        <v>964</v>
      </c>
      <c r="B15">
        <v>964</v>
      </c>
      <c r="C15" t="s">
        <v>4420</v>
      </c>
      <c r="D15" t="s">
        <v>4421</v>
      </c>
      <c r="E15" t="s">
        <v>4422</v>
      </c>
      <c r="F15" t="s">
        <v>4423</v>
      </c>
      <c r="G15">
        <v>1</v>
      </c>
      <c r="H15">
        <v>0</v>
      </c>
      <c r="I15" t="s">
        <v>37</v>
      </c>
      <c r="J15" t="s">
        <v>17</v>
      </c>
      <c r="K15">
        <v>0</v>
      </c>
      <c r="L15">
        <v>0</v>
      </c>
      <c r="M15">
        <v>0</v>
      </c>
    </row>
    <row r="16" spans="1:15" x14ac:dyDescent="0.3">
      <c r="A16" s="1">
        <v>1105</v>
      </c>
      <c r="B16">
        <v>1105</v>
      </c>
      <c r="C16" t="s">
        <v>5050</v>
      </c>
      <c r="D16" t="s">
        <v>5051</v>
      </c>
      <c r="E16" t="s">
        <v>5052</v>
      </c>
      <c r="F16" t="s">
        <v>5053</v>
      </c>
      <c r="G16">
        <v>1</v>
      </c>
      <c r="H16">
        <v>0</v>
      </c>
      <c r="I16" t="s">
        <v>37</v>
      </c>
      <c r="J16" t="s">
        <v>839</v>
      </c>
      <c r="K16">
        <v>0</v>
      </c>
      <c r="L16">
        <v>0</v>
      </c>
      <c r="M16">
        <v>0</v>
      </c>
    </row>
    <row r="17" spans="1:13" x14ac:dyDescent="0.3">
      <c r="A17" s="1">
        <v>1120</v>
      </c>
      <c r="B17">
        <v>1120</v>
      </c>
      <c r="C17" t="s">
        <v>5122</v>
      </c>
      <c r="D17" t="s">
        <v>5123</v>
      </c>
      <c r="E17" t="s">
        <v>5124</v>
      </c>
      <c r="F17" t="s">
        <v>5125</v>
      </c>
      <c r="G17">
        <v>1</v>
      </c>
      <c r="H17">
        <v>0</v>
      </c>
      <c r="I17" t="s">
        <v>37</v>
      </c>
      <c r="J17" t="s">
        <v>17</v>
      </c>
      <c r="K17">
        <v>0</v>
      </c>
      <c r="L17">
        <v>0</v>
      </c>
      <c r="M17">
        <v>0</v>
      </c>
    </row>
    <row r="18" spans="1:13" x14ac:dyDescent="0.3">
      <c r="A18" s="1">
        <v>1201</v>
      </c>
      <c r="B18">
        <v>1201</v>
      </c>
      <c r="C18" t="s">
        <v>5478</v>
      </c>
      <c r="D18" t="s">
        <v>5479</v>
      </c>
      <c r="E18" t="s">
        <v>5480</v>
      </c>
      <c r="F18" t="s">
        <v>5481</v>
      </c>
      <c r="G18">
        <v>1</v>
      </c>
      <c r="H18">
        <v>0</v>
      </c>
      <c r="I18" t="s">
        <v>37</v>
      </c>
      <c r="J18" t="s">
        <v>839</v>
      </c>
      <c r="K18">
        <v>0</v>
      </c>
      <c r="L18">
        <v>0</v>
      </c>
      <c r="M18">
        <v>0</v>
      </c>
    </row>
    <row r="19" spans="1:13" x14ac:dyDescent="0.3">
      <c r="A19" s="1">
        <v>1433</v>
      </c>
      <c r="B19">
        <v>1433</v>
      </c>
      <c r="C19" t="s">
        <v>6484</v>
      </c>
      <c r="D19" t="s">
        <v>6485</v>
      </c>
      <c r="E19" t="s">
        <v>6486</v>
      </c>
      <c r="F19" t="s">
        <v>6487</v>
      </c>
      <c r="G19">
        <v>1</v>
      </c>
      <c r="H19">
        <v>0</v>
      </c>
      <c r="I19" t="s">
        <v>37</v>
      </c>
      <c r="J19" t="s">
        <v>17</v>
      </c>
      <c r="K19">
        <v>0</v>
      </c>
      <c r="L19">
        <v>0</v>
      </c>
      <c r="M19">
        <v>0</v>
      </c>
    </row>
    <row r="20" spans="1:13" x14ac:dyDescent="0.3">
      <c r="A20" s="1">
        <v>1481</v>
      </c>
      <c r="B20">
        <v>1481</v>
      </c>
      <c r="C20" t="s">
        <v>6693</v>
      </c>
      <c r="D20" t="s">
        <v>6694</v>
      </c>
      <c r="E20" t="s">
        <v>6695</v>
      </c>
      <c r="F20" t="s">
        <v>6696</v>
      </c>
      <c r="G20">
        <v>1</v>
      </c>
      <c r="H20">
        <v>0</v>
      </c>
      <c r="I20" t="s">
        <v>37</v>
      </c>
      <c r="J20" t="s">
        <v>17</v>
      </c>
      <c r="K20">
        <v>0</v>
      </c>
      <c r="L20">
        <v>0</v>
      </c>
      <c r="M20">
        <v>0</v>
      </c>
    </row>
    <row r="21" spans="1:13" x14ac:dyDescent="0.3">
      <c r="A21" s="1">
        <v>1613</v>
      </c>
      <c r="B21">
        <v>1613</v>
      </c>
      <c r="C21" t="s">
        <v>7253</v>
      </c>
      <c r="D21" t="s">
        <v>7254</v>
      </c>
      <c r="E21" t="s">
        <v>7255</v>
      </c>
      <c r="F21" t="s">
        <v>7256</v>
      </c>
      <c r="G21">
        <v>1</v>
      </c>
      <c r="H21">
        <v>0</v>
      </c>
      <c r="I21" t="s">
        <v>37</v>
      </c>
      <c r="J21" t="s">
        <v>839</v>
      </c>
      <c r="K21">
        <v>0</v>
      </c>
      <c r="L21">
        <v>0</v>
      </c>
      <c r="M21">
        <v>0</v>
      </c>
    </row>
    <row r="22" spans="1:13" x14ac:dyDescent="0.3">
      <c r="A22" s="1">
        <v>1637</v>
      </c>
      <c r="B22">
        <v>1637</v>
      </c>
      <c r="C22" t="s">
        <v>7356</v>
      </c>
      <c r="D22" t="s">
        <v>7357</v>
      </c>
      <c r="E22" t="s">
        <v>7358</v>
      </c>
      <c r="F22" t="s">
        <v>7359</v>
      </c>
      <c r="G22">
        <v>1</v>
      </c>
      <c r="H22">
        <v>0</v>
      </c>
      <c r="I22" t="s">
        <v>37</v>
      </c>
      <c r="J22" t="s">
        <v>17</v>
      </c>
      <c r="K22">
        <v>0</v>
      </c>
      <c r="L22">
        <v>0</v>
      </c>
      <c r="M22">
        <v>0</v>
      </c>
    </row>
    <row r="23" spans="1:13" x14ac:dyDescent="0.3">
      <c r="A23" s="1">
        <v>2018</v>
      </c>
      <c r="B23">
        <v>2018</v>
      </c>
      <c r="C23" t="s">
        <v>8970</v>
      </c>
      <c r="D23" t="s">
        <v>8971</v>
      </c>
      <c r="E23" t="s">
        <v>8972</v>
      </c>
      <c r="F23" t="s">
        <v>8973</v>
      </c>
      <c r="G23">
        <v>1</v>
      </c>
      <c r="H23">
        <v>0</v>
      </c>
      <c r="I23" t="s">
        <v>37</v>
      </c>
      <c r="J23" t="s">
        <v>17</v>
      </c>
      <c r="K23">
        <v>0</v>
      </c>
      <c r="L23">
        <v>0</v>
      </c>
      <c r="M23">
        <v>0</v>
      </c>
    </row>
    <row r="24" spans="1:13" x14ac:dyDescent="0.3">
      <c r="A24" s="1">
        <v>2189</v>
      </c>
      <c r="B24">
        <v>2189</v>
      </c>
      <c r="C24" t="s">
        <v>9675</v>
      </c>
      <c r="D24" t="s">
        <v>9676</v>
      </c>
      <c r="E24" t="s">
        <v>9677</v>
      </c>
      <c r="F24" t="s">
        <v>9678</v>
      </c>
      <c r="G24">
        <v>1</v>
      </c>
      <c r="H24">
        <v>0</v>
      </c>
      <c r="I24" t="s">
        <v>37</v>
      </c>
      <c r="J24" t="s">
        <v>17</v>
      </c>
      <c r="K24">
        <v>0</v>
      </c>
      <c r="L24">
        <v>0</v>
      </c>
      <c r="M24">
        <v>0</v>
      </c>
    </row>
    <row r="25" spans="1:13" x14ac:dyDescent="0.3">
      <c r="A25" s="1">
        <v>2209</v>
      </c>
      <c r="B25">
        <v>2209</v>
      </c>
      <c r="C25" t="s">
        <v>9754</v>
      </c>
      <c r="D25" t="s">
        <v>9755</v>
      </c>
      <c r="E25" t="s">
        <v>9756</v>
      </c>
      <c r="F25" t="s">
        <v>9757</v>
      </c>
      <c r="G25">
        <v>1</v>
      </c>
      <c r="H25">
        <v>0</v>
      </c>
      <c r="I25" t="s">
        <v>37</v>
      </c>
      <c r="J25" t="s">
        <v>17</v>
      </c>
      <c r="K25">
        <v>0</v>
      </c>
      <c r="L25">
        <v>0</v>
      </c>
      <c r="M25">
        <v>0</v>
      </c>
    </row>
    <row r="26" spans="1:13" x14ac:dyDescent="0.3">
      <c r="A26" s="1">
        <v>2304</v>
      </c>
      <c r="B26">
        <v>2304</v>
      </c>
      <c r="C26" t="s">
        <v>10150</v>
      </c>
      <c r="D26" t="s">
        <v>10151</v>
      </c>
      <c r="E26" t="s">
        <v>10152</v>
      </c>
      <c r="F26" t="s">
        <v>10153</v>
      </c>
      <c r="G26">
        <v>1</v>
      </c>
      <c r="H26">
        <v>0</v>
      </c>
      <c r="I26" t="s">
        <v>37</v>
      </c>
      <c r="J26" t="s">
        <v>17</v>
      </c>
      <c r="K26">
        <v>0</v>
      </c>
      <c r="L26">
        <v>0</v>
      </c>
      <c r="M26">
        <v>0</v>
      </c>
    </row>
    <row r="27" spans="1:13" x14ac:dyDescent="0.3">
      <c r="A27" s="1">
        <v>2323</v>
      </c>
      <c r="B27">
        <v>2323</v>
      </c>
      <c r="C27" t="s">
        <v>10230</v>
      </c>
      <c r="D27" t="s">
        <v>10231</v>
      </c>
      <c r="E27" t="s">
        <v>10232</v>
      </c>
      <c r="F27" t="s">
        <v>10233</v>
      </c>
      <c r="G27">
        <v>1</v>
      </c>
      <c r="H27">
        <v>0</v>
      </c>
      <c r="I27" t="s">
        <v>37</v>
      </c>
      <c r="J27" t="s">
        <v>17</v>
      </c>
      <c r="K27">
        <v>0</v>
      </c>
      <c r="L27">
        <v>0</v>
      </c>
      <c r="M27">
        <v>0</v>
      </c>
    </row>
    <row r="28" spans="1:13" x14ac:dyDescent="0.3">
      <c r="A28" s="1">
        <v>2368</v>
      </c>
      <c r="B28">
        <v>2368</v>
      </c>
      <c r="C28" t="s">
        <v>10419</v>
      </c>
      <c r="D28" t="s">
        <v>10420</v>
      </c>
      <c r="E28" t="s">
        <v>10421</v>
      </c>
      <c r="F28" t="s">
        <v>10422</v>
      </c>
      <c r="G28">
        <v>1</v>
      </c>
      <c r="H28">
        <v>0</v>
      </c>
      <c r="I28" t="s">
        <v>37</v>
      </c>
      <c r="J28" t="s">
        <v>839</v>
      </c>
      <c r="K28">
        <v>0</v>
      </c>
      <c r="L28">
        <v>0</v>
      </c>
      <c r="M28">
        <v>0</v>
      </c>
    </row>
    <row r="29" spans="1:13" x14ac:dyDescent="0.3">
      <c r="A29" s="1">
        <v>2779</v>
      </c>
      <c r="B29">
        <v>2779</v>
      </c>
      <c r="C29" t="s">
        <v>12078</v>
      </c>
      <c r="D29" t="s">
        <v>12079</v>
      </c>
      <c r="E29" t="s">
        <v>12080</v>
      </c>
      <c r="F29" t="s">
        <v>12081</v>
      </c>
      <c r="G29">
        <v>1</v>
      </c>
      <c r="H29">
        <v>0</v>
      </c>
      <c r="I29" t="s">
        <v>37</v>
      </c>
      <c r="J29" t="s">
        <v>17</v>
      </c>
      <c r="K29">
        <v>0</v>
      </c>
      <c r="L29">
        <v>0</v>
      </c>
      <c r="M29">
        <v>0</v>
      </c>
    </row>
    <row r="30" spans="1:13" x14ac:dyDescent="0.3">
      <c r="A30" s="1">
        <v>2828</v>
      </c>
      <c r="B30">
        <v>2828</v>
      </c>
      <c r="C30" t="s">
        <v>12273</v>
      </c>
      <c r="D30" t="s">
        <v>12274</v>
      </c>
      <c r="E30" t="s">
        <v>12275</v>
      </c>
      <c r="F30" t="s">
        <v>12276</v>
      </c>
      <c r="G30">
        <v>1</v>
      </c>
      <c r="H30">
        <v>0</v>
      </c>
      <c r="I30" t="s">
        <v>37</v>
      </c>
      <c r="J30" t="s">
        <v>17</v>
      </c>
      <c r="K30">
        <v>0</v>
      </c>
      <c r="L30">
        <v>0</v>
      </c>
      <c r="M30">
        <v>1</v>
      </c>
    </row>
    <row r="31" spans="1:13" x14ac:dyDescent="0.3">
      <c r="A31" s="1">
        <v>2940</v>
      </c>
      <c r="B31">
        <v>2940</v>
      </c>
      <c r="C31" t="s">
        <v>12739</v>
      </c>
      <c r="D31" t="s">
        <v>12740</v>
      </c>
      <c r="E31" t="s">
        <v>12741</v>
      </c>
      <c r="F31" t="s">
        <v>12742</v>
      </c>
      <c r="G31">
        <v>1</v>
      </c>
      <c r="H31">
        <v>0</v>
      </c>
      <c r="I31" t="s">
        <v>37</v>
      </c>
      <c r="J31" t="s">
        <v>17</v>
      </c>
      <c r="K31">
        <v>0</v>
      </c>
      <c r="L31">
        <v>0</v>
      </c>
      <c r="M31">
        <v>0</v>
      </c>
    </row>
    <row r="32" spans="1:13" x14ac:dyDescent="0.3">
      <c r="A32" s="1">
        <v>2962</v>
      </c>
      <c r="B32">
        <v>2962</v>
      </c>
      <c r="C32" t="s">
        <v>12836</v>
      </c>
      <c r="D32" t="s">
        <v>12837</v>
      </c>
      <c r="E32" t="s">
        <v>12838</v>
      </c>
      <c r="F32" t="s">
        <v>12839</v>
      </c>
      <c r="G32">
        <v>1</v>
      </c>
      <c r="H32">
        <v>0</v>
      </c>
      <c r="I32" t="s">
        <v>37</v>
      </c>
      <c r="J32" t="s">
        <v>17</v>
      </c>
      <c r="K32">
        <v>0</v>
      </c>
      <c r="L32">
        <v>0</v>
      </c>
      <c r="M32">
        <v>0</v>
      </c>
    </row>
    <row r="33" spans="1:13" x14ac:dyDescent="0.3">
      <c r="A33" s="1">
        <v>3034</v>
      </c>
      <c r="B33">
        <v>3034</v>
      </c>
      <c r="C33" t="s">
        <v>13113</v>
      </c>
      <c r="D33" t="s">
        <v>13114</v>
      </c>
      <c r="E33" t="s">
        <v>13115</v>
      </c>
      <c r="F33" t="s">
        <v>13116</v>
      </c>
      <c r="G33">
        <v>1</v>
      </c>
      <c r="H33">
        <v>0</v>
      </c>
      <c r="I33" t="s">
        <v>37</v>
      </c>
      <c r="J33" t="s">
        <v>17</v>
      </c>
      <c r="K33">
        <v>0</v>
      </c>
      <c r="L33">
        <v>0</v>
      </c>
      <c r="M33">
        <v>0</v>
      </c>
    </row>
    <row r="34" spans="1:13" x14ac:dyDescent="0.3">
      <c r="A34" s="1">
        <v>3041</v>
      </c>
      <c r="B34">
        <v>3041</v>
      </c>
      <c r="C34" t="s">
        <v>13144</v>
      </c>
      <c r="D34" t="s">
        <v>13145</v>
      </c>
      <c r="E34" t="s">
        <v>7251</v>
      </c>
      <c r="F34" t="s">
        <v>13146</v>
      </c>
      <c r="G34">
        <v>1</v>
      </c>
      <c r="H34">
        <v>0</v>
      </c>
      <c r="I34" t="s">
        <v>37</v>
      </c>
      <c r="J34" t="s">
        <v>17</v>
      </c>
      <c r="K34">
        <v>0</v>
      </c>
      <c r="L34">
        <v>0</v>
      </c>
      <c r="M34">
        <v>0</v>
      </c>
    </row>
    <row r="35" spans="1:13" x14ac:dyDescent="0.3">
      <c r="A35" s="1">
        <v>3413</v>
      </c>
      <c r="B35">
        <v>3413</v>
      </c>
      <c r="C35" t="s">
        <v>14640</v>
      </c>
      <c r="D35" t="s">
        <v>14641</v>
      </c>
      <c r="E35" t="s">
        <v>7251</v>
      </c>
      <c r="F35" t="s">
        <v>14642</v>
      </c>
      <c r="G35">
        <v>1</v>
      </c>
      <c r="H35">
        <v>0</v>
      </c>
      <c r="I35" t="s">
        <v>37</v>
      </c>
      <c r="J35" t="s">
        <v>17</v>
      </c>
      <c r="K35">
        <v>0</v>
      </c>
      <c r="L35">
        <v>0</v>
      </c>
      <c r="M35">
        <v>0</v>
      </c>
    </row>
    <row r="36" spans="1:13" x14ac:dyDescent="0.3">
      <c r="A36" s="1">
        <v>3441</v>
      </c>
      <c r="B36">
        <v>3441</v>
      </c>
      <c r="C36" t="s">
        <v>14760</v>
      </c>
      <c r="D36" t="s">
        <v>14761</v>
      </c>
      <c r="E36" t="s">
        <v>14762</v>
      </c>
      <c r="F36" t="s">
        <v>14763</v>
      </c>
      <c r="G36">
        <v>1</v>
      </c>
      <c r="H36">
        <v>0</v>
      </c>
      <c r="I36" t="s">
        <v>37</v>
      </c>
      <c r="J36" t="s">
        <v>839</v>
      </c>
      <c r="K36">
        <v>0</v>
      </c>
      <c r="L36">
        <v>0</v>
      </c>
      <c r="M36">
        <v>0</v>
      </c>
    </row>
    <row r="37" spans="1:13" x14ac:dyDescent="0.3">
      <c r="A37" s="1">
        <v>3444</v>
      </c>
      <c r="B37">
        <v>3444</v>
      </c>
      <c r="C37" t="s">
        <v>14774</v>
      </c>
      <c r="D37" t="s">
        <v>14775</v>
      </c>
      <c r="E37" t="s">
        <v>14762</v>
      </c>
      <c r="F37" t="s">
        <v>14776</v>
      </c>
      <c r="G37">
        <v>1</v>
      </c>
      <c r="H37">
        <v>0</v>
      </c>
      <c r="I37" t="s">
        <v>37</v>
      </c>
      <c r="J37" t="s">
        <v>17</v>
      </c>
      <c r="K37">
        <v>0</v>
      </c>
      <c r="L37">
        <v>0</v>
      </c>
      <c r="M37">
        <v>0</v>
      </c>
    </row>
    <row r="38" spans="1:13" x14ac:dyDescent="0.3">
      <c r="A38" s="1">
        <v>3512</v>
      </c>
      <c r="B38">
        <v>3512</v>
      </c>
      <c r="C38" t="s">
        <v>15062</v>
      </c>
      <c r="D38" t="s">
        <v>15063</v>
      </c>
      <c r="E38" t="s">
        <v>15064</v>
      </c>
      <c r="F38" t="s">
        <v>15065</v>
      </c>
      <c r="G38">
        <v>1</v>
      </c>
      <c r="H38">
        <v>0</v>
      </c>
      <c r="I38" t="s">
        <v>37</v>
      </c>
      <c r="J38" t="s">
        <v>17</v>
      </c>
      <c r="K38">
        <v>0</v>
      </c>
      <c r="L38">
        <v>0</v>
      </c>
      <c r="M38">
        <v>0</v>
      </c>
    </row>
    <row r="39" spans="1:13" x14ac:dyDescent="0.3">
      <c r="A39" s="1">
        <v>3521</v>
      </c>
      <c r="B39">
        <v>3521</v>
      </c>
      <c r="C39" t="s">
        <v>15101</v>
      </c>
      <c r="D39" t="s">
        <v>15102</v>
      </c>
      <c r="E39" t="s">
        <v>15103</v>
      </c>
      <c r="F39" t="s">
        <v>15104</v>
      </c>
      <c r="G39">
        <v>1</v>
      </c>
      <c r="H39">
        <v>0</v>
      </c>
      <c r="I39" t="s">
        <v>37</v>
      </c>
      <c r="J39" t="s">
        <v>17</v>
      </c>
      <c r="K39">
        <v>0</v>
      </c>
      <c r="L39">
        <v>0</v>
      </c>
      <c r="M39">
        <v>0</v>
      </c>
    </row>
    <row r="40" spans="1:13" x14ac:dyDescent="0.3">
      <c r="A40" s="1">
        <v>3556</v>
      </c>
      <c r="B40">
        <v>3556</v>
      </c>
      <c r="C40" t="s">
        <v>15246</v>
      </c>
      <c r="D40" t="s">
        <v>15247</v>
      </c>
      <c r="E40" t="s">
        <v>15248</v>
      </c>
      <c r="F40" t="s">
        <v>15249</v>
      </c>
      <c r="G40">
        <v>1</v>
      </c>
      <c r="H40">
        <v>0</v>
      </c>
      <c r="I40" t="s">
        <v>37</v>
      </c>
      <c r="J40" t="s">
        <v>17</v>
      </c>
      <c r="K40">
        <v>0</v>
      </c>
      <c r="L40">
        <v>0</v>
      </c>
      <c r="M40">
        <v>0</v>
      </c>
    </row>
    <row r="41" spans="1:13" x14ac:dyDescent="0.3">
      <c r="A41" s="1">
        <v>3732</v>
      </c>
      <c r="B41">
        <v>3732</v>
      </c>
      <c r="C41" t="s">
        <v>15957</v>
      </c>
      <c r="D41" t="s">
        <v>15958</v>
      </c>
      <c r="E41" t="s">
        <v>15959</v>
      </c>
      <c r="F41" t="s">
        <v>15960</v>
      </c>
      <c r="G41">
        <v>1</v>
      </c>
      <c r="H41">
        <v>0</v>
      </c>
      <c r="I41" t="s">
        <v>37</v>
      </c>
      <c r="J41" t="s">
        <v>17</v>
      </c>
      <c r="K41">
        <v>0</v>
      </c>
      <c r="L41">
        <v>0</v>
      </c>
      <c r="M41">
        <v>0</v>
      </c>
    </row>
    <row r="42" spans="1:13" x14ac:dyDescent="0.3">
      <c r="A42" s="1">
        <v>3786</v>
      </c>
      <c r="B42">
        <v>3786</v>
      </c>
      <c r="C42" t="s">
        <v>16180</v>
      </c>
      <c r="D42" t="s">
        <v>16181</v>
      </c>
      <c r="E42" t="s">
        <v>16182</v>
      </c>
      <c r="F42" t="s">
        <v>16183</v>
      </c>
      <c r="G42">
        <v>1</v>
      </c>
      <c r="H42">
        <v>0</v>
      </c>
      <c r="I42" t="s">
        <v>37</v>
      </c>
      <c r="J42" t="s">
        <v>17</v>
      </c>
      <c r="K42">
        <v>0</v>
      </c>
      <c r="L42">
        <v>0</v>
      </c>
      <c r="M42">
        <v>0</v>
      </c>
    </row>
    <row r="43" spans="1:13" x14ac:dyDescent="0.3">
      <c r="A43" s="1">
        <v>3853</v>
      </c>
      <c r="B43">
        <v>3853</v>
      </c>
      <c r="C43" t="s">
        <v>16456</v>
      </c>
      <c r="D43" t="s">
        <v>16457</v>
      </c>
      <c r="E43" t="s">
        <v>16458</v>
      </c>
      <c r="F43" t="s">
        <v>16459</v>
      </c>
      <c r="G43">
        <v>1</v>
      </c>
      <c r="H43">
        <v>0</v>
      </c>
      <c r="I43" t="s">
        <v>37</v>
      </c>
      <c r="J43" t="s">
        <v>17</v>
      </c>
      <c r="K43">
        <v>0</v>
      </c>
      <c r="L43">
        <v>0</v>
      </c>
      <c r="M43">
        <v>0</v>
      </c>
    </row>
    <row r="44" spans="1:13" x14ac:dyDescent="0.3">
      <c r="A44" s="1">
        <v>4073</v>
      </c>
      <c r="B44">
        <v>4073</v>
      </c>
      <c r="C44" t="s">
        <v>17342</v>
      </c>
      <c r="D44" t="s">
        <v>17343</v>
      </c>
      <c r="E44" t="s">
        <v>17344</v>
      </c>
      <c r="F44" t="s">
        <v>17345</v>
      </c>
      <c r="G44">
        <v>1</v>
      </c>
      <c r="H44">
        <v>0</v>
      </c>
      <c r="I44" t="s">
        <v>37</v>
      </c>
      <c r="J44" t="s">
        <v>17</v>
      </c>
      <c r="K44">
        <v>0</v>
      </c>
      <c r="L44">
        <v>0</v>
      </c>
      <c r="M44">
        <v>0</v>
      </c>
    </row>
    <row r="45" spans="1:13" x14ac:dyDescent="0.3">
      <c r="A45" s="1">
        <v>4127</v>
      </c>
      <c r="B45">
        <v>4127</v>
      </c>
      <c r="C45" t="s">
        <v>17549</v>
      </c>
      <c r="D45" t="s">
        <v>17550</v>
      </c>
      <c r="E45" t="s">
        <v>17551</v>
      </c>
      <c r="F45" t="s">
        <v>17552</v>
      </c>
      <c r="G45">
        <v>1</v>
      </c>
      <c r="H45">
        <v>0</v>
      </c>
      <c r="I45" t="s">
        <v>37</v>
      </c>
      <c r="J45" t="s">
        <v>17</v>
      </c>
      <c r="K45">
        <v>0</v>
      </c>
      <c r="L45">
        <v>0</v>
      </c>
      <c r="M45">
        <v>0</v>
      </c>
    </row>
    <row r="46" spans="1:13" x14ac:dyDescent="0.3">
      <c r="A46" s="1">
        <v>4333</v>
      </c>
      <c r="B46">
        <v>4333</v>
      </c>
      <c r="C46" t="s">
        <v>18340</v>
      </c>
      <c r="D46" t="s">
        <v>18341</v>
      </c>
      <c r="E46" t="s">
        <v>18342</v>
      </c>
      <c r="F46" t="s">
        <v>18343</v>
      </c>
      <c r="G46">
        <v>1</v>
      </c>
      <c r="H46">
        <v>0</v>
      </c>
      <c r="I46" t="s">
        <v>37</v>
      </c>
      <c r="J46" t="s">
        <v>17</v>
      </c>
      <c r="K46">
        <v>0</v>
      </c>
      <c r="L46">
        <v>0</v>
      </c>
      <c r="M46">
        <v>0</v>
      </c>
    </row>
    <row r="47" spans="1:13" x14ac:dyDescent="0.3">
      <c r="A47" s="1">
        <v>4642</v>
      </c>
      <c r="B47">
        <v>4642</v>
      </c>
      <c r="C47" t="s">
        <v>19543</v>
      </c>
      <c r="D47" t="s">
        <v>19544</v>
      </c>
      <c r="E47" t="s">
        <v>19545</v>
      </c>
      <c r="F47" t="s">
        <v>19546</v>
      </c>
      <c r="G47">
        <v>1</v>
      </c>
      <c r="H47">
        <v>0</v>
      </c>
      <c r="I47" t="s">
        <v>37</v>
      </c>
      <c r="J47" t="s">
        <v>17</v>
      </c>
      <c r="K47">
        <v>0</v>
      </c>
      <c r="L47">
        <v>0</v>
      </c>
      <c r="M47">
        <v>0</v>
      </c>
    </row>
    <row r="48" spans="1:13" x14ac:dyDescent="0.3">
      <c r="A48" s="1">
        <v>4647</v>
      </c>
      <c r="B48">
        <v>4647</v>
      </c>
      <c r="C48" t="s">
        <v>19560</v>
      </c>
      <c r="D48" t="s">
        <v>19561</v>
      </c>
      <c r="E48" t="s">
        <v>19562</v>
      </c>
      <c r="F48" t="s">
        <v>19563</v>
      </c>
      <c r="G48">
        <v>1</v>
      </c>
      <c r="H48">
        <v>0</v>
      </c>
      <c r="I48" t="s">
        <v>37</v>
      </c>
      <c r="J48" t="s">
        <v>17</v>
      </c>
      <c r="K48">
        <v>0</v>
      </c>
      <c r="L48">
        <v>0</v>
      </c>
      <c r="M48">
        <v>0</v>
      </c>
    </row>
    <row r="49" spans="1:13" x14ac:dyDescent="0.3">
      <c r="A49" s="1">
        <v>4757</v>
      </c>
      <c r="B49">
        <v>4757</v>
      </c>
      <c r="C49" t="s">
        <v>20006</v>
      </c>
      <c r="D49" t="s">
        <v>20007</v>
      </c>
      <c r="E49" t="s">
        <v>20008</v>
      </c>
      <c r="F49" t="s">
        <v>20009</v>
      </c>
      <c r="G49">
        <v>1</v>
      </c>
      <c r="H49">
        <v>0</v>
      </c>
      <c r="I49" t="s">
        <v>37</v>
      </c>
      <c r="J49" t="s">
        <v>17</v>
      </c>
      <c r="K49">
        <v>0</v>
      </c>
      <c r="L49">
        <v>0</v>
      </c>
      <c r="M49">
        <v>0</v>
      </c>
    </row>
    <row r="50" spans="1:13" x14ac:dyDescent="0.3">
      <c r="A50" s="1">
        <v>4778</v>
      </c>
      <c r="B50">
        <v>4778</v>
      </c>
      <c r="C50" t="s">
        <v>20095</v>
      </c>
      <c r="D50" t="s">
        <v>20096</v>
      </c>
      <c r="E50" t="s">
        <v>20097</v>
      </c>
      <c r="F50" t="s">
        <v>20098</v>
      </c>
      <c r="G50">
        <v>1</v>
      </c>
      <c r="H50">
        <v>0</v>
      </c>
      <c r="I50" t="s">
        <v>37</v>
      </c>
      <c r="J50" t="s">
        <v>839</v>
      </c>
      <c r="K50">
        <v>0</v>
      </c>
      <c r="L50">
        <v>0</v>
      </c>
      <c r="M50">
        <v>0</v>
      </c>
    </row>
    <row r="51" spans="1:13" x14ac:dyDescent="0.3">
      <c r="A51" s="1">
        <v>4849</v>
      </c>
      <c r="B51">
        <v>4849</v>
      </c>
      <c r="C51" t="s">
        <v>20385</v>
      </c>
      <c r="D51" t="s">
        <v>20386</v>
      </c>
      <c r="E51" t="s">
        <v>20387</v>
      </c>
      <c r="F51" t="s">
        <v>20388</v>
      </c>
      <c r="G51">
        <v>1</v>
      </c>
      <c r="H51">
        <v>0</v>
      </c>
      <c r="I51" t="s">
        <v>37</v>
      </c>
      <c r="J51" t="s">
        <v>17</v>
      </c>
      <c r="K51">
        <v>0</v>
      </c>
      <c r="L51">
        <v>0</v>
      </c>
      <c r="M51">
        <v>0</v>
      </c>
    </row>
    <row r="52" spans="1:13" x14ac:dyDescent="0.3">
      <c r="A52" s="1">
        <v>4925</v>
      </c>
      <c r="B52">
        <v>4925</v>
      </c>
      <c r="C52" t="s">
        <v>20700</v>
      </c>
      <c r="D52" t="s">
        <v>20701</v>
      </c>
      <c r="E52" t="s">
        <v>20702</v>
      </c>
      <c r="F52" t="s">
        <v>20703</v>
      </c>
      <c r="G52">
        <v>1</v>
      </c>
      <c r="H52">
        <v>0</v>
      </c>
      <c r="I52" t="s">
        <v>37</v>
      </c>
      <c r="J52" t="s">
        <v>17</v>
      </c>
      <c r="K52">
        <v>0</v>
      </c>
      <c r="L52">
        <v>0</v>
      </c>
      <c r="M52">
        <v>0</v>
      </c>
    </row>
    <row r="53" spans="1:13" x14ac:dyDescent="0.3">
      <c r="A53" s="1">
        <v>4977</v>
      </c>
      <c r="B53">
        <v>4977</v>
      </c>
      <c r="C53" t="s">
        <v>20906</v>
      </c>
      <c r="D53" t="s">
        <v>20907</v>
      </c>
      <c r="E53" t="s">
        <v>20908</v>
      </c>
      <c r="F53" t="s">
        <v>20909</v>
      </c>
      <c r="G53">
        <v>1</v>
      </c>
      <c r="H53">
        <v>0</v>
      </c>
      <c r="I53" t="s">
        <v>37</v>
      </c>
      <c r="J53" t="s">
        <v>17</v>
      </c>
      <c r="K53">
        <v>0</v>
      </c>
      <c r="L53">
        <v>0</v>
      </c>
      <c r="M53">
        <v>0</v>
      </c>
    </row>
    <row r="54" spans="1:13" x14ac:dyDescent="0.3">
      <c r="A54" s="1">
        <v>5013</v>
      </c>
      <c r="B54">
        <v>5013</v>
      </c>
      <c r="C54" t="s">
        <v>21054</v>
      </c>
      <c r="D54" t="s">
        <v>21055</v>
      </c>
      <c r="E54" t="s">
        <v>21056</v>
      </c>
      <c r="F54" t="s">
        <v>21057</v>
      </c>
      <c r="G54">
        <v>1</v>
      </c>
      <c r="H54">
        <v>0</v>
      </c>
      <c r="I54" t="s">
        <v>37</v>
      </c>
      <c r="J54" t="s">
        <v>17</v>
      </c>
      <c r="K54">
        <v>0</v>
      </c>
      <c r="L54">
        <v>0</v>
      </c>
      <c r="M54">
        <v>0</v>
      </c>
    </row>
    <row r="55" spans="1:13" x14ac:dyDescent="0.3">
      <c r="A55" s="1">
        <v>5073</v>
      </c>
      <c r="B55">
        <v>5073</v>
      </c>
      <c r="C55" t="s">
        <v>21322</v>
      </c>
      <c r="D55" t="s">
        <v>21323</v>
      </c>
      <c r="E55" t="s">
        <v>21324</v>
      </c>
      <c r="F55" t="s">
        <v>21325</v>
      </c>
      <c r="G55">
        <v>1</v>
      </c>
      <c r="H55">
        <v>0</v>
      </c>
      <c r="I55" t="s">
        <v>37</v>
      </c>
      <c r="J55" t="s">
        <v>17</v>
      </c>
      <c r="K55">
        <v>0</v>
      </c>
      <c r="L55">
        <v>0</v>
      </c>
      <c r="M55">
        <v>0</v>
      </c>
    </row>
    <row r="56" spans="1:13" x14ac:dyDescent="0.3">
      <c r="A56" s="1">
        <v>5121</v>
      </c>
      <c r="B56">
        <v>5121</v>
      </c>
      <c r="C56" t="s">
        <v>21531</v>
      </c>
      <c r="D56" t="s">
        <v>21532</v>
      </c>
      <c r="E56" t="s">
        <v>21533</v>
      </c>
      <c r="F56" t="s">
        <v>21534</v>
      </c>
      <c r="G56">
        <v>1</v>
      </c>
      <c r="H56">
        <v>0</v>
      </c>
      <c r="I56" t="s">
        <v>37</v>
      </c>
      <c r="J56" t="s">
        <v>17</v>
      </c>
      <c r="K56">
        <v>0</v>
      </c>
      <c r="L56">
        <v>0</v>
      </c>
      <c r="M56">
        <v>0</v>
      </c>
    </row>
    <row r="57" spans="1:13" x14ac:dyDescent="0.3">
      <c r="A57" s="1">
        <v>5174</v>
      </c>
      <c r="B57">
        <v>5174</v>
      </c>
      <c r="C57" t="s">
        <v>21765</v>
      </c>
      <c r="D57" t="s">
        <v>21766</v>
      </c>
      <c r="E57" t="s">
        <v>21767</v>
      </c>
      <c r="F57" t="s">
        <v>21768</v>
      </c>
      <c r="G57">
        <v>1</v>
      </c>
      <c r="H57">
        <v>0</v>
      </c>
      <c r="I57" t="s">
        <v>37</v>
      </c>
      <c r="J57" t="s">
        <v>17</v>
      </c>
      <c r="K57">
        <v>0</v>
      </c>
      <c r="L57">
        <v>0</v>
      </c>
      <c r="M57">
        <v>0</v>
      </c>
    </row>
    <row r="58" spans="1:13" x14ac:dyDescent="0.3">
      <c r="A58" s="1">
        <v>5376</v>
      </c>
      <c r="B58">
        <v>5376</v>
      </c>
      <c r="C58" t="s">
        <v>22644</v>
      </c>
      <c r="D58" t="s">
        <v>22645</v>
      </c>
      <c r="E58" t="s">
        <v>22646</v>
      </c>
      <c r="F58" t="s">
        <v>22647</v>
      </c>
      <c r="G58">
        <v>1</v>
      </c>
      <c r="H58">
        <v>0</v>
      </c>
      <c r="I58" t="s">
        <v>37</v>
      </c>
      <c r="J58" t="s">
        <v>17</v>
      </c>
      <c r="K58">
        <v>0</v>
      </c>
      <c r="L58">
        <v>0</v>
      </c>
      <c r="M58">
        <v>0</v>
      </c>
    </row>
    <row r="59" spans="1:13" x14ac:dyDescent="0.3">
      <c r="A59" s="1">
        <v>5380</v>
      </c>
      <c r="B59">
        <v>5380</v>
      </c>
      <c r="C59" t="s">
        <v>22661</v>
      </c>
      <c r="D59" t="s">
        <v>22662</v>
      </c>
      <c r="E59" t="s">
        <v>22663</v>
      </c>
      <c r="F59" t="s">
        <v>22664</v>
      </c>
      <c r="G59">
        <v>1</v>
      </c>
      <c r="H59">
        <v>0</v>
      </c>
      <c r="I59" t="s">
        <v>37</v>
      </c>
      <c r="J59" t="s">
        <v>17</v>
      </c>
      <c r="K59">
        <v>0</v>
      </c>
      <c r="L59">
        <v>0</v>
      </c>
      <c r="M59">
        <v>0</v>
      </c>
    </row>
    <row r="60" spans="1:13" x14ac:dyDescent="0.3">
      <c r="A60" s="1">
        <v>5455</v>
      </c>
      <c r="B60">
        <v>5455</v>
      </c>
      <c r="C60" t="s">
        <v>22989</v>
      </c>
      <c r="D60" t="s">
        <v>22990</v>
      </c>
      <c r="E60" t="s">
        <v>22991</v>
      </c>
      <c r="F60" t="s">
        <v>22992</v>
      </c>
      <c r="G60">
        <v>1</v>
      </c>
      <c r="H60">
        <v>0</v>
      </c>
      <c r="I60" t="s">
        <v>37</v>
      </c>
      <c r="J60" t="s">
        <v>17</v>
      </c>
      <c r="K60">
        <v>0</v>
      </c>
      <c r="L60">
        <v>0</v>
      </c>
      <c r="M60">
        <v>0</v>
      </c>
    </row>
    <row r="61" spans="1:13" x14ac:dyDescent="0.3">
      <c r="A61" s="1">
        <v>5602</v>
      </c>
      <c r="B61">
        <v>5602</v>
      </c>
      <c r="C61" t="s">
        <v>23627</v>
      </c>
      <c r="D61" t="s">
        <v>23628</v>
      </c>
      <c r="E61" t="s">
        <v>23629</v>
      </c>
      <c r="F61" t="s">
        <v>23630</v>
      </c>
      <c r="G61">
        <v>1</v>
      </c>
      <c r="H61">
        <v>0</v>
      </c>
      <c r="I61" t="s">
        <v>37</v>
      </c>
      <c r="J61" t="s">
        <v>17</v>
      </c>
      <c r="K61">
        <v>0</v>
      </c>
      <c r="L61">
        <v>0</v>
      </c>
      <c r="M61">
        <v>0</v>
      </c>
    </row>
    <row r="62" spans="1:13" x14ac:dyDescent="0.3">
      <c r="A62" s="1">
        <v>5618</v>
      </c>
      <c r="B62">
        <v>5618</v>
      </c>
      <c r="C62" t="s">
        <v>23696</v>
      </c>
      <c r="D62" t="s">
        <v>23697</v>
      </c>
      <c r="E62" t="s">
        <v>23698</v>
      </c>
      <c r="F62" t="s">
        <v>23699</v>
      </c>
      <c r="G62">
        <v>1</v>
      </c>
      <c r="H62">
        <v>0</v>
      </c>
      <c r="I62" t="s">
        <v>37</v>
      </c>
      <c r="J62" t="s">
        <v>17</v>
      </c>
      <c r="K62">
        <v>0</v>
      </c>
      <c r="L62">
        <v>0</v>
      </c>
      <c r="M62">
        <v>0</v>
      </c>
    </row>
    <row r="63" spans="1:13" x14ac:dyDescent="0.3">
      <c r="A63" s="1">
        <v>5619</v>
      </c>
      <c r="B63">
        <v>5619</v>
      </c>
      <c r="C63" t="s">
        <v>23700</v>
      </c>
      <c r="D63" t="s">
        <v>23701</v>
      </c>
      <c r="E63" t="s">
        <v>23702</v>
      </c>
      <c r="F63" t="s">
        <v>23703</v>
      </c>
      <c r="G63">
        <v>1</v>
      </c>
      <c r="H63">
        <v>0</v>
      </c>
      <c r="I63" t="s">
        <v>37</v>
      </c>
      <c r="J63" t="s">
        <v>17</v>
      </c>
      <c r="K63">
        <v>0</v>
      </c>
      <c r="L63">
        <v>0</v>
      </c>
      <c r="M63">
        <v>0</v>
      </c>
    </row>
    <row r="64" spans="1:13" x14ac:dyDescent="0.3">
      <c r="A64" s="1">
        <v>5633</v>
      </c>
      <c r="B64">
        <v>5633</v>
      </c>
      <c r="C64" t="s">
        <v>23758</v>
      </c>
      <c r="D64" t="s">
        <v>23759</v>
      </c>
      <c r="E64" t="s">
        <v>3570</v>
      </c>
      <c r="F64" t="s">
        <v>23760</v>
      </c>
      <c r="G64">
        <v>1</v>
      </c>
      <c r="H64">
        <v>0</v>
      </c>
      <c r="I64" t="s">
        <v>37</v>
      </c>
      <c r="J64" t="s">
        <v>17</v>
      </c>
      <c r="K64">
        <v>0</v>
      </c>
      <c r="L64">
        <v>0</v>
      </c>
      <c r="M64">
        <v>0</v>
      </c>
    </row>
    <row r="65" spans="1:13" x14ac:dyDescent="0.3">
      <c r="A65" s="1">
        <v>5729</v>
      </c>
      <c r="B65">
        <v>5729</v>
      </c>
      <c r="C65" t="s">
        <v>24154</v>
      </c>
      <c r="D65" t="s">
        <v>24155</v>
      </c>
      <c r="E65" t="s">
        <v>24156</v>
      </c>
      <c r="F65" t="s">
        <v>24157</v>
      </c>
      <c r="G65">
        <v>1</v>
      </c>
      <c r="H65">
        <v>0</v>
      </c>
      <c r="I65" t="s">
        <v>37</v>
      </c>
      <c r="J65" t="s">
        <v>17</v>
      </c>
      <c r="K65">
        <v>0</v>
      </c>
      <c r="L65">
        <v>0</v>
      </c>
      <c r="M65">
        <v>0</v>
      </c>
    </row>
    <row r="66" spans="1:13" x14ac:dyDescent="0.3">
      <c r="A66" s="1">
        <v>5796</v>
      </c>
      <c r="B66">
        <v>5796</v>
      </c>
      <c r="C66" t="s">
        <v>24425</v>
      </c>
      <c r="D66" t="s">
        <v>24426</v>
      </c>
      <c r="E66" t="s">
        <v>8965</v>
      </c>
      <c r="F66" t="s">
        <v>24427</v>
      </c>
      <c r="G66">
        <v>1</v>
      </c>
      <c r="H66">
        <v>0</v>
      </c>
      <c r="I66" t="s">
        <v>37</v>
      </c>
      <c r="J66" t="s">
        <v>17</v>
      </c>
      <c r="K66">
        <v>0</v>
      </c>
      <c r="L66">
        <v>0</v>
      </c>
      <c r="M66">
        <v>0</v>
      </c>
    </row>
    <row r="67" spans="1:13" x14ac:dyDescent="0.3">
      <c r="A67" s="1">
        <v>5815</v>
      </c>
      <c r="B67">
        <v>5815</v>
      </c>
      <c r="C67" t="s">
        <v>24494</v>
      </c>
      <c r="D67" t="s">
        <v>24495</v>
      </c>
      <c r="E67" t="s">
        <v>24496</v>
      </c>
      <c r="F67" t="s">
        <v>24497</v>
      </c>
      <c r="G67">
        <v>1</v>
      </c>
      <c r="H67">
        <v>0</v>
      </c>
      <c r="I67" t="s">
        <v>37</v>
      </c>
      <c r="J67" t="s">
        <v>17</v>
      </c>
      <c r="K67">
        <v>0</v>
      </c>
      <c r="L67">
        <v>0</v>
      </c>
      <c r="M67">
        <v>0</v>
      </c>
    </row>
    <row r="68" spans="1:13" x14ac:dyDescent="0.3">
      <c r="A68" s="1">
        <v>5892</v>
      </c>
      <c r="B68">
        <v>5892</v>
      </c>
      <c r="C68" t="s">
        <v>24814</v>
      </c>
      <c r="D68" t="s">
        <v>24815</v>
      </c>
      <c r="E68" t="s">
        <v>24816</v>
      </c>
      <c r="F68" t="s">
        <v>24817</v>
      </c>
      <c r="G68">
        <v>1</v>
      </c>
      <c r="H68">
        <v>0</v>
      </c>
      <c r="I68" t="s">
        <v>37</v>
      </c>
      <c r="J68" t="s">
        <v>17</v>
      </c>
      <c r="K68">
        <v>0</v>
      </c>
      <c r="L68">
        <v>0</v>
      </c>
      <c r="M68">
        <v>0</v>
      </c>
    </row>
    <row r="69" spans="1:13" x14ac:dyDescent="0.3">
      <c r="A69" s="1">
        <v>5957</v>
      </c>
      <c r="B69">
        <v>5957</v>
      </c>
      <c r="C69" t="s">
        <v>25080</v>
      </c>
      <c r="D69" t="s">
        <v>25081</v>
      </c>
      <c r="E69" t="s">
        <v>25082</v>
      </c>
      <c r="F69" t="s">
        <v>25083</v>
      </c>
      <c r="G69">
        <v>1</v>
      </c>
      <c r="H69">
        <v>0</v>
      </c>
      <c r="I69" t="s">
        <v>37</v>
      </c>
      <c r="J69" t="s">
        <v>17</v>
      </c>
      <c r="K69">
        <v>0</v>
      </c>
      <c r="L69">
        <v>0</v>
      </c>
      <c r="M69">
        <v>0</v>
      </c>
    </row>
    <row r="70" spans="1:13" x14ac:dyDescent="0.3">
      <c r="A70" s="1">
        <v>5965</v>
      </c>
      <c r="B70">
        <v>5965</v>
      </c>
      <c r="C70" t="s">
        <v>25115</v>
      </c>
      <c r="D70" t="s">
        <v>25116</v>
      </c>
      <c r="E70" t="s">
        <v>25117</v>
      </c>
      <c r="F70" t="s">
        <v>25118</v>
      </c>
      <c r="G70">
        <v>1</v>
      </c>
      <c r="H70">
        <v>0</v>
      </c>
      <c r="I70" t="s">
        <v>37</v>
      </c>
      <c r="J70" t="s">
        <v>17</v>
      </c>
      <c r="K70">
        <v>0</v>
      </c>
      <c r="L70">
        <v>0</v>
      </c>
      <c r="M70">
        <v>0</v>
      </c>
    </row>
    <row r="71" spans="1:13" x14ac:dyDescent="0.3">
      <c r="A71" s="1">
        <v>6092</v>
      </c>
      <c r="B71">
        <v>6092</v>
      </c>
      <c r="C71" t="s">
        <v>25644</v>
      </c>
      <c r="D71" t="s">
        <v>25645</v>
      </c>
      <c r="E71" t="s">
        <v>25646</v>
      </c>
      <c r="F71" t="s">
        <v>25647</v>
      </c>
      <c r="G71">
        <v>1</v>
      </c>
      <c r="H71">
        <v>0</v>
      </c>
      <c r="I71" t="s">
        <v>37</v>
      </c>
      <c r="J71" t="s">
        <v>17</v>
      </c>
      <c r="K71">
        <v>0</v>
      </c>
      <c r="L71">
        <v>0</v>
      </c>
      <c r="M71">
        <v>0</v>
      </c>
    </row>
    <row r="72" spans="1:13" x14ac:dyDescent="0.3">
      <c r="A72" s="1">
        <v>6142</v>
      </c>
      <c r="B72">
        <v>6142</v>
      </c>
      <c r="C72" t="s">
        <v>25849</v>
      </c>
      <c r="D72" t="s">
        <v>25850</v>
      </c>
      <c r="E72" t="s">
        <v>25851</v>
      </c>
      <c r="F72" t="s">
        <v>25852</v>
      </c>
      <c r="G72">
        <v>1</v>
      </c>
      <c r="H72">
        <v>0</v>
      </c>
      <c r="I72" t="s">
        <v>37</v>
      </c>
      <c r="J72" t="s">
        <v>17</v>
      </c>
      <c r="K72">
        <v>0</v>
      </c>
      <c r="L72">
        <v>0</v>
      </c>
      <c r="M72">
        <v>0</v>
      </c>
    </row>
    <row r="73" spans="1:13" x14ac:dyDescent="0.3">
      <c r="A73" s="1">
        <v>6143</v>
      </c>
      <c r="B73">
        <v>6143</v>
      </c>
      <c r="C73" t="s">
        <v>25853</v>
      </c>
      <c r="D73" t="s">
        <v>25850</v>
      </c>
      <c r="E73" t="s">
        <v>25851</v>
      </c>
      <c r="F73" t="s">
        <v>25852</v>
      </c>
      <c r="G73">
        <v>1</v>
      </c>
      <c r="H73">
        <v>0</v>
      </c>
      <c r="I73" t="s">
        <v>37</v>
      </c>
      <c r="J73" t="s">
        <v>17</v>
      </c>
      <c r="K73">
        <v>0</v>
      </c>
      <c r="L73">
        <v>0</v>
      </c>
      <c r="M73">
        <v>0</v>
      </c>
    </row>
    <row r="74" spans="1:13" x14ac:dyDescent="0.3">
      <c r="A74" s="1">
        <v>6398</v>
      </c>
      <c r="B74">
        <v>6398</v>
      </c>
      <c r="C74" t="s">
        <v>26906</v>
      </c>
      <c r="D74" t="s">
        <v>26907</v>
      </c>
      <c r="E74" t="s">
        <v>26908</v>
      </c>
      <c r="F74" t="s">
        <v>26909</v>
      </c>
      <c r="G74">
        <v>1</v>
      </c>
      <c r="H74">
        <v>0</v>
      </c>
      <c r="I74" t="s">
        <v>37</v>
      </c>
      <c r="J74" t="s">
        <v>17</v>
      </c>
      <c r="K74">
        <v>0</v>
      </c>
      <c r="L74">
        <v>0</v>
      </c>
      <c r="M74">
        <v>0</v>
      </c>
    </row>
    <row r="75" spans="1:13" x14ac:dyDescent="0.3">
      <c r="A75" s="1">
        <v>6408</v>
      </c>
      <c r="B75">
        <v>6408</v>
      </c>
      <c r="C75" t="s">
        <v>26948</v>
      </c>
      <c r="D75" t="s">
        <v>26949</v>
      </c>
      <c r="E75" t="s">
        <v>26950</v>
      </c>
      <c r="F75" t="s">
        <v>26951</v>
      </c>
      <c r="G75">
        <v>1</v>
      </c>
      <c r="H75">
        <v>0</v>
      </c>
      <c r="I75" t="s">
        <v>37</v>
      </c>
      <c r="J75" t="s">
        <v>17</v>
      </c>
      <c r="K75">
        <v>0</v>
      </c>
      <c r="L75">
        <v>0</v>
      </c>
      <c r="M75">
        <v>0</v>
      </c>
    </row>
    <row r="76" spans="1:13" x14ac:dyDescent="0.3">
      <c r="A76" s="1">
        <v>6465</v>
      </c>
      <c r="B76">
        <v>6465</v>
      </c>
      <c r="C76" t="s">
        <v>27183</v>
      </c>
      <c r="D76" t="s">
        <v>27184</v>
      </c>
      <c r="E76" t="s">
        <v>27185</v>
      </c>
      <c r="F76" t="s">
        <v>27186</v>
      </c>
      <c r="G76">
        <v>1</v>
      </c>
      <c r="H76">
        <v>0</v>
      </c>
      <c r="I76" t="s">
        <v>37</v>
      </c>
      <c r="J76" t="s">
        <v>17</v>
      </c>
      <c r="K76">
        <v>0</v>
      </c>
      <c r="L76">
        <v>0</v>
      </c>
      <c r="M76">
        <v>0</v>
      </c>
    </row>
    <row r="77" spans="1:13" x14ac:dyDescent="0.3">
      <c r="A77" s="1">
        <v>6539</v>
      </c>
      <c r="B77">
        <v>6539</v>
      </c>
      <c r="C77" t="s">
        <v>27490</v>
      </c>
      <c r="D77" t="s">
        <v>27491</v>
      </c>
      <c r="E77" t="s">
        <v>27492</v>
      </c>
      <c r="F77" t="s">
        <v>27493</v>
      </c>
      <c r="G77">
        <v>1</v>
      </c>
      <c r="H77">
        <v>0</v>
      </c>
      <c r="I77" t="s">
        <v>37</v>
      </c>
      <c r="J77" t="s">
        <v>17</v>
      </c>
      <c r="K77">
        <v>0</v>
      </c>
      <c r="L77">
        <v>0</v>
      </c>
      <c r="M77">
        <v>0</v>
      </c>
    </row>
    <row r="78" spans="1:13" x14ac:dyDescent="0.3">
      <c r="A78" s="1">
        <v>3545</v>
      </c>
      <c r="B78">
        <v>3545</v>
      </c>
      <c r="C78" t="s">
        <v>15200</v>
      </c>
      <c r="D78" t="s">
        <v>15201</v>
      </c>
      <c r="E78" t="s">
        <v>15202</v>
      </c>
      <c r="F78" t="s">
        <v>15203</v>
      </c>
      <c r="G78">
        <v>1</v>
      </c>
      <c r="H78">
        <v>1</v>
      </c>
      <c r="I78" t="s">
        <v>15204</v>
      </c>
      <c r="J78" t="s">
        <v>17</v>
      </c>
      <c r="K78">
        <v>0</v>
      </c>
      <c r="L78">
        <v>0</v>
      </c>
      <c r="M78">
        <v>0</v>
      </c>
    </row>
    <row r="79" spans="1:13" x14ac:dyDescent="0.3">
      <c r="A79" s="1">
        <v>200</v>
      </c>
      <c r="B79">
        <v>200</v>
      </c>
      <c r="C79" t="s">
        <v>970</v>
      </c>
      <c r="D79" t="s">
        <v>971</v>
      </c>
      <c r="E79" t="s">
        <v>972</v>
      </c>
      <c r="F79" t="s">
        <v>973</v>
      </c>
      <c r="G79">
        <v>1</v>
      </c>
      <c r="H79">
        <v>1</v>
      </c>
      <c r="I79" t="s">
        <v>974</v>
      </c>
      <c r="J79" t="s">
        <v>839</v>
      </c>
      <c r="K79">
        <v>0</v>
      </c>
      <c r="L79">
        <v>0</v>
      </c>
      <c r="M79">
        <v>0</v>
      </c>
    </row>
    <row r="80" spans="1:13" x14ac:dyDescent="0.3">
      <c r="A80" s="1">
        <v>3514</v>
      </c>
      <c r="B80">
        <v>3514</v>
      </c>
      <c r="C80" t="s">
        <v>15071</v>
      </c>
      <c r="D80" t="s">
        <v>15072</v>
      </c>
      <c r="E80" t="s">
        <v>15073</v>
      </c>
      <c r="F80" t="s">
        <v>15074</v>
      </c>
      <c r="G80">
        <v>1</v>
      </c>
      <c r="H80">
        <v>1</v>
      </c>
      <c r="I80" t="s">
        <v>3992</v>
      </c>
      <c r="J80" t="s">
        <v>17</v>
      </c>
      <c r="K80">
        <v>0</v>
      </c>
      <c r="L80">
        <v>0</v>
      </c>
      <c r="M80">
        <v>0</v>
      </c>
    </row>
    <row r="81" spans="1:13" x14ac:dyDescent="0.3">
      <c r="A81" s="1">
        <v>32</v>
      </c>
      <c r="B81">
        <v>32</v>
      </c>
      <c r="C81" t="s">
        <v>168</v>
      </c>
      <c r="D81" t="s">
        <v>169</v>
      </c>
      <c r="E81" t="s">
        <v>170</v>
      </c>
      <c r="F81" t="s">
        <v>171</v>
      </c>
      <c r="G81">
        <v>1</v>
      </c>
      <c r="H81">
        <v>1</v>
      </c>
      <c r="I81" t="s">
        <v>172</v>
      </c>
      <c r="J81" t="s">
        <v>17</v>
      </c>
      <c r="K81">
        <v>0</v>
      </c>
      <c r="L81">
        <v>0</v>
      </c>
      <c r="M81">
        <v>0</v>
      </c>
    </row>
    <row r="82" spans="1:13" x14ac:dyDescent="0.3">
      <c r="A82" s="1">
        <v>1910</v>
      </c>
      <c r="B82">
        <v>1910</v>
      </c>
      <c r="C82" t="s">
        <v>8499</v>
      </c>
      <c r="D82" t="s">
        <v>8500</v>
      </c>
      <c r="E82" t="s">
        <v>8501</v>
      </c>
      <c r="F82" t="s">
        <v>8502</v>
      </c>
      <c r="G82">
        <v>1</v>
      </c>
      <c r="H82">
        <v>1</v>
      </c>
      <c r="I82" t="s">
        <v>8503</v>
      </c>
      <c r="J82" t="s">
        <v>17</v>
      </c>
      <c r="K82">
        <v>0</v>
      </c>
      <c r="L82">
        <v>0</v>
      </c>
      <c r="M82">
        <v>0</v>
      </c>
    </row>
    <row r="83" spans="1:13" x14ac:dyDescent="0.3">
      <c r="A83" s="1">
        <v>140</v>
      </c>
      <c r="B83">
        <v>140</v>
      </c>
      <c r="C83" t="s">
        <v>688</v>
      </c>
      <c r="D83" t="s">
        <v>689</v>
      </c>
      <c r="E83" t="s">
        <v>690</v>
      </c>
      <c r="F83" t="s">
        <v>691</v>
      </c>
      <c r="G83">
        <v>1</v>
      </c>
      <c r="H83">
        <v>1</v>
      </c>
      <c r="I83" t="s">
        <v>692</v>
      </c>
      <c r="J83" t="s">
        <v>17</v>
      </c>
      <c r="K83">
        <v>0</v>
      </c>
      <c r="L83">
        <v>0</v>
      </c>
      <c r="M83">
        <v>0</v>
      </c>
    </row>
    <row r="84" spans="1:13" x14ac:dyDescent="0.3">
      <c r="A84" s="1">
        <v>944</v>
      </c>
      <c r="B84">
        <v>944</v>
      </c>
      <c r="C84" t="s">
        <v>4330</v>
      </c>
      <c r="D84" t="s">
        <v>4331</v>
      </c>
      <c r="E84" t="s">
        <v>4332</v>
      </c>
      <c r="F84" t="s">
        <v>4333</v>
      </c>
      <c r="G84">
        <v>1</v>
      </c>
      <c r="H84">
        <v>1</v>
      </c>
      <c r="I84" t="s">
        <v>692</v>
      </c>
      <c r="J84" t="s">
        <v>17</v>
      </c>
      <c r="K84">
        <v>0</v>
      </c>
      <c r="L84">
        <v>0</v>
      </c>
      <c r="M84">
        <v>0</v>
      </c>
    </row>
    <row r="85" spans="1:13" x14ac:dyDescent="0.3">
      <c r="A85" s="1">
        <v>1366</v>
      </c>
      <c r="B85">
        <v>1366</v>
      </c>
      <c r="C85" t="s">
        <v>6195</v>
      </c>
      <c r="D85" t="s">
        <v>6196</v>
      </c>
      <c r="E85" t="s">
        <v>6197</v>
      </c>
      <c r="F85" t="s">
        <v>6198</v>
      </c>
      <c r="G85">
        <v>1</v>
      </c>
      <c r="H85">
        <v>1</v>
      </c>
      <c r="I85" t="s">
        <v>692</v>
      </c>
      <c r="J85" t="s">
        <v>17</v>
      </c>
      <c r="K85">
        <v>0</v>
      </c>
      <c r="L85">
        <v>0</v>
      </c>
      <c r="M85">
        <v>0</v>
      </c>
    </row>
    <row r="86" spans="1:13" x14ac:dyDescent="0.3">
      <c r="A86" s="1">
        <v>1950</v>
      </c>
      <c r="B86">
        <v>1950</v>
      </c>
      <c r="C86" t="s">
        <v>8663</v>
      </c>
      <c r="D86" t="s">
        <v>8664</v>
      </c>
      <c r="E86" t="s">
        <v>8665</v>
      </c>
      <c r="F86" t="s">
        <v>8666</v>
      </c>
      <c r="G86">
        <v>1</v>
      </c>
      <c r="H86">
        <v>1</v>
      </c>
      <c r="I86" t="s">
        <v>692</v>
      </c>
      <c r="J86" t="s">
        <v>17</v>
      </c>
      <c r="K86">
        <v>0</v>
      </c>
      <c r="L86">
        <v>0</v>
      </c>
      <c r="M86">
        <v>0</v>
      </c>
    </row>
    <row r="87" spans="1:13" x14ac:dyDescent="0.3">
      <c r="A87" s="1">
        <v>2016</v>
      </c>
      <c r="B87">
        <v>2016</v>
      </c>
      <c r="C87" t="s">
        <v>8963</v>
      </c>
      <c r="D87" t="s">
        <v>8964</v>
      </c>
      <c r="E87" t="s">
        <v>8965</v>
      </c>
      <c r="F87" t="s">
        <v>8966</v>
      </c>
      <c r="G87">
        <v>1</v>
      </c>
      <c r="H87">
        <v>1</v>
      </c>
      <c r="I87" t="s">
        <v>692</v>
      </c>
      <c r="J87" t="s">
        <v>17</v>
      </c>
      <c r="K87">
        <v>0</v>
      </c>
      <c r="L87">
        <v>0</v>
      </c>
      <c r="M87">
        <v>0</v>
      </c>
    </row>
    <row r="88" spans="1:13" x14ac:dyDescent="0.3">
      <c r="A88" s="1">
        <v>2358</v>
      </c>
      <c r="B88">
        <v>2358</v>
      </c>
      <c r="C88" t="s">
        <v>10380</v>
      </c>
      <c r="D88" t="s">
        <v>10381</v>
      </c>
      <c r="E88" t="s">
        <v>8965</v>
      </c>
      <c r="F88" t="s">
        <v>10382</v>
      </c>
      <c r="G88">
        <v>1</v>
      </c>
      <c r="H88">
        <v>1</v>
      </c>
      <c r="I88" t="s">
        <v>692</v>
      </c>
      <c r="J88" t="s">
        <v>17</v>
      </c>
      <c r="K88">
        <v>0</v>
      </c>
      <c r="L88">
        <v>0</v>
      </c>
      <c r="M88">
        <v>0</v>
      </c>
    </row>
    <row r="89" spans="1:13" x14ac:dyDescent="0.3">
      <c r="A89" s="1">
        <v>3205</v>
      </c>
      <c r="B89">
        <v>3205</v>
      </c>
      <c r="C89" t="s">
        <v>13806</v>
      </c>
      <c r="D89" t="s">
        <v>13807</v>
      </c>
      <c r="E89" t="s">
        <v>13808</v>
      </c>
      <c r="F89" t="s">
        <v>13809</v>
      </c>
      <c r="G89">
        <v>1</v>
      </c>
      <c r="H89">
        <v>1</v>
      </c>
      <c r="I89" t="s">
        <v>692</v>
      </c>
      <c r="J89" t="s">
        <v>17</v>
      </c>
      <c r="K89">
        <v>0</v>
      </c>
      <c r="L89">
        <v>0</v>
      </c>
      <c r="M89">
        <v>0</v>
      </c>
    </row>
    <row r="90" spans="1:13" x14ac:dyDescent="0.3">
      <c r="A90" s="1">
        <v>3301</v>
      </c>
      <c r="B90">
        <v>3301</v>
      </c>
      <c r="C90" t="s">
        <v>14187</v>
      </c>
      <c r="D90" t="s">
        <v>14188</v>
      </c>
      <c r="E90" t="s">
        <v>14189</v>
      </c>
      <c r="F90" t="s">
        <v>14190</v>
      </c>
      <c r="G90">
        <v>1</v>
      </c>
      <c r="H90">
        <v>1</v>
      </c>
      <c r="I90" t="s">
        <v>692</v>
      </c>
      <c r="J90" t="s">
        <v>17</v>
      </c>
      <c r="K90">
        <v>0</v>
      </c>
      <c r="L90">
        <v>0</v>
      </c>
      <c r="M90">
        <v>0</v>
      </c>
    </row>
    <row r="91" spans="1:13" x14ac:dyDescent="0.3">
      <c r="A91" s="1">
        <v>3420</v>
      </c>
      <c r="B91">
        <v>3420</v>
      </c>
      <c r="C91" t="s">
        <v>14664</v>
      </c>
      <c r="D91" t="s">
        <v>14665</v>
      </c>
      <c r="E91" t="s">
        <v>14666</v>
      </c>
      <c r="F91" t="s">
        <v>14667</v>
      </c>
      <c r="G91">
        <v>1</v>
      </c>
      <c r="H91">
        <v>1</v>
      </c>
      <c r="I91" t="s">
        <v>692</v>
      </c>
      <c r="J91" t="s">
        <v>17</v>
      </c>
      <c r="K91">
        <v>0</v>
      </c>
      <c r="L91">
        <v>0</v>
      </c>
      <c r="M91">
        <v>0</v>
      </c>
    </row>
    <row r="92" spans="1:13" x14ac:dyDescent="0.3">
      <c r="A92" s="1">
        <v>3986</v>
      </c>
      <c r="B92">
        <v>3986</v>
      </c>
      <c r="C92" t="s">
        <v>16978</v>
      </c>
      <c r="D92" t="s">
        <v>16979</v>
      </c>
      <c r="E92" t="s">
        <v>16980</v>
      </c>
      <c r="F92" t="s">
        <v>16981</v>
      </c>
      <c r="G92">
        <v>1</v>
      </c>
      <c r="H92">
        <v>1</v>
      </c>
      <c r="I92" t="s">
        <v>692</v>
      </c>
      <c r="J92" t="s">
        <v>17</v>
      </c>
      <c r="K92">
        <v>0</v>
      </c>
      <c r="L92">
        <v>0</v>
      </c>
      <c r="M92">
        <v>0</v>
      </c>
    </row>
    <row r="93" spans="1:13" x14ac:dyDescent="0.3">
      <c r="A93" s="1">
        <v>3842</v>
      </c>
      <c r="B93">
        <v>3842</v>
      </c>
      <c r="C93" t="s">
        <v>16410</v>
      </c>
      <c r="D93" t="s">
        <v>16411</v>
      </c>
      <c r="E93" t="s">
        <v>16412</v>
      </c>
      <c r="F93" t="s">
        <v>16413</v>
      </c>
      <c r="G93">
        <v>1</v>
      </c>
      <c r="H93">
        <v>1</v>
      </c>
      <c r="I93" t="s">
        <v>16414</v>
      </c>
      <c r="J93" t="s">
        <v>17</v>
      </c>
      <c r="K93">
        <v>0</v>
      </c>
      <c r="L93">
        <v>0</v>
      </c>
      <c r="M93">
        <v>0</v>
      </c>
    </row>
    <row r="94" spans="1:13" x14ac:dyDescent="0.3">
      <c r="A94" s="1">
        <v>3950</v>
      </c>
      <c r="B94">
        <v>3950</v>
      </c>
      <c r="C94" t="s">
        <v>16835</v>
      </c>
      <c r="D94" t="s">
        <v>16836</v>
      </c>
      <c r="E94" t="s">
        <v>7792</v>
      </c>
      <c r="F94" t="s">
        <v>16837</v>
      </c>
      <c r="G94">
        <v>1</v>
      </c>
      <c r="H94">
        <v>1</v>
      </c>
      <c r="I94" t="s">
        <v>16838</v>
      </c>
      <c r="J94" t="s">
        <v>17</v>
      </c>
      <c r="K94">
        <v>0</v>
      </c>
      <c r="L94">
        <v>0</v>
      </c>
      <c r="M94">
        <v>0</v>
      </c>
    </row>
    <row r="95" spans="1:13" x14ac:dyDescent="0.3">
      <c r="A95" s="1">
        <v>3952</v>
      </c>
      <c r="B95">
        <v>3952</v>
      </c>
      <c r="C95" t="s">
        <v>16842</v>
      </c>
      <c r="D95" t="s">
        <v>16843</v>
      </c>
      <c r="E95" t="s">
        <v>7792</v>
      </c>
      <c r="F95" t="s">
        <v>16844</v>
      </c>
      <c r="G95">
        <v>1</v>
      </c>
      <c r="H95">
        <v>1</v>
      </c>
      <c r="I95" t="s">
        <v>16838</v>
      </c>
      <c r="J95" t="s">
        <v>17</v>
      </c>
      <c r="K95">
        <v>0</v>
      </c>
      <c r="L95">
        <v>0</v>
      </c>
      <c r="M95">
        <v>0</v>
      </c>
    </row>
    <row r="96" spans="1:13" x14ac:dyDescent="0.3">
      <c r="A96" s="1">
        <v>1380</v>
      </c>
      <c r="B96">
        <v>1380</v>
      </c>
      <c r="C96" t="s">
        <v>6255</v>
      </c>
      <c r="D96" t="s">
        <v>6256</v>
      </c>
      <c r="E96" t="s">
        <v>6257</v>
      </c>
      <c r="F96" t="s">
        <v>6258</v>
      </c>
      <c r="G96">
        <v>1</v>
      </c>
      <c r="H96">
        <v>1</v>
      </c>
      <c r="I96" t="s">
        <v>6259</v>
      </c>
      <c r="J96" t="s">
        <v>17</v>
      </c>
      <c r="K96">
        <v>0</v>
      </c>
      <c r="L96">
        <v>0</v>
      </c>
      <c r="M96">
        <v>0</v>
      </c>
    </row>
    <row r="97" spans="1:13" x14ac:dyDescent="0.3">
      <c r="A97" s="1">
        <v>354</v>
      </c>
      <c r="B97">
        <v>354</v>
      </c>
      <c r="C97" t="s">
        <v>1680</v>
      </c>
      <c r="D97" t="s">
        <v>1681</v>
      </c>
      <c r="E97" t="s">
        <v>1682</v>
      </c>
      <c r="F97" t="s">
        <v>1683</v>
      </c>
      <c r="G97">
        <v>1</v>
      </c>
      <c r="H97">
        <v>1</v>
      </c>
      <c r="I97" t="s">
        <v>1684</v>
      </c>
      <c r="J97" t="s">
        <v>17</v>
      </c>
      <c r="K97">
        <v>0</v>
      </c>
      <c r="L97">
        <v>0</v>
      </c>
      <c r="M97">
        <v>0</v>
      </c>
    </row>
    <row r="98" spans="1:13" x14ac:dyDescent="0.3">
      <c r="A98" s="1">
        <v>3871</v>
      </c>
      <c r="B98">
        <v>3871</v>
      </c>
      <c r="C98" t="s">
        <v>16525</v>
      </c>
      <c r="D98" t="s">
        <v>16526</v>
      </c>
      <c r="E98" t="s">
        <v>16527</v>
      </c>
      <c r="F98" t="s">
        <v>16528</v>
      </c>
      <c r="G98">
        <v>1</v>
      </c>
      <c r="H98">
        <v>1</v>
      </c>
      <c r="I98" t="s">
        <v>16529</v>
      </c>
      <c r="J98" t="s">
        <v>17</v>
      </c>
      <c r="K98">
        <v>0</v>
      </c>
      <c r="L98">
        <v>0</v>
      </c>
      <c r="M98">
        <v>0</v>
      </c>
    </row>
    <row r="99" spans="1:13" x14ac:dyDescent="0.3">
      <c r="A99" s="1">
        <v>6165</v>
      </c>
      <c r="B99">
        <v>6165</v>
      </c>
      <c r="C99" t="s">
        <v>25943</v>
      </c>
      <c r="D99" t="s">
        <v>25944</v>
      </c>
      <c r="E99" t="s">
        <v>25945</v>
      </c>
      <c r="F99" t="s">
        <v>25946</v>
      </c>
      <c r="G99">
        <v>1</v>
      </c>
      <c r="H99">
        <v>1</v>
      </c>
      <c r="I99" t="s">
        <v>25947</v>
      </c>
      <c r="J99" t="s">
        <v>17</v>
      </c>
      <c r="K99">
        <v>0</v>
      </c>
      <c r="L99">
        <v>0</v>
      </c>
      <c r="M99">
        <v>0</v>
      </c>
    </row>
    <row r="100" spans="1:13" x14ac:dyDescent="0.3">
      <c r="A100" s="1">
        <v>4130</v>
      </c>
      <c r="B100">
        <v>4130</v>
      </c>
      <c r="C100" t="s">
        <v>17562</v>
      </c>
      <c r="D100" t="s">
        <v>17563</v>
      </c>
      <c r="E100" t="s">
        <v>17564</v>
      </c>
      <c r="F100" t="s">
        <v>17565</v>
      </c>
      <c r="G100">
        <v>1</v>
      </c>
      <c r="H100">
        <v>1</v>
      </c>
      <c r="I100" t="s">
        <v>17566</v>
      </c>
      <c r="J100" t="s">
        <v>17</v>
      </c>
      <c r="K100">
        <v>0</v>
      </c>
      <c r="L100">
        <v>0</v>
      </c>
      <c r="M100">
        <v>0</v>
      </c>
    </row>
    <row r="101" spans="1:13" x14ac:dyDescent="0.3">
      <c r="A101" s="1">
        <v>864</v>
      </c>
      <c r="B101">
        <v>864</v>
      </c>
      <c r="C101" t="s">
        <v>3979</v>
      </c>
      <c r="D101" t="s">
        <v>3980</v>
      </c>
      <c r="E101" t="s">
        <v>3981</v>
      </c>
      <c r="F101" t="s">
        <v>3982</v>
      </c>
      <c r="G101">
        <v>1</v>
      </c>
      <c r="H101">
        <v>1</v>
      </c>
      <c r="I101" t="s">
        <v>3983</v>
      </c>
      <c r="J101" t="s">
        <v>17</v>
      </c>
      <c r="K101">
        <v>0</v>
      </c>
      <c r="L101">
        <v>0</v>
      </c>
      <c r="M101">
        <v>0</v>
      </c>
    </row>
    <row r="102" spans="1:13" x14ac:dyDescent="0.3">
      <c r="A102" s="1">
        <v>1606</v>
      </c>
      <c r="B102">
        <v>1606</v>
      </c>
      <c r="C102" t="s">
        <v>7222</v>
      </c>
      <c r="D102" t="s">
        <v>7223</v>
      </c>
      <c r="E102" t="s">
        <v>7224</v>
      </c>
      <c r="F102" t="s">
        <v>7225</v>
      </c>
      <c r="G102">
        <v>1</v>
      </c>
      <c r="H102">
        <v>1</v>
      </c>
      <c r="I102" t="s">
        <v>3983</v>
      </c>
      <c r="J102" t="s">
        <v>17</v>
      </c>
      <c r="K102">
        <v>0</v>
      </c>
      <c r="L102">
        <v>0</v>
      </c>
      <c r="M102">
        <v>0</v>
      </c>
    </row>
    <row r="103" spans="1:13" x14ac:dyDescent="0.3">
      <c r="A103" s="1">
        <v>2071</v>
      </c>
      <c r="B103">
        <v>2071</v>
      </c>
      <c r="C103" t="s">
        <v>9184</v>
      </c>
      <c r="D103" t="s">
        <v>9185</v>
      </c>
      <c r="E103" t="s">
        <v>9186</v>
      </c>
      <c r="F103" t="s">
        <v>9187</v>
      </c>
      <c r="G103">
        <v>1</v>
      </c>
      <c r="H103">
        <v>1</v>
      </c>
      <c r="I103" t="s">
        <v>3983</v>
      </c>
      <c r="J103" t="s">
        <v>839</v>
      </c>
      <c r="K103">
        <v>0</v>
      </c>
      <c r="L103">
        <v>0</v>
      </c>
      <c r="M103">
        <v>0</v>
      </c>
    </row>
    <row r="104" spans="1:13" x14ac:dyDescent="0.3">
      <c r="A104" s="1">
        <v>2388</v>
      </c>
      <c r="B104">
        <v>2388</v>
      </c>
      <c r="C104" t="s">
        <v>10506</v>
      </c>
      <c r="D104" t="s">
        <v>10507</v>
      </c>
      <c r="E104" t="s">
        <v>10508</v>
      </c>
      <c r="F104" t="s">
        <v>10509</v>
      </c>
      <c r="G104">
        <v>1</v>
      </c>
      <c r="H104">
        <v>1</v>
      </c>
      <c r="I104" t="s">
        <v>3983</v>
      </c>
      <c r="J104" t="s">
        <v>17</v>
      </c>
      <c r="K104">
        <v>0</v>
      </c>
      <c r="L104">
        <v>0</v>
      </c>
      <c r="M104">
        <v>0</v>
      </c>
    </row>
    <row r="105" spans="1:13" x14ac:dyDescent="0.3">
      <c r="A105" s="1">
        <v>3503</v>
      </c>
      <c r="B105">
        <v>3503</v>
      </c>
      <c r="C105" t="s">
        <v>15023</v>
      </c>
      <c r="D105" t="s">
        <v>15024</v>
      </c>
      <c r="E105" t="s">
        <v>15025</v>
      </c>
      <c r="F105" t="s">
        <v>15026</v>
      </c>
      <c r="G105">
        <v>1</v>
      </c>
      <c r="H105">
        <v>1</v>
      </c>
      <c r="I105" t="s">
        <v>3983</v>
      </c>
      <c r="J105" t="s">
        <v>17</v>
      </c>
      <c r="K105">
        <v>0</v>
      </c>
      <c r="L105">
        <v>0</v>
      </c>
      <c r="M105">
        <v>0</v>
      </c>
    </row>
    <row r="106" spans="1:13" x14ac:dyDescent="0.3">
      <c r="A106" s="1">
        <v>5111</v>
      </c>
      <c r="B106">
        <v>5111</v>
      </c>
      <c r="C106" t="s">
        <v>21491</v>
      </c>
      <c r="D106" t="s">
        <v>21492</v>
      </c>
      <c r="E106" t="s">
        <v>21493</v>
      </c>
      <c r="F106" t="s">
        <v>21494</v>
      </c>
      <c r="G106">
        <v>1</v>
      </c>
      <c r="H106">
        <v>1</v>
      </c>
      <c r="I106" t="s">
        <v>3983</v>
      </c>
      <c r="J106" t="s">
        <v>17</v>
      </c>
      <c r="K106">
        <v>0</v>
      </c>
      <c r="L106">
        <v>0</v>
      </c>
      <c r="M106">
        <v>0</v>
      </c>
    </row>
    <row r="107" spans="1:13" x14ac:dyDescent="0.3">
      <c r="A107" s="1">
        <v>2843</v>
      </c>
      <c r="B107">
        <v>2843</v>
      </c>
      <c r="C107" t="s">
        <v>12338</v>
      </c>
      <c r="D107" t="s">
        <v>12339</v>
      </c>
      <c r="E107" t="s">
        <v>12340</v>
      </c>
      <c r="F107" t="s">
        <v>12341</v>
      </c>
      <c r="G107">
        <v>1</v>
      </c>
      <c r="H107">
        <v>1</v>
      </c>
      <c r="I107" t="s">
        <v>12342</v>
      </c>
      <c r="J107" t="s">
        <v>17</v>
      </c>
      <c r="K107">
        <v>0</v>
      </c>
      <c r="L107">
        <v>0</v>
      </c>
      <c r="M107">
        <v>0</v>
      </c>
    </row>
    <row r="108" spans="1:13" x14ac:dyDescent="0.3">
      <c r="A108" s="1">
        <v>3360</v>
      </c>
      <c r="B108">
        <v>3360</v>
      </c>
      <c r="C108" t="s">
        <v>14418</v>
      </c>
      <c r="D108" t="s">
        <v>14419</v>
      </c>
      <c r="E108" t="s">
        <v>14420</v>
      </c>
      <c r="F108" t="s">
        <v>14421</v>
      </c>
      <c r="G108">
        <v>1</v>
      </c>
      <c r="H108">
        <v>1</v>
      </c>
      <c r="I108" t="s">
        <v>12342</v>
      </c>
      <c r="J108" t="s">
        <v>17</v>
      </c>
      <c r="K108">
        <v>0</v>
      </c>
      <c r="L108">
        <v>0</v>
      </c>
      <c r="M108">
        <v>0</v>
      </c>
    </row>
    <row r="109" spans="1:13" x14ac:dyDescent="0.3">
      <c r="A109" s="1">
        <v>3494</v>
      </c>
      <c r="B109">
        <v>3494</v>
      </c>
      <c r="C109" t="s">
        <v>14983</v>
      </c>
      <c r="D109" t="s">
        <v>14984</v>
      </c>
      <c r="E109" t="s">
        <v>14985</v>
      </c>
      <c r="F109" t="s">
        <v>14986</v>
      </c>
      <c r="G109">
        <v>1</v>
      </c>
      <c r="H109">
        <v>1</v>
      </c>
      <c r="I109" t="s">
        <v>12342</v>
      </c>
      <c r="J109" t="s">
        <v>17</v>
      </c>
      <c r="K109">
        <v>0</v>
      </c>
      <c r="L109">
        <v>0</v>
      </c>
      <c r="M109">
        <v>0</v>
      </c>
    </row>
    <row r="110" spans="1:13" x14ac:dyDescent="0.3">
      <c r="A110" s="1">
        <v>3495</v>
      </c>
      <c r="B110">
        <v>3495</v>
      </c>
      <c r="C110" t="s">
        <v>14987</v>
      </c>
      <c r="D110" t="s">
        <v>14988</v>
      </c>
      <c r="E110" t="s">
        <v>14989</v>
      </c>
      <c r="F110" t="s">
        <v>14986</v>
      </c>
      <c r="G110">
        <v>1</v>
      </c>
      <c r="H110">
        <v>1</v>
      </c>
      <c r="I110" t="s">
        <v>12342</v>
      </c>
      <c r="J110" t="s">
        <v>17</v>
      </c>
      <c r="K110">
        <v>0</v>
      </c>
      <c r="L110">
        <v>0</v>
      </c>
      <c r="M110">
        <v>0</v>
      </c>
    </row>
    <row r="111" spans="1:13" x14ac:dyDescent="0.3">
      <c r="A111" s="1">
        <v>3619</v>
      </c>
      <c r="B111">
        <v>3619</v>
      </c>
      <c r="C111" t="s">
        <v>15503</v>
      </c>
      <c r="D111" t="s">
        <v>15504</v>
      </c>
      <c r="E111" t="s">
        <v>15505</v>
      </c>
      <c r="F111" t="s">
        <v>15506</v>
      </c>
      <c r="G111">
        <v>1</v>
      </c>
      <c r="H111">
        <v>1</v>
      </c>
      <c r="I111" t="s">
        <v>12342</v>
      </c>
      <c r="J111" t="s">
        <v>17</v>
      </c>
      <c r="K111">
        <v>0</v>
      </c>
      <c r="L111">
        <v>0</v>
      </c>
      <c r="M111">
        <v>0</v>
      </c>
    </row>
    <row r="112" spans="1:13" x14ac:dyDescent="0.3">
      <c r="A112" s="1">
        <v>5921</v>
      </c>
      <c r="B112">
        <v>5921</v>
      </c>
      <c r="C112" t="s">
        <v>24935</v>
      </c>
      <c r="D112" t="s">
        <v>24936</v>
      </c>
      <c r="E112" t="s">
        <v>24937</v>
      </c>
      <c r="F112" t="s">
        <v>24938</v>
      </c>
      <c r="G112">
        <v>1</v>
      </c>
      <c r="H112">
        <v>1</v>
      </c>
      <c r="I112" t="s">
        <v>12342</v>
      </c>
      <c r="J112" t="s">
        <v>17</v>
      </c>
      <c r="K112">
        <v>0</v>
      </c>
      <c r="L112">
        <v>0</v>
      </c>
      <c r="M112">
        <v>0</v>
      </c>
    </row>
    <row r="113" spans="1:13" x14ac:dyDescent="0.3">
      <c r="A113" s="1">
        <v>3486</v>
      </c>
      <c r="B113">
        <v>3486</v>
      </c>
      <c r="C113" t="s">
        <v>14947</v>
      </c>
      <c r="D113" t="s">
        <v>14948</v>
      </c>
      <c r="E113" t="s">
        <v>14949</v>
      </c>
      <c r="F113" t="s">
        <v>14950</v>
      </c>
      <c r="G113">
        <v>1</v>
      </c>
      <c r="H113">
        <v>1</v>
      </c>
      <c r="I113" t="s">
        <v>14951</v>
      </c>
      <c r="J113" t="s">
        <v>17</v>
      </c>
      <c r="K113">
        <v>0</v>
      </c>
      <c r="L113">
        <v>0</v>
      </c>
      <c r="M113">
        <v>0</v>
      </c>
    </row>
    <row r="114" spans="1:13" x14ac:dyDescent="0.3">
      <c r="A114" s="1">
        <v>6560</v>
      </c>
      <c r="B114">
        <v>6560</v>
      </c>
      <c r="C114" t="s">
        <v>27569</v>
      </c>
      <c r="D114" t="s">
        <v>27570</v>
      </c>
      <c r="E114" t="s">
        <v>27571</v>
      </c>
      <c r="F114" t="s">
        <v>27572</v>
      </c>
      <c r="G114">
        <v>1</v>
      </c>
      <c r="H114">
        <v>1</v>
      </c>
      <c r="I114" t="s">
        <v>14951</v>
      </c>
      <c r="J114" t="s">
        <v>17</v>
      </c>
      <c r="K114">
        <v>0</v>
      </c>
      <c r="L114">
        <v>0</v>
      </c>
      <c r="M114">
        <v>0</v>
      </c>
    </row>
    <row r="115" spans="1:13" x14ac:dyDescent="0.3">
      <c r="A115" s="1">
        <v>5882</v>
      </c>
      <c r="B115">
        <v>5882</v>
      </c>
      <c r="C115" t="s">
        <v>24772</v>
      </c>
      <c r="D115" t="s">
        <v>24773</v>
      </c>
      <c r="E115" t="s">
        <v>24774</v>
      </c>
      <c r="F115" t="s">
        <v>24775</v>
      </c>
      <c r="G115">
        <v>1</v>
      </c>
      <c r="H115">
        <v>1</v>
      </c>
      <c r="I115" t="s">
        <v>24776</v>
      </c>
      <c r="J115" t="s">
        <v>17</v>
      </c>
      <c r="K115">
        <v>0</v>
      </c>
      <c r="L115">
        <v>0</v>
      </c>
      <c r="M115">
        <v>0</v>
      </c>
    </row>
    <row r="116" spans="1:13" x14ac:dyDescent="0.3">
      <c r="A116" s="1">
        <v>78</v>
      </c>
      <c r="B116">
        <v>78</v>
      </c>
      <c r="C116" t="s">
        <v>393</v>
      </c>
      <c r="D116" t="s">
        <v>394</v>
      </c>
      <c r="E116" t="s">
        <v>395</v>
      </c>
      <c r="F116" t="s">
        <v>396</v>
      </c>
      <c r="G116">
        <v>1</v>
      </c>
      <c r="H116">
        <v>1</v>
      </c>
      <c r="I116" t="s">
        <v>397</v>
      </c>
      <c r="J116" t="s">
        <v>17</v>
      </c>
      <c r="K116">
        <v>0</v>
      </c>
      <c r="L116">
        <v>0</v>
      </c>
      <c r="M116">
        <v>0</v>
      </c>
    </row>
    <row r="117" spans="1:13" x14ac:dyDescent="0.3">
      <c r="A117" s="1">
        <v>4928</v>
      </c>
      <c r="B117">
        <v>4928</v>
      </c>
      <c r="C117" t="s">
        <v>20711</v>
      </c>
      <c r="D117" t="s">
        <v>20712</v>
      </c>
      <c r="E117" t="s">
        <v>20713</v>
      </c>
      <c r="F117" t="s">
        <v>20714</v>
      </c>
      <c r="G117">
        <v>1</v>
      </c>
      <c r="H117">
        <v>1</v>
      </c>
      <c r="I117" t="s">
        <v>397</v>
      </c>
      <c r="J117" t="s">
        <v>17</v>
      </c>
      <c r="K117">
        <v>0</v>
      </c>
      <c r="L117">
        <v>0</v>
      </c>
      <c r="M117">
        <v>0</v>
      </c>
    </row>
    <row r="118" spans="1:13" x14ac:dyDescent="0.3">
      <c r="A118" s="1">
        <v>1107</v>
      </c>
      <c r="B118">
        <v>1107</v>
      </c>
      <c r="C118" t="s">
        <v>5059</v>
      </c>
      <c r="D118" t="s">
        <v>5060</v>
      </c>
      <c r="E118" t="s">
        <v>5061</v>
      </c>
      <c r="F118" t="s">
        <v>5062</v>
      </c>
      <c r="G118">
        <v>1</v>
      </c>
      <c r="H118">
        <v>1</v>
      </c>
      <c r="I118" t="s">
        <v>5063</v>
      </c>
      <c r="J118" t="s">
        <v>17</v>
      </c>
      <c r="K118">
        <v>0</v>
      </c>
      <c r="L118">
        <v>0</v>
      </c>
      <c r="M118">
        <v>0</v>
      </c>
    </row>
    <row r="119" spans="1:13" x14ac:dyDescent="0.3">
      <c r="A119" s="1">
        <v>1356</v>
      </c>
      <c r="B119">
        <v>1356</v>
      </c>
      <c r="C119" t="s">
        <v>6152</v>
      </c>
      <c r="D119" t="s">
        <v>6153</v>
      </c>
      <c r="E119" t="s">
        <v>6154</v>
      </c>
      <c r="F119" t="s">
        <v>6155</v>
      </c>
      <c r="G119">
        <v>1</v>
      </c>
      <c r="H119">
        <v>1</v>
      </c>
      <c r="I119" t="s">
        <v>5063</v>
      </c>
      <c r="J119" t="s">
        <v>17</v>
      </c>
      <c r="K119">
        <v>0</v>
      </c>
      <c r="L119">
        <v>0</v>
      </c>
      <c r="M119">
        <v>0</v>
      </c>
    </row>
    <row r="120" spans="1:13" x14ac:dyDescent="0.3">
      <c r="A120" s="1">
        <v>6026</v>
      </c>
      <c r="B120">
        <v>6026</v>
      </c>
      <c r="C120" t="s">
        <v>25374</v>
      </c>
      <c r="D120" t="s">
        <v>25375</v>
      </c>
      <c r="E120" t="s">
        <v>25376</v>
      </c>
      <c r="F120" t="s">
        <v>25377</v>
      </c>
      <c r="G120">
        <v>1</v>
      </c>
      <c r="H120">
        <v>1</v>
      </c>
      <c r="I120" t="s">
        <v>5063</v>
      </c>
      <c r="J120" t="s">
        <v>17</v>
      </c>
      <c r="K120">
        <v>0</v>
      </c>
      <c r="L120">
        <v>0</v>
      </c>
      <c r="M120">
        <v>0</v>
      </c>
    </row>
    <row r="121" spans="1:13" x14ac:dyDescent="0.3">
      <c r="A121" s="1">
        <v>6028</v>
      </c>
      <c r="B121">
        <v>6028</v>
      </c>
      <c r="C121" t="s">
        <v>25380</v>
      </c>
      <c r="D121" t="s">
        <v>25381</v>
      </c>
      <c r="E121" t="s">
        <v>25376</v>
      </c>
      <c r="F121" t="s">
        <v>25377</v>
      </c>
      <c r="G121">
        <v>1</v>
      </c>
      <c r="H121">
        <v>1</v>
      </c>
      <c r="I121" t="s">
        <v>5063</v>
      </c>
      <c r="J121" t="s">
        <v>17</v>
      </c>
      <c r="K121">
        <v>0</v>
      </c>
      <c r="L121">
        <v>0</v>
      </c>
      <c r="M121">
        <v>0</v>
      </c>
    </row>
    <row r="122" spans="1:13" x14ac:dyDescent="0.3">
      <c r="A122" s="1">
        <v>1340</v>
      </c>
      <c r="B122">
        <v>1340</v>
      </c>
      <c r="C122" t="s">
        <v>6083</v>
      </c>
      <c r="D122" t="s">
        <v>6084</v>
      </c>
      <c r="E122" t="s">
        <v>6085</v>
      </c>
      <c r="F122" t="s">
        <v>6086</v>
      </c>
      <c r="G122">
        <v>1</v>
      </c>
      <c r="H122">
        <v>1</v>
      </c>
      <c r="I122" t="s">
        <v>6087</v>
      </c>
      <c r="J122" t="s">
        <v>17</v>
      </c>
      <c r="K122">
        <v>0</v>
      </c>
      <c r="L122">
        <v>0</v>
      </c>
      <c r="M122">
        <v>0</v>
      </c>
    </row>
    <row r="123" spans="1:13" x14ac:dyDescent="0.3">
      <c r="A123" s="1">
        <v>3355</v>
      </c>
      <c r="B123">
        <v>3355</v>
      </c>
      <c r="C123" t="s">
        <v>14395</v>
      </c>
      <c r="D123" t="s">
        <v>14396</v>
      </c>
      <c r="E123" t="s">
        <v>14397</v>
      </c>
      <c r="F123" t="s">
        <v>14398</v>
      </c>
      <c r="G123">
        <v>1</v>
      </c>
      <c r="H123">
        <v>1</v>
      </c>
      <c r="I123" t="s">
        <v>6087</v>
      </c>
      <c r="J123" t="s">
        <v>17</v>
      </c>
      <c r="K123">
        <v>0</v>
      </c>
      <c r="L123">
        <v>0</v>
      </c>
      <c r="M123">
        <v>0</v>
      </c>
    </row>
    <row r="124" spans="1:13" x14ac:dyDescent="0.3">
      <c r="A124" s="1">
        <v>3152</v>
      </c>
      <c r="B124">
        <v>3152</v>
      </c>
      <c r="C124" t="s">
        <v>13592</v>
      </c>
      <c r="D124" t="s">
        <v>13593</v>
      </c>
      <c r="E124" t="s">
        <v>13594</v>
      </c>
      <c r="F124" t="s">
        <v>13595</v>
      </c>
      <c r="G124">
        <v>1</v>
      </c>
      <c r="H124">
        <v>1</v>
      </c>
      <c r="I124" t="s">
        <v>13596</v>
      </c>
      <c r="J124" t="s">
        <v>17</v>
      </c>
      <c r="K124">
        <v>0</v>
      </c>
      <c r="L124">
        <v>0</v>
      </c>
      <c r="M124">
        <v>0</v>
      </c>
    </row>
    <row r="125" spans="1:13" x14ac:dyDescent="0.3">
      <c r="A125" s="1">
        <v>916</v>
      </c>
      <c r="B125">
        <v>916</v>
      </c>
      <c r="C125" t="s">
        <v>4210</v>
      </c>
      <c r="D125" t="s">
        <v>4211</v>
      </c>
      <c r="E125" t="s">
        <v>4212</v>
      </c>
      <c r="F125" t="s">
        <v>4213</v>
      </c>
      <c r="G125">
        <v>1</v>
      </c>
      <c r="H125">
        <v>1</v>
      </c>
      <c r="I125" t="s">
        <v>3933</v>
      </c>
      <c r="J125" t="s">
        <v>17</v>
      </c>
      <c r="K125">
        <v>0</v>
      </c>
      <c r="L125">
        <v>0</v>
      </c>
      <c r="M125">
        <v>0</v>
      </c>
    </row>
    <row r="126" spans="1:13" x14ac:dyDescent="0.3">
      <c r="A126" s="1">
        <v>3036</v>
      </c>
      <c r="B126">
        <v>3036</v>
      </c>
      <c r="C126" t="s">
        <v>13122</v>
      </c>
      <c r="D126" t="s">
        <v>13123</v>
      </c>
      <c r="E126" t="s">
        <v>13124</v>
      </c>
      <c r="F126" t="s">
        <v>13125</v>
      </c>
      <c r="G126">
        <v>1</v>
      </c>
      <c r="H126">
        <v>1</v>
      </c>
      <c r="I126" t="s">
        <v>13126</v>
      </c>
      <c r="J126" t="s">
        <v>17</v>
      </c>
      <c r="K126">
        <v>0</v>
      </c>
      <c r="L126">
        <v>0</v>
      </c>
      <c r="M126">
        <v>0</v>
      </c>
    </row>
    <row r="127" spans="1:13" x14ac:dyDescent="0.3">
      <c r="A127" s="1">
        <v>3837</v>
      </c>
      <c r="B127">
        <v>3837</v>
      </c>
      <c r="C127" t="s">
        <v>16389</v>
      </c>
      <c r="D127" t="s">
        <v>16390</v>
      </c>
      <c r="E127" t="s">
        <v>16391</v>
      </c>
      <c r="F127" t="s">
        <v>16392</v>
      </c>
      <c r="G127">
        <v>1</v>
      </c>
      <c r="H127">
        <v>1</v>
      </c>
      <c r="I127" t="s">
        <v>13126</v>
      </c>
      <c r="J127" t="s">
        <v>17</v>
      </c>
      <c r="K127">
        <v>0</v>
      </c>
      <c r="L127">
        <v>0</v>
      </c>
      <c r="M127">
        <v>0</v>
      </c>
    </row>
    <row r="128" spans="1:13" x14ac:dyDescent="0.3">
      <c r="A128" s="1">
        <v>844</v>
      </c>
      <c r="B128">
        <v>844</v>
      </c>
      <c r="C128" t="s">
        <v>3887</v>
      </c>
      <c r="D128" t="s">
        <v>3888</v>
      </c>
      <c r="E128" t="s">
        <v>3889</v>
      </c>
      <c r="F128" t="s">
        <v>3890</v>
      </c>
      <c r="G128">
        <v>1</v>
      </c>
      <c r="H128">
        <v>1</v>
      </c>
      <c r="I128" t="s">
        <v>3891</v>
      </c>
      <c r="J128" t="s">
        <v>17</v>
      </c>
      <c r="K128">
        <v>0</v>
      </c>
      <c r="L128">
        <v>0</v>
      </c>
      <c r="M128">
        <v>0</v>
      </c>
    </row>
    <row r="129" spans="1:13" x14ac:dyDescent="0.3">
      <c r="A129" s="1">
        <v>5735</v>
      </c>
      <c r="B129">
        <v>5735</v>
      </c>
      <c r="C129" t="s">
        <v>24178</v>
      </c>
      <c r="D129" t="s">
        <v>24179</v>
      </c>
      <c r="E129" t="s">
        <v>24180</v>
      </c>
      <c r="F129" t="s">
        <v>24181</v>
      </c>
      <c r="G129">
        <v>1</v>
      </c>
      <c r="H129">
        <v>1</v>
      </c>
      <c r="I129" t="s">
        <v>24182</v>
      </c>
      <c r="J129" t="s">
        <v>17</v>
      </c>
      <c r="K129">
        <v>0</v>
      </c>
      <c r="L129">
        <v>0</v>
      </c>
      <c r="M129">
        <v>0</v>
      </c>
    </row>
    <row r="130" spans="1:13" x14ac:dyDescent="0.3">
      <c r="A130" s="1">
        <v>4564</v>
      </c>
      <c r="B130">
        <v>4564</v>
      </c>
      <c r="C130" t="s">
        <v>19240</v>
      </c>
      <c r="D130" t="s">
        <v>19241</v>
      </c>
      <c r="E130" t="s">
        <v>19242</v>
      </c>
      <c r="F130" t="s">
        <v>19243</v>
      </c>
      <c r="G130">
        <v>1</v>
      </c>
      <c r="H130">
        <v>1</v>
      </c>
      <c r="I130" t="s">
        <v>19244</v>
      </c>
      <c r="J130" t="s">
        <v>17</v>
      </c>
      <c r="K130">
        <v>0</v>
      </c>
      <c r="L130">
        <v>0</v>
      </c>
      <c r="M130">
        <v>0</v>
      </c>
    </row>
    <row r="131" spans="1:13" x14ac:dyDescent="0.3">
      <c r="A131" s="1">
        <v>411</v>
      </c>
      <c r="B131">
        <v>411</v>
      </c>
      <c r="C131" t="s">
        <v>1943</v>
      </c>
      <c r="D131" t="s">
        <v>1944</v>
      </c>
      <c r="E131" t="s">
        <v>1945</v>
      </c>
      <c r="F131" t="s">
        <v>1946</v>
      </c>
      <c r="G131">
        <v>1</v>
      </c>
      <c r="H131">
        <v>1</v>
      </c>
      <c r="I131" t="s">
        <v>1947</v>
      </c>
      <c r="J131" t="s">
        <v>17</v>
      </c>
      <c r="K131">
        <v>0</v>
      </c>
      <c r="L131">
        <v>0</v>
      </c>
      <c r="M131">
        <v>0</v>
      </c>
    </row>
    <row r="132" spans="1:13" x14ac:dyDescent="0.3">
      <c r="A132" s="1">
        <v>4866</v>
      </c>
      <c r="B132">
        <v>4866</v>
      </c>
      <c r="C132" t="s">
        <v>20455</v>
      </c>
      <c r="D132" t="s">
        <v>20456</v>
      </c>
      <c r="E132" t="s">
        <v>20457</v>
      </c>
      <c r="F132" t="s">
        <v>20458</v>
      </c>
      <c r="G132">
        <v>1</v>
      </c>
      <c r="H132">
        <v>1</v>
      </c>
      <c r="I132" t="s">
        <v>20459</v>
      </c>
      <c r="J132" t="s">
        <v>17</v>
      </c>
      <c r="K132">
        <v>0</v>
      </c>
      <c r="L132">
        <v>0</v>
      </c>
      <c r="M132">
        <v>0</v>
      </c>
    </row>
    <row r="133" spans="1:13" x14ac:dyDescent="0.3">
      <c r="A133" s="1">
        <v>4559</v>
      </c>
      <c r="B133">
        <v>4559</v>
      </c>
      <c r="C133" t="s">
        <v>19218</v>
      </c>
      <c r="D133" t="s">
        <v>19219</v>
      </c>
      <c r="E133" t="s">
        <v>19220</v>
      </c>
      <c r="F133" t="s">
        <v>19221</v>
      </c>
      <c r="G133">
        <v>1</v>
      </c>
      <c r="H133">
        <v>1</v>
      </c>
      <c r="I133" t="s">
        <v>19222</v>
      </c>
      <c r="J133" t="s">
        <v>17</v>
      </c>
      <c r="K133">
        <v>0</v>
      </c>
      <c r="L133">
        <v>0</v>
      </c>
      <c r="M133">
        <v>0</v>
      </c>
    </row>
    <row r="134" spans="1:13" x14ac:dyDescent="0.3">
      <c r="A134" s="1">
        <v>793</v>
      </c>
      <c r="B134">
        <v>793</v>
      </c>
      <c r="C134" t="s">
        <v>3651</v>
      </c>
      <c r="D134" t="s">
        <v>3652</v>
      </c>
      <c r="E134" t="s">
        <v>3653</v>
      </c>
      <c r="F134" t="s">
        <v>3654</v>
      </c>
      <c r="G134">
        <v>1</v>
      </c>
      <c r="H134">
        <v>1</v>
      </c>
      <c r="I134" t="s">
        <v>3655</v>
      </c>
      <c r="J134" t="s">
        <v>17</v>
      </c>
      <c r="K134">
        <v>0</v>
      </c>
      <c r="L134">
        <v>0</v>
      </c>
      <c r="M134">
        <v>0</v>
      </c>
    </row>
    <row r="135" spans="1:13" x14ac:dyDescent="0.3">
      <c r="A135" s="1">
        <v>3500</v>
      </c>
      <c r="B135">
        <v>3500</v>
      </c>
      <c r="C135" t="s">
        <v>15009</v>
      </c>
      <c r="D135" t="s">
        <v>15010</v>
      </c>
      <c r="E135" t="s">
        <v>15011</v>
      </c>
      <c r="F135" t="s">
        <v>15012</v>
      </c>
      <c r="G135">
        <v>1</v>
      </c>
      <c r="H135">
        <v>1</v>
      </c>
      <c r="I135" t="s">
        <v>15013</v>
      </c>
      <c r="J135" t="s">
        <v>17</v>
      </c>
      <c r="K135">
        <v>0</v>
      </c>
      <c r="L135">
        <v>0</v>
      </c>
      <c r="M135">
        <v>0</v>
      </c>
    </row>
    <row r="136" spans="1:13" x14ac:dyDescent="0.3">
      <c r="A136" s="1">
        <v>3364</v>
      </c>
      <c r="B136">
        <v>3364</v>
      </c>
      <c r="C136" t="s">
        <v>14435</v>
      </c>
      <c r="D136" t="s">
        <v>14436</v>
      </c>
      <c r="E136" t="s">
        <v>14437</v>
      </c>
      <c r="F136" t="s">
        <v>14438</v>
      </c>
      <c r="G136">
        <v>1</v>
      </c>
      <c r="H136">
        <v>1</v>
      </c>
      <c r="I136" t="s">
        <v>14439</v>
      </c>
      <c r="J136" t="s">
        <v>17</v>
      </c>
      <c r="K136">
        <v>0</v>
      </c>
      <c r="L136">
        <v>0</v>
      </c>
      <c r="M136">
        <v>0</v>
      </c>
    </row>
    <row r="137" spans="1:13" x14ac:dyDescent="0.3">
      <c r="A137" s="1">
        <v>6401</v>
      </c>
      <c r="B137">
        <v>6401</v>
      </c>
      <c r="C137" t="s">
        <v>26919</v>
      </c>
      <c r="D137" t="s">
        <v>26920</v>
      </c>
      <c r="E137" t="s">
        <v>26921</v>
      </c>
      <c r="F137" t="s">
        <v>26922</v>
      </c>
      <c r="G137">
        <v>1</v>
      </c>
      <c r="H137">
        <v>1</v>
      </c>
      <c r="I137" t="s">
        <v>26923</v>
      </c>
      <c r="J137" t="s">
        <v>17</v>
      </c>
      <c r="K137">
        <v>0</v>
      </c>
      <c r="L137">
        <v>0</v>
      </c>
      <c r="M137">
        <v>0</v>
      </c>
    </row>
    <row r="138" spans="1:13" x14ac:dyDescent="0.3">
      <c r="A138" s="1">
        <v>758</v>
      </c>
      <c r="B138">
        <v>758</v>
      </c>
      <c r="C138" t="s">
        <v>3493</v>
      </c>
      <c r="D138" t="s">
        <v>3494</v>
      </c>
      <c r="E138" t="s">
        <v>3495</v>
      </c>
      <c r="F138" t="s">
        <v>3496</v>
      </c>
      <c r="G138">
        <v>1</v>
      </c>
      <c r="H138">
        <v>1</v>
      </c>
      <c r="I138" t="s">
        <v>3497</v>
      </c>
      <c r="J138" t="s">
        <v>17</v>
      </c>
      <c r="K138">
        <v>0</v>
      </c>
      <c r="L138">
        <v>0</v>
      </c>
      <c r="M138">
        <v>0</v>
      </c>
    </row>
    <row r="139" spans="1:13" x14ac:dyDescent="0.3">
      <c r="A139" s="1">
        <v>6000</v>
      </c>
      <c r="B139">
        <v>6000</v>
      </c>
      <c r="C139" t="s">
        <v>25262</v>
      </c>
      <c r="D139" t="s">
        <v>25263</v>
      </c>
      <c r="E139" t="s">
        <v>25264</v>
      </c>
      <c r="F139" t="s">
        <v>25265</v>
      </c>
      <c r="G139">
        <v>1</v>
      </c>
      <c r="H139">
        <v>1</v>
      </c>
      <c r="I139" t="s">
        <v>25266</v>
      </c>
      <c r="J139" t="s">
        <v>17</v>
      </c>
      <c r="K139">
        <v>0</v>
      </c>
      <c r="L139">
        <v>0</v>
      </c>
      <c r="M139">
        <v>1</v>
      </c>
    </row>
    <row r="140" spans="1:13" x14ac:dyDescent="0.3">
      <c r="A140" s="1">
        <v>2506</v>
      </c>
      <c r="B140">
        <v>2506</v>
      </c>
      <c r="C140" t="s">
        <v>10973</v>
      </c>
      <c r="D140" t="s">
        <v>10974</v>
      </c>
      <c r="E140" t="s">
        <v>10975</v>
      </c>
      <c r="F140" t="s">
        <v>10976</v>
      </c>
      <c r="G140">
        <v>1</v>
      </c>
      <c r="H140">
        <v>1</v>
      </c>
      <c r="I140" t="s">
        <v>10977</v>
      </c>
      <c r="J140" t="s">
        <v>17</v>
      </c>
      <c r="K140">
        <v>0</v>
      </c>
      <c r="L140">
        <v>0</v>
      </c>
      <c r="M140">
        <v>0</v>
      </c>
    </row>
    <row r="141" spans="1:13" x14ac:dyDescent="0.3">
      <c r="A141" s="1">
        <v>1537</v>
      </c>
      <c r="B141">
        <v>1537</v>
      </c>
      <c r="C141" t="s">
        <v>6929</v>
      </c>
      <c r="D141" t="s">
        <v>6930</v>
      </c>
      <c r="E141" t="s">
        <v>6931</v>
      </c>
      <c r="F141" t="s">
        <v>6932</v>
      </c>
      <c r="G141">
        <v>1</v>
      </c>
      <c r="H141">
        <v>1</v>
      </c>
      <c r="I141" t="s">
        <v>6933</v>
      </c>
      <c r="J141" t="s">
        <v>17</v>
      </c>
      <c r="K141">
        <v>0</v>
      </c>
      <c r="L141">
        <v>0</v>
      </c>
      <c r="M141">
        <v>0</v>
      </c>
    </row>
    <row r="142" spans="1:13" x14ac:dyDescent="0.3">
      <c r="A142" s="1">
        <v>2656</v>
      </c>
      <c r="B142">
        <v>2656</v>
      </c>
      <c r="C142" t="s">
        <v>11579</v>
      </c>
      <c r="D142" t="s">
        <v>11580</v>
      </c>
      <c r="E142" t="s">
        <v>11581</v>
      </c>
      <c r="F142" t="s">
        <v>11582</v>
      </c>
      <c r="G142">
        <v>1</v>
      </c>
      <c r="H142">
        <v>1</v>
      </c>
      <c r="I142" t="s">
        <v>11583</v>
      </c>
      <c r="J142" t="s">
        <v>17</v>
      </c>
      <c r="K142">
        <v>0</v>
      </c>
      <c r="L142">
        <v>0</v>
      </c>
      <c r="M142">
        <v>0</v>
      </c>
    </row>
    <row r="143" spans="1:13" x14ac:dyDescent="0.3">
      <c r="A143" s="1">
        <v>1701</v>
      </c>
      <c r="B143">
        <v>1701</v>
      </c>
      <c r="C143" t="s">
        <v>7630</v>
      </c>
      <c r="D143" t="s">
        <v>7631</v>
      </c>
      <c r="E143" t="s">
        <v>7632</v>
      </c>
      <c r="F143" t="s">
        <v>7633</v>
      </c>
      <c r="G143">
        <v>1</v>
      </c>
      <c r="H143">
        <v>1</v>
      </c>
      <c r="I143" t="s">
        <v>7634</v>
      </c>
      <c r="J143" t="s">
        <v>17</v>
      </c>
      <c r="K143">
        <v>0</v>
      </c>
      <c r="L143">
        <v>0</v>
      </c>
      <c r="M143">
        <v>0</v>
      </c>
    </row>
    <row r="144" spans="1:13" x14ac:dyDescent="0.3">
      <c r="A144" s="1">
        <v>1898</v>
      </c>
      <c r="B144">
        <v>1898</v>
      </c>
      <c r="C144" t="s">
        <v>8451</v>
      </c>
      <c r="D144" t="s">
        <v>8452</v>
      </c>
      <c r="E144" t="s">
        <v>8453</v>
      </c>
      <c r="F144" t="s">
        <v>8454</v>
      </c>
      <c r="G144">
        <v>1</v>
      </c>
      <c r="H144">
        <v>1</v>
      </c>
      <c r="I144" t="s">
        <v>7634</v>
      </c>
      <c r="J144" t="s">
        <v>17</v>
      </c>
      <c r="K144">
        <v>0</v>
      </c>
      <c r="L144">
        <v>0</v>
      </c>
      <c r="M144">
        <v>0</v>
      </c>
    </row>
    <row r="145" spans="1:13" x14ac:dyDescent="0.3">
      <c r="A145" s="1">
        <v>4290</v>
      </c>
      <c r="B145">
        <v>4290</v>
      </c>
      <c r="C145" t="s">
        <v>18180</v>
      </c>
      <c r="D145" t="s">
        <v>18181</v>
      </c>
      <c r="E145" t="s">
        <v>18182</v>
      </c>
      <c r="F145" t="s">
        <v>18183</v>
      </c>
      <c r="G145">
        <v>1</v>
      </c>
      <c r="H145">
        <v>1</v>
      </c>
      <c r="I145" t="s">
        <v>7634</v>
      </c>
      <c r="J145" t="s">
        <v>17</v>
      </c>
      <c r="K145">
        <v>0</v>
      </c>
      <c r="L145">
        <v>0</v>
      </c>
      <c r="M145">
        <v>0</v>
      </c>
    </row>
    <row r="146" spans="1:13" x14ac:dyDescent="0.3">
      <c r="A146" s="1">
        <v>2918</v>
      </c>
      <c r="B146">
        <v>2918</v>
      </c>
      <c r="C146" t="s">
        <v>12640</v>
      </c>
      <c r="D146" t="s">
        <v>12641</v>
      </c>
      <c r="E146" t="s">
        <v>12642</v>
      </c>
      <c r="F146" t="s">
        <v>12643</v>
      </c>
      <c r="G146">
        <v>1</v>
      </c>
      <c r="H146">
        <v>1</v>
      </c>
      <c r="I146" t="s">
        <v>12644</v>
      </c>
      <c r="J146" t="s">
        <v>17</v>
      </c>
      <c r="K146">
        <v>0</v>
      </c>
      <c r="L146">
        <v>0</v>
      </c>
      <c r="M146">
        <v>0</v>
      </c>
    </row>
    <row r="147" spans="1:13" x14ac:dyDescent="0.3">
      <c r="A147" s="1">
        <v>1889</v>
      </c>
      <c r="B147">
        <v>1889</v>
      </c>
      <c r="C147" t="s">
        <v>8411</v>
      </c>
      <c r="D147" t="s">
        <v>8412</v>
      </c>
      <c r="E147" t="s">
        <v>8413</v>
      </c>
      <c r="F147" t="s">
        <v>8414</v>
      </c>
      <c r="G147">
        <v>1</v>
      </c>
      <c r="H147">
        <v>1</v>
      </c>
      <c r="I147" t="s">
        <v>8415</v>
      </c>
      <c r="J147" t="s">
        <v>17</v>
      </c>
      <c r="K147">
        <v>0</v>
      </c>
      <c r="L147">
        <v>0</v>
      </c>
      <c r="M147">
        <v>0</v>
      </c>
    </row>
    <row r="148" spans="1:13" x14ac:dyDescent="0.3">
      <c r="A148" s="1">
        <v>4351</v>
      </c>
      <c r="B148">
        <v>4351</v>
      </c>
      <c r="C148" t="s">
        <v>18407</v>
      </c>
      <c r="D148" t="s">
        <v>18408</v>
      </c>
      <c r="E148" t="s">
        <v>18409</v>
      </c>
      <c r="F148" t="s">
        <v>18410</v>
      </c>
      <c r="G148">
        <v>1</v>
      </c>
      <c r="H148">
        <v>1</v>
      </c>
      <c r="I148" t="s">
        <v>18411</v>
      </c>
      <c r="J148" t="s">
        <v>17</v>
      </c>
      <c r="K148">
        <v>0</v>
      </c>
      <c r="L148">
        <v>0</v>
      </c>
      <c r="M148">
        <v>0</v>
      </c>
    </row>
    <row r="149" spans="1:13" x14ac:dyDescent="0.3">
      <c r="A149" s="1">
        <v>3681</v>
      </c>
      <c r="B149">
        <v>3681</v>
      </c>
      <c r="C149" t="s">
        <v>15754</v>
      </c>
      <c r="D149" t="s">
        <v>15755</v>
      </c>
      <c r="E149" t="s">
        <v>15756</v>
      </c>
      <c r="F149" t="s">
        <v>15757</v>
      </c>
      <c r="G149">
        <v>1</v>
      </c>
      <c r="H149">
        <v>1</v>
      </c>
      <c r="I149" t="s">
        <v>12049</v>
      </c>
      <c r="J149" t="s">
        <v>17</v>
      </c>
      <c r="K149">
        <v>0</v>
      </c>
      <c r="L149">
        <v>0</v>
      </c>
      <c r="M149">
        <v>0</v>
      </c>
    </row>
    <row r="150" spans="1:13" x14ac:dyDescent="0.3">
      <c r="A150" s="1">
        <v>3428</v>
      </c>
      <c r="B150">
        <v>3428</v>
      </c>
      <c r="C150" t="s">
        <v>14700</v>
      </c>
      <c r="D150" t="s">
        <v>14701</v>
      </c>
      <c r="E150" t="s">
        <v>14702</v>
      </c>
      <c r="F150" t="s">
        <v>14703</v>
      </c>
      <c r="G150">
        <v>1</v>
      </c>
      <c r="H150">
        <v>1</v>
      </c>
      <c r="I150" t="s">
        <v>14704</v>
      </c>
      <c r="J150" t="s">
        <v>839</v>
      </c>
      <c r="K150">
        <v>0</v>
      </c>
      <c r="L150">
        <v>0</v>
      </c>
      <c r="M150">
        <v>0</v>
      </c>
    </row>
    <row r="151" spans="1:13" x14ac:dyDescent="0.3">
      <c r="A151" s="1">
        <v>2969</v>
      </c>
      <c r="B151">
        <v>2969</v>
      </c>
      <c r="C151" t="s">
        <v>12861</v>
      </c>
      <c r="D151" t="s">
        <v>12862</v>
      </c>
      <c r="E151" t="s">
        <v>12863</v>
      </c>
      <c r="F151" t="s">
        <v>12864</v>
      </c>
      <c r="G151">
        <v>1</v>
      </c>
      <c r="H151">
        <v>1</v>
      </c>
      <c r="I151" t="s">
        <v>12865</v>
      </c>
      <c r="J151" t="s">
        <v>17</v>
      </c>
      <c r="K151">
        <v>0</v>
      </c>
      <c r="L151">
        <v>0</v>
      </c>
      <c r="M151">
        <v>0</v>
      </c>
    </row>
    <row r="152" spans="1:13" x14ac:dyDescent="0.3">
      <c r="A152" s="1">
        <v>3124</v>
      </c>
      <c r="B152">
        <v>3124</v>
      </c>
      <c r="C152" t="s">
        <v>13484</v>
      </c>
      <c r="D152" t="s">
        <v>13485</v>
      </c>
      <c r="E152" t="s">
        <v>13486</v>
      </c>
      <c r="F152" t="s">
        <v>13487</v>
      </c>
      <c r="G152">
        <v>1</v>
      </c>
      <c r="H152">
        <v>1</v>
      </c>
      <c r="I152" t="s">
        <v>12865</v>
      </c>
      <c r="J152" t="s">
        <v>839</v>
      </c>
      <c r="K152">
        <v>0</v>
      </c>
      <c r="L152">
        <v>0</v>
      </c>
      <c r="M152">
        <v>0</v>
      </c>
    </row>
    <row r="153" spans="1:13" x14ac:dyDescent="0.3">
      <c r="A153" s="1">
        <v>5360</v>
      </c>
      <c r="B153">
        <v>5360</v>
      </c>
      <c r="C153" t="s">
        <v>22573</v>
      </c>
      <c r="D153" t="s">
        <v>22574</v>
      </c>
      <c r="E153" t="s">
        <v>22575</v>
      </c>
      <c r="F153" t="s">
        <v>22576</v>
      </c>
      <c r="G153">
        <v>1</v>
      </c>
      <c r="H153">
        <v>1</v>
      </c>
      <c r="I153" t="s">
        <v>12865</v>
      </c>
      <c r="J153" t="s">
        <v>17</v>
      </c>
      <c r="K153">
        <v>0</v>
      </c>
      <c r="L153">
        <v>0</v>
      </c>
      <c r="M153">
        <v>0</v>
      </c>
    </row>
    <row r="154" spans="1:13" x14ac:dyDescent="0.3">
      <c r="A154" s="1">
        <v>5366</v>
      </c>
      <c r="B154">
        <v>5366</v>
      </c>
      <c r="C154" t="s">
        <v>22599</v>
      </c>
      <c r="D154" t="s">
        <v>22600</v>
      </c>
      <c r="E154" t="s">
        <v>22601</v>
      </c>
      <c r="F154" t="s">
        <v>22602</v>
      </c>
      <c r="G154">
        <v>1</v>
      </c>
      <c r="H154">
        <v>1</v>
      </c>
      <c r="I154" t="s">
        <v>12865</v>
      </c>
      <c r="J154" t="s">
        <v>17</v>
      </c>
      <c r="K154">
        <v>0</v>
      </c>
      <c r="L154">
        <v>0</v>
      </c>
      <c r="M154">
        <v>0</v>
      </c>
    </row>
    <row r="155" spans="1:13" x14ac:dyDescent="0.3">
      <c r="A155" s="1">
        <v>2236</v>
      </c>
      <c r="B155">
        <v>2236</v>
      </c>
      <c r="C155" t="s">
        <v>9861</v>
      </c>
      <c r="D155" t="s">
        <v>9862</v>
      </c>
      <c r="E155" t="s">
        <v>9863</v>
      </c>
      <c r="F155" t="s">
        <v>9864</v>
      </c>
      <c r="G155">
        <v>1</v>
      </c>
      <c r="H155">
        <v>1</v>
      </c>
      <c r="I155" t="s">
        <v>9865</v>
      </c>
      <c r="J155" t="s">
        <v>17</v>
      </c>
      <c r="K155">
        <v>0</v>
      </c>
      <c r="L155">
        <v>0</v>
      </c>
      <c r="M155">
        <v>0</v>
      </c>
    </row>
    <row r="156" spans="1:13" x14ac:dyDescent="0.3">
      <c r="A156" s="1">
        <v>2814</v>
      </c>
      <c r="B156">
        <v>2814</v>
      </c>
      <c r="C156" t="s">
        <v>12212</v>
      </c>
      <c r="D156" t="s">
        <v>12213</v>
      </c>
      <c r="E156" t="s">
        <v>12214</v>
      </c>
      <c r="F156" t="s">
        <v>12215</v>
      </c>
      <c r="G156">
        <v>1</v>
      </c>
      <c r="H156">
        <v>1</v>
      </c>
      <c r="I156" t="s">
        <v>9865</v>
      </c>
      <c r="J156" t="s">
        <v>17</v>
      </c>
      <c r="K156">
        <v>0</v>
      </c>
      <c r="L156">
        <v>0</v>
      </c>
      <c r="M156">
        <v>0</v>
      </c>
    </row>
    <row r="157" spans="1:13" x14ac:dyDescent="0.3">
      <c r="A157" s="1">
        <v>5744</v>
      </c>
      <c r="B157">
        <v>5744</v>
      </c>
      <c r="C157" t="s">
        <v>24213</v>
      </c>
      <c r="D157" t="s">
        <v>24214</v>
      </c>
      <c r="E157" t="s">
        <v>24215</v>
      </c>
      <c r="F157" t="s">
        <v>24216</v>
      </c>
      <c r="G157">
        <v>1</v>
      </c>
      <c r="H157">
        <v>1</v>
      </c>
      <c r="I157" t="s">
        <v>24217</v>
      </c>
      <c r="J157" t="s">
        <v>17</v>
      </c>
      <c r="K157">
        <v>0</v>
      </c>
      <c r="L157">
        <v>0</v>
      </c>
      <c r="M157">
        <v>0</v>
      </c>
    </row>
    <row r="158" spans="1:13" x14ac:dyDescent="0.3">
      <c r="A158" s="1">
        <v>2919</v>
      </c>
      <c r="B158">
        <v>2919</v>
      </c>
      <c r="C158" t="s">
        <v>12645</v>
      </c>
      <c r="D158" t="s">
        <v>12646</v>
      </c>
      <c r="E158" t="s">
        <v>12647</v>
      </c>
      <c r="F158" t="s">
        <v>12648</v>
      </c>
      <c r="G158">
        <v>1</v>
      </c>
      <c r="H158">
        <v>1</v>
      </c>
      <c r="I158" t="s">
        <v>4191</v>
      </c>
      <c r="J158" t="s">
        <v>839</v>
      </c>
      <c r="K158">
        <v>0</v>
      </c>
      <c r="L158">
        <v>0</v>
      </c>
      <c r="M158">
        <v>0</v>
      </c>
    </row>
    <row r="159" spans="1:13" x14ac:dyDescent="0.3">
      <c r="A159" s="1">
        <v>4100</v>
      </c>
      <c r="B159">
        <v>4100</v>
      </c>
      <c r="C159" t="s">
        <v>17440</v>
      </c>
      <c r="D159" t="s">
        <v>17441</v>
      </c>
      <c r="E159" t="s">
        <v>17442</v>
      </c>
      <c r="F159" t="s">
        <v>17443</v>
      </c>
      <c r="G159">
        <v>1</v>
      </c>
      <c r="H159">
        <v>1</v>
      </c>
      <c r="I159" t="s">
        <v>4191</v>
      </c>
      <c r="J159" t="s">
        <v>17</v>
      </c>
      <c r="K159">
        <v>0</v>
      </c>
      <c r="L159">
        <v>0</v>
      </c>
      <c r="M159">
        <v>0</v>
      </c>
    </row>
    <row r="160" spans="1:13" x14ac:dyDescent="0.3">
      <c r="A160" s="1">
        <v>4334</v>
      </c>
      <c r="B160">
        <v>4334</v>
      </c>
      <c r="C160" t="s">
        <v>18344</v>
      </c>
      <c r="D160" t="s">
        <v>18345</v>
      </c>
      <c r="E160" t="s">
        <v>18346</v>
      </c>
      <c r="F160" t="s">
        <v>18347</v>
      </c>
      <c r="G160">
        <v>1</v>
      </c>
      <c r="H160">
        <v>1</v>
      </c>
      <c r="I160" t="s">
        <v>4191</v>
      </c>
      <c r="J160" t="s">
        <v>17</v>
      </c>
      <c r="K160">
        <v>0</v>
      </c>
      <c r="L160">
        <v>0</v>
      </c>
      <c r="M160">
        <v>0</v>
      </c>
    </row>
    <row r="161" spans="1:13" x14ac:dyDescent="0.3">
      <c r="A161" s="1">
        <v>4661</v>
      </c>
      <c r="B161">
        <v>4661</v>
      </c>
      <c r="C161" t="s">
        <v>19612</v>
      </c>
      <c r="D161" t="s">
        <v>19613</v>
      </c>
      <c r="E161" t="s">
        <v>19614</v>
      </c>
      <c r="F161" t="s">
        <v>19615</v>
      </c>
      <c r="G161">
        <v>1</v>
      </c>
      <c r="H161">
        <v>1</v>
      </c>
      <c r="I161" t="s">
        <v>4191</v>
      </c>
      <c r="J161" t="s">
        <v>17</v>
      </c>
      <c r="K161">
        <v>0</v>
      </c>
      <c r="L161">
        <v>0</v>
      </c>
      <c r="M161">
        <v>0</v>
      </c>
    </row>
    <row r="162" spans="1:13" x14ac:dyDescent="0.3">
      <c r="A162" s="1">
        <v>3447</v>
      </c>
      <c r="B162">
        <v>3447</v>
      </c>
      <c r="C162" t="s">
        <v>14784</v>
      </c>
      <c r="D162" t="s">
        <v>14785</v>
      </c>
      <c r="E162" t="s">
        <v>14786</v>
      </c>
      <c r="F162" t="s">
        <v>14787</v>
      </c>
      <c r="G162">
        <v>1</v>
      </c>
      <c r="H162">
        <v>1</v>
      </c>
      <c r="I162" t="s">
        <v>14788</v>
      </c>
      <c r="J162" t="s">
        <v>17</v>
      </c>
      <c r="K162">
        <v>0</v>
      </c>
      <c r="L162">
        <v>0</v>
      </c>
      <c r="M162">
        <v>0</v>
      </c>
    </row>
    <row r="163" spans="1:13" x14ac:dyDescent="0.3">
      <c r="A163" s="1">
        <v>4879</v>
      </c>
      <c r="B163">
        <v>4879</v>
      </c>
      <c r="C163" t="s">
        <v>20509</v>
      </c>
      <c r="D163" t="s">
        <v>20510</v>
      </c>
      <c r="E163" t="s">
        <v>20511</v>
      </c>
      <c r="F163" t="s">
        <v>20512</v>
      </c>
      <c r="G163">
        <v>1</v>
      </c>
      <c r="H163">
        <v>1</v>
      </c>
      <c r="I163" t="s">
        <v>11282</v>
      </c>
      <c r="J163" t="s">
        <v>17</v>
      </c>
      <c r="K163">
        <v>0</v>
      </c>
      <c r="L163">
        <v>0</v>
      </c>
      <c r="M163">
        <v>0</v>
      </c>
    </row>
    <row r="164" spans="1:13" x14ac:dyDescent="0.3">
      <c r="A164" s="1">
        <v>810</v>
      </c>
      <c r="B164">
        <v>810</v>
      </c>
      <c r="C164" t="s">
        <v>3730</v>
      </c>
      <c r="D164" t="s">
        <v>3731</v>
      </c>
      <c r="E164" t="s">
        <v>3732</v>
      </c>
      <c r="F164" t="s">
        <v>3733</v>
      </c>
      <c r="G164">
        <v>1</v>
      </c>
      <c r="H164">
        <v>1</v>
      </c>
      <c r="I164" t="s">
        <v>3734</v>
      </c>
      <c r="J164" t="s">
        <v>17</v>
      </c>
      <c r="K164">
        <v>0</v>
      </c>
      <c r="L164">
        <v>0</v>
      </c>
      <c r="M164">
        <v>0</v>
      </c>
    </row>
    <row r="165" spans="1:13" x14ac:dyDescent="0.3">
      <c r="A165" s="1">
        <v>5909</v>
      </c>
      <c r="B165">
        <v>5909</v>
      </c>
      <c r="C165" t="s">
        <v>24885</v>
      </c>
      <c r="D165" t="s">
        <v>24886</v>
      </c>
      <c r="E165" t="s">
        <v>24887</v>
      </c>
      <c r="F165" t="s">
        <v>24888</v>
      </c>
      <c r="G165">
        <v>1</v>
      </c>
      <c r="H165">
        <v>1</v>
      </c>
      <c r="I165" t="s">
        <v>3734</v>
      </c>
      <c r="J165" t="s">
        <v>17</v>
      </c>
      <c r="K165">
        <v>0</v>
      </c>
      <c r="L165">
        <v>0</v>
      </c>
      <c r="M165">
        <v>0</v>
      </c>
    </row>
    <row r="166" spans="1:13" x14ac:dyDescent="0.3">
      <c r="A166" s="1">
        <v>6593</v>
      </c>
      <c r="B166">
        <v>6593</v>
      </c>
      <c r="C166" t="s">
        <v>27704</v>
      </c>
      <c r="D166" t="s">
        <v>27705</v>
      </c>
      <c r="E166" t="s">
        <v>27706</v>
      </c>
      <c r="F166" t="s">
        <v>27707</v>
      </c>
      <c r="G166">
        <v>1</v>
      </c>
      <c r="H166">
        <v>1</v>
      </c>
      <c r="I166" t="s">
        <v>3734</v>
      </c>
      <c r="J166" t="s">
        <v>17</v>
      </c>
      <c r="K166">
        <v>0</v>
      </c>
      <c r="L166">
        <v>0</v>
      </c>
      <c r="M166">
        <v>0</v>
      </c>
    </row>
    <row r="167" spans="1:13" x14ac:dyDescent="0.3">
      <c r="A167" s="1">
        <v>6597</v>
      </c>
      <c r="B167">
        <v>6597</v>
      </c>
      <c r="C167" t="s">
        <v>27721</v>
      </c>
      <c r="D167" t="s">
        <v>27722</v>
      </c>
      <c r="E167" t="s">
        <v>27723</v>
      </c>
      <c r="F167" t="s">
        <v>27724</v>
      </c>
      <c r="G167">
        <v>1</v>
      </c>
      <c r="H167">
        <v>1</v>
      </c>
      <c r="I167" t="s">
        <v>3734</v>
      </c>
      <c r="J167" t="s">
        <v>17</v>
      </c>
      <c r="K167">
        <v>0</v>
      </c>
      <c r="L167">
        <v>0</v>
      </c>
      <c r="M167">
        <v>0</v>
      </c>
    </row>
    <row r="168" spans="1:13" x14ac:dyDescent="0.3">
      <c r="A168" s="1">
        <v>1176</v>
      </c>
      <c r="B168">
        <v>1176</v>
      </c>
      <c r="C168" t="s">
        <v>5370</v>
      </c>
      <c r="D168" t="s">
        <v>5371</v>
      </c>
      <c r="E168" t="s">
        <v>5372</v>
      </c>
      <c r="F168" t="s">
        <v>5373</v>
      </c>
      <c r="G168">
        <v>1</v>
      </c>
      <c r="H168">
        <v>1</v>
      </c>
      <c r="I168" t="s">
        <v>5374</v>
      </c>
      <c r="J168" t="s">
        <v>17</v>
      </c>
      <c r="K168">
        <v>0</v>
      </c>
      <c r="L168">
        <v>0</v>
      </c>
      <c r="M168">
        <v>0</v>
      </c>
    </row>
    <row r="169" spans="1:13" x14ac:dyDescent="0.3">
      <c r="A169" s="1">
        <v>1703</v>
      </c>
      <c r="B169">
        <v>1703</v>
      </c>
      <c r="C169" t="s">
        <v>7639</v>
      </c>
      <c r="D169" t="s">
        <v>7640</v>
      </c>
      <c r="E169" t="s">
        <v>7641</v>
      </c>
      <c r="F169" t="s">
        <v>7642</v>
      </c>
      <c r="G169">
        <v>1</v>
      </c>
      <c r="H169">
        <v>1</v>
      </c>
      <c r="I169" t="s">
        <v>7643</v>
      </c>
      <c r="J169" t="s">
        <v>17</v>
      </c>
      <c r="K169">
        <v>0</v>
      </c>
      <c r="L169">
        <v>0</v>
      </c>
      <c r="M169">
        <v>0</v>
      </c>
    </row>
    <row r="170" spans="1:13" x14ac:dyDescent="0.3">
      <c r="A170" s="1">
        <v>3157</v>
      </c>
      <c r="B170">
        <v>3157</v>
      </c>
      <c r="C170" t="s">
        <v>13615</v>
      </c>
      <c r="D170" t="s">
        <v>13616</v>
      </c>
      <c r="E170" t="s">
        <v>13617</v>
      </c>
      <c r="F170" t="s">
        <v>13618</v>
      </c>
      <c r="G170">
        <v>1</v>
      </c>
      <c r="H170">
        <v>1</v>
      </c>
      <c r="I170" t="s">
        <v>13619</v>
      </c>
      <c r="J170" t="s">
        <v>17</v>
      </c>
      <c r="K170">
        <v>0</v>
      </c>
      <c r="L170">
        <v>0</v>
      </c>
      <c r="M170">
        <v>0</v>
      </c>
    </row>
    <row r="171" spans="1:13" x14ac:dyDescent="0.3">
      <c r="A171" s="1">
        <v>3309</v>
      </c>
      <c r="B171">
        <v>3309</v>
      </c>
      <c r="C171" t="s">
        <v>14220</v>
      </c>
      <c r="D171" t="s">
        <v>14221</v>
      </c>
      <c r="E171" t="s">
        <v>14222</v>
      </c>
      <c r="F171" t="s">
        <v>14223</v>
      </c>
      <c r="G171">
        <v>1</v>
      </c>
      <c r="H171">
        <v>1</v>
      </c>
      <c r="I171" t="s">
        <v>13619</v>
      </c>
      <c r="J171" t="s">
        <v>17</v>
      </c>
      <c r="K171">
        <v>0</v>
      </c>
      <c r="L171">
        <v>0</v>
      </c>
      <c r="M171">
        <v>0</v>
      </c>
    </row>
    <row r="172" spans="1:13" x14ac:dyDescent="0.3">
      <c r="A172" s="1">
        <v>3591</v>
      </c>
      <c r="B172">
        <v>3591</v>
      </c>
      <c r="C172" t="s">
        <v>15386</v>
      </c>
      <c r="D172" t="s">
        <v>15387</v>
      </c>
      <c r="E172" t="s">
        <v>15388</v>
      </c>
      <c r="F172" t="s">
        <v>15389</v>
      </c>
      <c r="G172">
        <v>1</v>
      </c>
      <c r="H172">
        <v>1</v>
      </c>
      <c r="I172" t="s">
        <v>13619</v>
      </c>
      <c r="J172" t="s">
        <v>17</v>
      </c>
      <c r="K172">
        <v>0</v>
      </c>
      <c r="L172">
        <v>0</v>
      </c>
      <c r="M172">
        <v>0</v>
      </c>
    </row>
    <row r="173" spans="1:13" x14ac:dyDescent="0.3">
      <c r="A173" s="1">
        <v>4833</v>
      </c>
      <c r="B173">
        <v>4833</v>
      </c>
      <c r="C173" t="s">
        <v>20318</v>
      </c>
      <c r="D173" t="s">
        <v>20319</v>
      </c>
      <c r="E173" t="s">
        <v>20320</v>
      </c>
      <c r="F173" t="s">
        <v>20321</v>
      </c>
      <c r="G173">
        <v>1</v>
      </c>
      <c r="H173">
        <v>1</v>
      </c>
      <c r="I173" t="s">
        <v>20322</v>
      </c>
      <c r="J173" t="s">
        <v>17</v>
      </c>
      <c r="K173">
        <v>0</v>
      </c>
      <c r="L173">
        <v>0</v>
      </c>
      <c r="M173">
        <v>0</v>
      </c>
    </row>
    <row r="174" spans="1:13" x14ac:dyDescent="0.3">
      <c r="A174" s="1">
        <v>4834</v>
      </c>
      <c r="B174">
        <v>4834</v>
      </c>
      <c r="C174" t="s">
        <v>20323</v>
      </c>
      <c r="D174" t="s">
        <v>20324</v>
      </c>
      <c r="E174" t="s">
        <v>20325</v>
      </c>
      <c r="F174" t="s">
        <v>20326</v>
      </c>
      <c r="G174">
        <v>1</v>
      </c>
      <c r="H174">
        <v>1</v>
      </c>
      <c r="I174" t="s">
        <v>20322</v>
      </c>
      <c r="J174" t="s">
        <v>17</v>
      </c>
      <c r="K174">
        <v>0</v>
      </c>
      <c r="L174">
        <v>0</v>
      </c>
      <c r="M174">
        <v>0</v>
      </c>
    </row>
    <row r="175" spans="1:13" x14ac:dyDescent="0.3">
      <c r="A175" s="1">
        <v>227</v>
      </c>
      <c r="B175">
        <v>227</v>
      </c>
      <c r="C175" t="s">
        <v>1096</v>
      </c>
      <c r="D175" t="s">
        <v>1097</v>
      </c>
      <c r="E175" t="s">
        <v>1098</v>
      </c>
      <c r="F175" t="s">
        <v>1099</v>
      </c>
      <c r="G175">
        <v>1</v>
      </c>
      <c r="H175">
        <v>1</v>
      </c>
      <c r="I175" t="s">
        <v>1100</v>
      </c>
      <c r="J175" t="s">
        <v>17</v>
      </c>
      <c r="K175">
        <v>0</v>
      </c>
      <c r="L175">
        <v>0</v>
      </c>
      <c r="M175">
        <v>0</v>
      </c>
    </row>
    <row r="176" spans="1:13" x14ac:dyDescent="0.3">
      <c r="A176" s="1">
        <v>5197</v>
      </c>
      <c r="B176">
        <v>5197</v>
      </c>
      <c r="C176" t="s">
        <v>21862</v>
      </c>
      <c r="D176" t="s">
        <v>21863</v>
      </c>
      <c r="E176" t="s">
        <v>21864</v>
      </c>
      <c r="F176" t="s">
        <v>21865</v>
      </c>
      <c r="G176">
        <v>1</v>
      </c>
      <c r="H176">
        <v>1</v>
      </c>
      <c r="I176" t="s">
        <v>21866</v>
      </c>
      <c r="J176" t="s">
        <v>17</v>
      </c>
      <c r="K176">
        <v>0</v>
      </c>
      <c r="L176">
        <v>0</v>
      </c>
      <c r="M176">
        <v>0</v>
      </c>
    </row>
    <row r="177" spans="1:13" x14ac:dyDescent="0.3">
      <c r="A177" s="1">
        <v>2177</v>
      </c>
      <c r="B177">
        <v>2177</v>
      </c>
      <c r="C177" t="s">
        <v>9624</v>
      </c>
      <c r="D177" t="s">
        <v>9625</v>
      </c>
      <c r="E177" t="s">
        <v>9626</v>
      </c>
      <c r="F177" t="s">
        <v>9627</v>
      </c>
      <c r="G177">
        <v>1</v>
      </c>
      <c r="H177">
        <v>1</v>
      </c>
      <c r="I177" t="s">
        <v>9628</v>
      </c>
      <c r="J177" t="s">
        <v>17</v>
      </c>
      <c r="K177">
        <v>0</v>
      </c>
      <c r="L177">
        <v>0</v>
      </c>
      <c r="M177">
        <v>0</v>
      </c>
    </row>
    <row r="178" spans="1:13" x14ac:dyDescent="0.3">
      <c r="A178" s="1">
        <v>2184</v>
      </c>
      <c r="B178">
        <v>2184</v>
      </c>
      <c r="C178" t="s">
        <v>9652</v>
      </c>
      <c r="D178" t="s">
        <v>9653</v>
      </c>
      <c r="E178" t="s">
        <v>9654</v>
      </c>
      <c r="F178" t="s">
        <v>9655</v>
      </c>
      <c r="G178">
        <v>1</v>
      </c>
      <c r="H178">
        <v>1</v>
      </c>
      <c r="I178" t="s">
        <v>9656</v>
      </c>
      <c r="J178" t="s">
        <v>17</v>
      </c>
      <c r="K178">
        <v>0</v>
      </c>
      <c r="L178">
        <v>0</v>
      </c>
      <c r="M178">
        <v>0</v>
      </c>
    </row>
    <row r="179" spans="1:13" x14ac:dyDescent="0.3">
      <c r="A179" s="1">
        <v>3902</v>
      </c>
      <c r="B179">
        <v>3902</v>
      </c>
      <c r="C179" t="s">
        <v>16645</v>
      </c>
      <c r="D179" t="s">
        <v>16646</v>
      </c>
      <c r="E179" t="s">
        <v>16647</v>
      </c>
      <c r="F179" t="s">
        <v>16648</v>
      </c>
      <c r="G179">
        <v>1</v>
      </c>
      <c r="H179">
        <v>1</v>
      </c>
      <c r="I179" t="s">
        <v>9656</v>
      </c>
      <c r="J179" t="s">
        <v>17</v>
      </c>
      <c r="K179">
        <v>0</v>
      </c>
      <c r="L179">
        <v>0</v>
      </c>
      <c r="M179">
        <v>0</v>
      </c>
    </row>
    <row r="180" spans="1:13" x14ac:dyDescent="0.3">
      <c r="A180" s="1">
        <v>5972</v>
      </c>
      <c r="B180">
        <v>5972</v>
      </c>
      <c r="C180" t="s">
        <v>25145</v>
      </c>
      <c r="D180" t="s">
        <v>25146</v>
      </c>
      <c r="E180" t="s">
        <v>25147</v>
      </c>
      <c r="F180" t="s">
        <v>25148</v>
      </c>
      <c r="G180">
        <v>1</v>
      </c>
      <c r="H180">
        <v>1</v>
      </c>
      <c r="I180" t="s">
        <v>25149</v>
      </c>
      <c r="J180" t="s">
        <v>839</v>
      </c>
      <c r="K180">
        <v>0</v>
      </c>
      <c r="L180">
        <v>0</v>
      </c>
      <c r="M180">
        <v>0</v>
      </c>
    </row>
    <row r="181" spans="1:13" x14ac:dyDescent="0.3">
      <c r="A181" s="1">
        <v>480</v>
      </c>
      <c r="B181">
        <v>480</v>
      </c>
      <c r="C181" t="s">
        <v>2250</v>
      </c>
      <c r="D181" t="s">
        <v>2251</v>
      </c>
      <c r="E181" t="s">
        <v>2252</v>
      </c>
      <c r="F181" t="s">
        <v>2253</v>
      </c>
      <c r="G181">
        <v>1</v>
      </c>
      <c r="H181">
        <v>1</v>
      </c>
      <c r="I181" t="s">
        <v>2254</v>
      </c>
      <c r="J181" t="s">
        <v>17</v>
      </c>
      <c r="K181">
        <v>0</v>
      </c>
      <c r="L181">
        <v>0</v>
      </c>
      <c r="M181">
        <v>0</v>
      </c>
    </row>
    <row r="182" spans="1:13" x14ac:dyDescent="0.3">
      <c r="A182" s="1">
        <v>2607</v>
      </c>
      <c r="B182">
        <v>2607</v>
      </c>
      <c r="C182" t="s">
        <v>11385</v>
      </c>
      <c r="D182" t="s">
        <v>11386</v>
      </c>
      <c r="E182" t="s">
        <v>11387</v>
      </c>
      <c r="F182" t="s">
        <v>11388</v>
      </c>
      <c r="G182">
        <v>1</v>
      </c>
      <c r="H182">
        <v>1</v>
      </c>
      <c r="I182" t="s">
        <v>2254</v>
      </c>
      <c r="J182" t="s">
        <v>17</v>
      </c>
      <c r="K182">
        <v>0</v>
      </c>
      <c r="L182">
        <v>0</v>
      </c>
      <c r="M182">
        <v>0</v>
      </c>
    </row>
    <row r="183" spans="1:13" x14ac:dyDescent="0.3">
      <c r="A183" s="1">
        <v>4972</v>
      </c>
      <c r="B183">
        <v>4972</v>
      </c>
      <c r="C183" t="s">
        <v>20889</v>
      </c>
      <c r="D183" t="s">
        <v>20890</v>
      </c>
      <c r="E183" t="s">
        <v>20891</v>
      </c>
      <c r="F183" t="s">
        <v>20892</v>
      </c>
      <c r="G183">
        <v>1</v>
      </c>
      <c r="H183">
        <v>1</v>
      </c>
      <c r="I183" t="s">
        <v>2254</v>
      </c>
      <c r="J183" t="s">
        <v>17</v>
      </c>
      <c r="K183">
        <v>0</v>
      </c>
      <c r="L183">
        <v>0</v>
      </c>
      <c r="M183">
        <v>0</v>
      </c>
    </row>
    <row r="184" spans="1:13" x14ac:dyDescent="0.3">
      <c r="A184" s="1">
        <v>6005</v>
      </c>
      <c r="B184">
        <v>6005</v>
      </c>
      <c r="C184" t="s">
        <v>25284</v>
      </c>
      <c r="D184" t="s">
        <v>25285</v>
      </c>
      <c r="E184" t="s">
        <v>25286</v>
      </c>
      <c r="F184" t="s">
        <v>25287</v>
      </c>
      <c r="G184">
        <v>1</v>
      </c>
      <c r="H184">
        <v>1</v>
      </c>
      <c r="I184" t="s">
        <v>2254</v>
      </c>
      <c r="J184" t="s">
        <v>17</v>
      </c>
      <c r="K184">
        <v>0</v>
      </c>
      <c r="L184">
        <v>0</v>
      </c>
      <c r="M184">
        <v>0</v>
      </c>
    </row>
    <row r="185" spans="1:13" x14ac:dyDescent="0.3">
      <c r="A185" s="1">
        <v>3710</v>
      </c>
      <c r="B185">
        <v>3710</v>
      </c>
      <c r="C185" t="s">
        <v>15869</v>
      </c>
      <c r="D185" t="s">
        <v>15870</v>
      </c>
      <c r="E185" t="s">
        <v>15871</v>
      </c>
      <c r="F185" t="s">
        <v>15872</v>
      </c>
      <c r="G185">
        <v>1</v>
      </c>
      <c r="H185">
        <v>1</v>
      </c>
      <c r="I185" t="s">
        <v>6818</v>
      </c>
      <c r="J185" t="s">
        <v>17</v>
      </c>
      <c r="K185">
        <v>0</v>
      </c>
      <c r="L185">
        <v>0</v>
      </c>
      <c r="M185">
        <v>0</v>
      </c>
    </row>
    <row r="186" spans="1:13" x14ac:dyDescent="0.3">
      <c r="A186" s="1">
        <v>1985</v>
      </c>
      <c r="B186">
        <v>1985</v>
      </c>
      <c r="C186" t="s">
        <v>8817</v>
      </c>
      <c r="D186" t="s">
        <v>8818</v>
      </c>
      <c r="E186" t="s">
        <v>8819</v>
      </c>
      <c r="F186" t="s">
        <v>8820</v>
      </c>
      <c r="G186">
        <v>1</v>
      </c>
      <c r="H186">
        <v>1</v>
      </c>
      <c r="I186" t="s">
        <v>8821</v>
      </c>
      <c r="J186" t="s">
        <v>17</v>
      </c>
      <c r="K186">
        <v>0</v>
      </c>
      <c r="L186">
        <v>0</v>
      </c>
      <c r="M186">
        <v>0</v>
      </c>
    </row>
    <row r="187" spans="1:13" x14ac:dyDescent="0.3">
      <c r="A187" s="1">
        <v>4252</v>
      </c>
      <c r="B187">
        <v>4252</v>
      </c>
      <c r="C187" t="s">
        <v>18031</v>
      </c>
      <c r="D187" t="s">
        <v>18032</v>
      </c>
      <c r="E187" t="s">
        <v>18033</v>
      </c>
      <c r="F187" t="s">
        <v>18034</v>
      </c>
      <c r="G187">
        <v>1</v>
      </c>
      <c r="H187">
        <v>1</v>
      </c>
      <c r="I187" t="s">
        <v>18035</v>
      </c>
      <c r="J187" t="s">
        <v>17</v>
      </c>
      <c r="K187">
        <v>0</v>
      </c>
      <c r="L187">
        <v>0</v>
      </c>
      <c r="M187">
        <v>0</v>
      </c>
    </row>
    <row r="188" spans="1:13" x14ac:dyDescent="0.3">
      <c r="A188" s="1">
        <v>757</v>
      </c>
      <c r="B188">
        <v>757</v>
      </c>
      <c r="C188" t="s">
        <v>3488</v>
      </c>
      <c r="D188" t="s">
        <v>3489</v>
      </c>
      <c r="E188" t="s">
        <v>3490</v>
      </c>
      <c r="F188" t="s">
        <v>3491</v>
      </c>
      <c r="G188">
        <v>1</v>
      </c>
      <c r="H188">
        <v>1</v>
      </c>
      <c r="I188" t="s">
        <v>3492</v>
      </c>
      <c r="J188" t="s">
        <v>17</v>
      </c>
      <c r="K188">
        <v>0</v>
      </c>
      <c r="L188">
        <v>0</v>
      </c>
      <c r="M188">
        <v>0</v>
      </c>
    </row>
    <row r="189" spans="1:13" x14ac:dyDescent="0.3">
      <c r="A189" s="1">
        <v>3234</v>
      </c>
      <c r="B189">
        <v>3234</v>
      </c>
      <c r="C189" t="s">
        <v>13921</v>
      </c>
      <c r="D189" t="s">
        <v>13922</v>
      </c>
      <c r="E189" t="s">
        <v>13923</v>
      </c>
      <c r="F189" t="s">
        <v>13924</v>
      </c>
      <c r="G189">
        <v>1</v>
      </c>
      <c r="H189">
        <v>1</v>
      </c>
      <c r="I189" t="s">
        <v>13925</v>
      </c>
      <c r="J189" t="s">
        <v>17</v>
      </c>
      <c r="K189">
        <v>0</v>
      </c>
      <c r="L189">
        <v>0</v>
      </c>
      <c r="M189">
        <v>0</v>
      </c>
    </row>
    <row r="190" spans="1:13" x14ac:dyDescent="0.3">
      <c r="A190" s="1">
        <v>3357</v>
      </c>
      <c r="B190">
        <v>3357</v>
      </c>
      <c r="C190" t="s">
        <v>14404</v>
      </c>
      <c r="D190" t="s">
        <v>14405</v>
      </c>
      <c r="E190" t="s">
        <v>14406</v>
      </c>
      <c r="F190" t="s">
        <v>14407</v>
      </c>
      <c r="G190">
        <v>1</v>
      </c>
      <c r="H190">
        <v>1</v>
      </c>
      <c r="I190" t="s">
        <v>14408</v>
      </c>
      <c r="J190" t="s">
        <v>17</v>
      </c>
      <c r="K190">
        <v>0</v>
      </c>
      <c r="L190">
        <v>0</v>
      </c>
      <c r="M190">
        <v>0</v>
      </c>
    </row>
    <row r="191" spans="1:13" x14ac:dyDescent="0.3">
      <c r="A191" s="1">
        <v>3381</v>
      </c>
      <c r="B191">
        <v>3381</v>
      </c>
      <c r="C191" t="s">
        <v>14504</v>
      </c>
      <c r="D191" t="s">
        <v>14505</v>
      </c>
      <c r="E191" t="s">
        <v>14506</v>
      </c>
      <c r="F191" t="s">
        <v>14507</v>
      </c>
      <c r="G191">
        <v>1</v>
      </c>
      <c r="H191">
        <v>1</v>
      </c>
      <c r="I191" t="s">
        <v>14408</v>
      </c>
      <c r="J191" t="s">
        <v>17</v>
      </c>
      <c r="K191">
        <v>0</v>
      </c>
      <c r="L191">
        <v>0</v>
      </c>
      <c r="M191">
        <v>0</v>
      </c>
    </row>
    <row r="192" spans="1:13" x14ac:dyDescent="0.3">
      <c r="A192" s="1">
        <v>3382</v>
      </c>
      <c r="B192">
        <v>3382</v>
      </c>
      <c r="C192" t="s">
        <v>14508</v>
      </c>
      <c r="D192" t="s">
        <v>14509</v>
      </c>
      <c r="E192" t="s">
        <v>11422</v>
      </c>
      <c r="F192" t="s">
        <v>14510</v>
      </c>
      <c r="G192">
        <v>1</v>
      </c>
      <c r="H192">
        <v>1</v>
      </c>
      <c r="I192" t="s">
        <v>14408</v>
      </c>
      <c r="J192" t="s">
        <v>17</v>
      </c>
      <c r="K192">
        <v>0</v>
      </c>
      <c r="L192">
        <v>0</v>
      </c>
      <c r="M192">
        <v>0</v>
      </c>
    </row>
    <row r="193" spans="1:13" x14ac:dyDescent="0.3">
      <c r="A193" s="1">
        <v>5470</v>
      </c>
      <c r="B193">
        <v>5470</v>
      </c>
      <c r="C193" t="s">
        <v>23054</v>
      </c>
      <c r="D193" t="s">
        <v>23055</v>
      </c>
      <c r="E193" t="s">
        <v>23056</v>
      </c>
      <c r="F193" t="s">
        <v>23057</v>
      </c>
      <c r="G193">
        <v>1</v>
      </c>
      <c r="H193">
        <v>1</v>
      </c>
      <c r="I193" t="s">
        <v>5650</v>
      </c>
      <c r="J193" t="s">
        <v>17</v>
      </c>
      <c r="K193">
        <v>0</v>
      </c>
      <c r="L193">
        <v>0</v>
      </c>
      <c r="M193">
        <v>0</v>
      </c>
    </row>
    <row r="194" spans="1:13" x14ac:dyDescent="0.3">
      <c r="A194" s="1">
        <v>3235</v>
      </c>
      <c r="B194">
        <v>3235</v>
      </c>
      <c r="C194" t="s">
        <v>13926</v>
      </c>
      <c r="D194" t="s">
        <v>13927</v>
      </c>
      <c r="E194" t="s">
        <v>13928</v>
      </c>
      <c r="F194" t="s">
        <v>13929</v>
      </c>
      <c r="G194">
        <v>1</v>
      </c>
      <c r="H194">
        <v>1</v>
      </c>
      <c r="I194" t="s">
        <v>13930</v>
      </c>
      <c r="J194" t="s">
        <v>17</v>
      </c>
      <c r="K194">
        <v>0</v>
      </c>
      <c r="L194">
        <v>0</v>
      </c>
      <c r="M194">
        <v>0</v>
      </c>
    </row>
    <row r="195" spans="1:13" x14ac:dyDescent="0.3">
      <c r="A195" s="1">
        <v>1862</v>
      </c>
      <c r="B195">
        <v>1862</v>
      </c>
      <c r="C195" t="s">
        <v>8302</v>
      </c>
      <c r="D195" t="s">
        <v>8303</v>
      </c>
      <c r="E195" t="s">
        <v>8304</v>
      </c>
      <c r="F195" t="s">
        <v>8305</v>
      </c>
      <c r="G195">
        <v>1</v>
      </c>
      <c r="H195">
        <v>1</v>
      </c>
      <c r="I195" t="s">
        <v>8306</v>
      </c>
      <c r="J195" t="s">
        <v>17</v>
      </c>
      <c r="K195">
        <v>0</v>
      </c>
      <c r="L195">
        <v>0</v>
      </c>
      <c r="M195">
        <v>0</v>
      </c>
    </row>
    <row r="196" spans="1:13" x14ac:dyDescent="0.3">
      <c r="A196" s="1">
        <v>5086</v>
      </c>
      <c r="B196">
        <v>5086</v>
      </c>
      <c r="C196" t="s">
        <v>21382</v>
      </c>
      <c r="D196" t="s">
        <v>21383</v>
      </c>
      <c r="E196" t="s">
        <v>21384</v>
      </c>
      <c r="F196" t="s">
        <v>21385</v>
      </c>
      <c r="G196">
        <v>1</v>
      </c>
      <c r="H196">
        <v>1</v>
      </c>
      <c r="I196" t="s">
        <v>21386</v>
      </c>
      <c r="J196" t="s">
        <v>17</v>
      </c>
      <c r="K196">
        <v>0</v>
      </c>
      <c r="L196">
        <v>0</v>
      </c>
      <c r="M196">
        <v>0</v>
      </c>
    </row>
    <row r="197" spans="1:13" x14ac:dyDescent="0.3">
      <c r="A197" s="1">
        <v>5703</v>
      </c>
      <c r="B197">
        <v>5703</v>
      </c>
      <c r="C197" t="s">
        <v>24042</v>
      </c>
      <c r="D197" t="s">
        <v>24043</v>
      </c>
      <c r="E197" t="s">
        <v>24044</v>
      </c>
      <c r="F197" t="s">
        <v>24045</v>
      </c>
      <c r="G197">
        <v>1</v>
      </c>
      <c r="H197">
        <v>1</v>
      </c>
      <c r="I197" t="s">
        <v>24046</v>
      </c>
      <c r="J197" t="s">
        <v>17</v>
      </c>
      <c r="K197">
        <v>0</v>
      </c>
      <c r="L197">
        <v>0</v>
      </c>
      <c r="M197">
        <v>0</v>
      </c>
    </row>
    <row r="198" spans="1:13" x14ac:dyDescent="0.3">
      <c r="A198" s="1">
        <v>283</v>
      </c>
      <c r="B198">
        <v>283</v>
      </c>
      <c r="C198" t="s">
        <v>1355</v>
      </c>
      <c r="D198" t="s">
        <v>1356</v>
      </c>
      <c r="E198" t="s">
        <v>1357</v>
      </c>
      <c r="F198" t="s">
        <v>1358</v>
      </c>
      <c r="G198">
        <v>1</v>
      </c>
      <c r="H198">
        <v>1</v>
      </c>
      <c r="I198" t="s">
        <v>1359</v>
      </c>
      <c r="J198" t="s">
        <v>17</v>
      </c>
      <c r="K198">
        <v>0</v>
      </c>
      <c r="L198">
        <v>0</v>
      </c>
      <c r="M198">
        <v>0</v>
      </c>
    </row>
    <row r="199" spans="1:13" x14ac:dyDescent="0.3">
      <c r="A199" s="1">
        <v>949</v>
      </c>
      <c r="B199">
        <v>949</v>
      </c>
      <c r="C199" t="s">
        <v>4353</v>
      </c>
      <c r="D199" t="s">
        <v>4354</v>
      </c>
      <c r="E199" t="s">
        <v>4355</v>
      </c>
      <c r="F199" t="s">
        <v>4356</v>
      </c>
      <c r="G199">
        <v>1</v>
      </c>
      <c r="H199">
        <v>1</v>
      </c>
      <c r="I199" t="s">
        <v>4357</v>
      </c>
      <c r="J199" t="s">
        <v>17</v>
      </c>
      <c r="K199">
        <v>0</v>
      </c>
      <c r="L199">
        <v>0</v>
      </c>
      <c r="M199">
        <v>0</v>
      </c>
    </row>
    <row r="200" spans="1:13" x14ac:dyDescent="0.3">
      <c r="A200" s="1">
        <v>1586</v>
      </c>
      <c r="B200">
        <v>1586</v>
      </c>
      <c r="C200" t="s">
        <v>7134</v>
      </c>
      <c r="D200" t="s">
        <v>7135</v>
      </c>
      <c r="E200" t="s">
        <v>7136</v>
      </c>
      <c r="F200" t="s">
        <v>7137</v>
      </c>
      <c r="G200">
        <v>1</v>
      </c>
      <c r="H200">
        <v>1</v>
      </c>
      <c r="I200" t="s">
        <v>7138</v>
      </c>
      <c r="J200" t="s">
        <v>17</v>
      </c>
      <c r="K200">
        <v>0</v>
      </c>
      <c r="L200">
        <v>0</v>
      </c>
      <c r="M200">
        <v>0</v>
      </c>
    </row>
    <row r="201" spans="1:13" x14ac:dyDescent="0.3">
      <c r="A201" s="1">
        <v>1088</v>
      </c>
      <c r="B201">
        <v>1088</v>
      </c>
      <c r="C201" t="s">
        <v>4973</v>
      </c>
      <c r="D201" t="s">
        <v>4974</v>
      </c>
      <c r="E201" t="s">
        <v>4975</v>
      </c>
      <c r="F201" t="s">
        <v>4976</v>
      </c>
      <c r="G201">
        <v>1</v>
      </c>
      <c r="H201">
        <v>1</v>
      </c>
      <c r="I201" t="s">
        <v>4977</v>
      </c>
      <c r="J201" t="s">
        <v>17</v>
      </c>
      <c r="K201">
        <v>0</v>
      </c>
      <c r="L201">
        <v>0</v>
      </c>
      <c r="M201">
        <v>0</v>
      </c>
    </row>
    <row r="202" spans="1:13" x14ac:dyDescent="0.3">
      <c r="A202" s="1">
        <v>5179</v>
      </c>
      <c r="B202">
        <v>5179</v>
      </c>
      <c r="C202" t="s">
        <v>21786</v>
      </c>
      <c r="D202" t="s">
        <v>21787</v>
      </c>
      <c r="E202" t="s">
        <v>21788</v>
      </c>
      <c r="F202" t="s">
        <v>21789</v>
      </c>
      <c r="G202">
        <v>1</v>
      </c>
      <c r="H202">
        <v>1</v>
      </c>
      <c r="I202" t="s">
        <v>4977</v>
      </c>
      <c r="J202" t="s">
        <v>17</v>
      </c>
      <c r="K202">
        <v>0</v>
      </c>
      <c r="L202">
        <v>0</v>
      </c>
      <c r="M202">
        <v>0</v>
      </c>
    </row>
    <row r="203" spans="1:13" x14ac:dyDescent="0.3">
      <c r="A203" s="1">
        <v>2483</v>
      </c>
      <c r="B203">
        <v>2483</v>
      </c>
      <c r="C203" t="s">
        <v>10879</v>
      </c>
      <c r="D203" t="s">
        <v>10880</v>
      </c>
      <c r="E203" t="s">
        <v>10881</v>
      </c>
      <c r="F203" t="s">
        <v>10882</v>
      </c>
      <c r="G203">
        <v>1</v>
      </c>
      <c r="H203">
        <v>1</v>
      </c>
      <c r="I203" t="s">
        <v>10883</v>
      </c>
      <c r="J203" t="s">
        <v>17</v>
      </c>
      <c r="K203">
        <v>0</v>
      </c>
      <c r="L203">
        <v>0</v>
      </c>
      <c r="M203">
        <v>0</v>
      </c>
    </row>
    <row r="204" spans="1:13" x14ac:dyDescent="0.3">
      <c r="A204" s="1">
        <v>2068</v>
      </c>
      <c r="B204">
        <v>2068</v>
      </c>
      <c r="C204" t="s">
        <v>9170</v>
      </c>
      <c r="D204" t="s">
        <v>9171</v>
      </c>
      <c r="E204" t="s">
        <v>9172</v>
      </c>
      <c r="F204" t="s">
        <v>9173</v>
      </c>
      <c r="G204">
        <v>1</v>
      </c>
      <c r="H204">
        <v>1</v>
      </c>
      <c r="I204" t="s">
        <v>9174</v>
      </c>
      <c r="J204" t="s">
        <v>17</v>
      </c>
      <c r="K204">
        <v>0</v>
      </c>
      <c r="L204">
        <v>0</v>
      </c>
      <c r="M204">
        <v>0</v>
      </c>
    </row>
    <row r="205" spans="1:13" x14ac:dyDescent="0.3">
      <c r="A205" s="1">
        <v>2764</v>
      </c>
      <c r="B205">
        <v>2764</v>
      </c>
      <c r="C205" t="s">
        <v>12016</v>
      </c>
      <c r="D205" t="s">
        <v>12017</v>
      </c>
      <c r="E205" t="s">
        <v>12018</v>
      </c>
      <c r="F205" t="s">
        <v>12019</v>
      </c>
      <c r="G205">
        <v>1</v>
      </c>
      <c r="H205">
        <v>1</v>
      </c>
      <c r="I205" t="s">
        <v>9174</v>
      </c>
      <c r="J205" t="s">
        <v>17</v>
      </c>
      <c r="K205">
        <v>0</v>
      </c>
      <c r="L205">
        <v>0</v>
      </c>
      <c r="M205">
        <v>0</v>
      </c>
    </row>
    <row r="206" spans="1:13" x14ac:dyDescent="0.3">
      <c r="A206" s="1">
        <v>5132</v>
      </c>
      <c r="B206">
        <v>5132</v>
      </c>
      <c r="C206" t="s">
        <v>21580</v>
      </c>
      <c r="D206" t="s">
        <v>21581</v>
      </c>
      <c r="E206" t="s">
        <v>21582</v>
      </c>
      <c r="F206" t="s">
        <v>21583</v>
      </c>
      <c r="G206">
        <v>1</v>
      </c>
      <c r="H206">
        <v>1</v>
      </c>
      <c r="I206" t="s">
        <v>9174</v>
      </c>
      <c r="J206" t="s">
        <v>17</v>
      </c>
      <c r="K206">
        <v>0</v>
      </c>
      <c r="L206">
        <v>0</v>
      </c>
      <c r="M206">
        <v>0</v>
      </c>
    </row>
    <row r="207" spans="1:13" x14ac:dyDescent="0.3">
      <c r="A207" s="1">
        <v>5092</v>
      </c>
      <c r="B207">
        <v>5092</v>
      </c>
      <c r="C207" t="s">
        <v>21410</v>
      </c>
      <c r="D207" t="s">
        <v>21411</v>
      </c>
      <c r="E207" t="s">
        <v>21412</v>
      </c>
      <c r="F207" t="s">
        <v>21413</v>
      </c>
      <c r="G207">
        <v>1</v>
      </c>
      <c r="H207">
        <v>1</v>
      </c>
      <c r="I207" t="s">
        <v>21414</v>
      </c>
      <c r="J207" t="s">
        <v>17</v>
      </c>
      <c r="K207">
        <v>0</v>
      </c>
      <c r="L207">
        <v>0</v>
      </c>
      <c r="M207">
        <v>0</v>
      </c>
    </row>
    <row r="208" spans="1:13" x14ac:dyDescent="0.3">
      <c r="A208" s="1">
        <v>5588</v>
      </c>
      <c r="B208">
        <v>5588</v>
      </c>
      <c r="C208" t="s">
        <v>23569</v>
      </c>
      <c r="D208" t="s">
        <v>23570</v>
      </c>
      <c r="E208" t="s">
        <v>23571</v>
      </c>
      <c r="F208" t="s">
        <v>23572</v>
      </c>
      <c r="G208">
        <v>1</v>
      </c>
      <c r="H208">
        <v>1</v>
      </c>
      <c r="I208" t="s">
        <v>740</v>
      </c>
      <c r="J208" t="s">
        <v>17</v>
      </c>
      <c r="K208">
        <v>0</v>
      </c>
      <c r="L208">
        <v>0</v>
      </c>
      <c r="M208">
        <v>0</v>
      </c>
    </row>
    <row r="209" spans="1:13" x14ac:dyDescent="0.3">
      <c r="A209" s="1">
        <v>5373</v>
      </c>
      <c r="B209">
        <v>5373</v>
      </c>
      <c r="C209" t="s">
        <v>22630</v>
      </c>
      <c r="D209" t="s">
        <v>22631</v>
      </c>
      <c r="E209" t="s">
        <v>22632</v>
      </c>
      <c r="F209" t="s">
        <v>22633</v>
      </c>
      <c r="G209">
        <v>1</v>
      </c>
      <c r="H209">
        <v>1</v>
      </c>
      <c r="I209" t="s">
        <v>22634</v>
      </c>
      <c r="J209" t="s">
        <v>17</v>
      </c>
      <c r="K209">
        <v>0</v>
      </c>
      <c r="L209">
        <v>0</v>
      </c>
      <c r="M209">
        <v>0</v>
      </c>
    </row>
    <row r="210" spans="1:13" x14ac:dyDescent="0.3">
      <c r="A210" s="1">
        <v>86</v>
      </c>
      <c r="B210">
        <v>86</v>
      </c>
      <c r="C210" t="s">
        <v>431</v>
      </c>
      <c r="D210" t="s">
        <v>432</v>
      </c>
      <c r="E210" t="s">
        <v>433</v>
      </c>
      <c r="F210" t="s">
        <v>434</v>
      </c>
      <c r="G210">
        <v>1</v>
      </c>
      <c r="H210">
        <v>1</v>
      </c>
      <c r="I210" t="s">
        <v>435</v>
      </c>
      <c r="J210" t="s">
        <v>17</v>
      </c>
      <c r="K210">
        <v>0</v>
      </c>
      <c r="L210">
        <v>0</v>
      </c>
      <c r="M210">
        <v>0</v>
      </c>
    </row>
    <row r="211" spans="1:13" x14ac:dyDescent="0.3">
      <c r="A211" s="1">
        <v>4112</v>
      </c>
      <c r="B211">
        <v>4112</v>
      </c>
      <c r="C211" t="s">
        <v>17492</v>
      </c>
      <c r="D211" t="s">
        <v>17493</v>
      </c>
      <c r="E211" t="s">
        <v>17494</v>
      </c>
      <c r="F211" t="s">
        <v>17495</v>
      </c>
      <c r="G211">
        <v>1</v>
      </c>
      <c r="H211">
        <v>1</v>
      </c>
      <c r="I211" t="s">
        <v>435</v>
      </c>
      <c r="J211" t="s">
        <v>17</v>
      </c>
      <c r="K211">
        <v>0</v>
      </c>
      <c r="L211">
        <v>0</v>
      </c>
      <c r="M211">
        <v>0</v>
      </c>
    </row>
    <row r="212" spans="1:13" x14ac:dyDescent="0.3">
      <c r="A212" s="1">
        <v>1170</v>
      </c>
      <c r="B212">
        <v>1170</v>
      </c>
      <c r="C212" t="s">
        <v>5343</v>
      </c>
      <c r="D212" t="s">
        <v>5344</v>
      </c>
      <c r="E212" t="s">
        <v>5345</v>
      </c>
      <c r="F212" t="s">
        <v>5346</v>
      </c>
      <c r="G212">
        <v>1</v>
      </c>
      <c r="H212">
        <v>1</v>
      </c>
      <c r="I212" t="s">
        <v>5347</v>
      </c>
      <c r="J212" t="s">
        <v>17</v>
      </c>
      <c r="K212">
        <v>0</v>
      </c>
      <c r="L212">
        <v>0</v>
      </c>
      <c r="M212">
        <v>0</v>
      </c>
    </row>
    <row r="213" spans="1:13" x14ac:dyDescent="0.3">
      <c r="A213" s="1">
        <v>2803</v>
      </c>
      <c r="B213">
        <v>2803</v>
      </c>
      <c r="C213" t="s">
        <v>12167</v>
      </c>
      <c r="D213" t="s">
        <v>12168</v>
      </c>
      <c r="E213" t="s">
        <v>12169</v>
      </c>
      <c r="F213" t="s">
        <v>12170</v>
      </c>
      <c r="G213">
        <v>1</v>
      </c>
      <c r="H213">
        <v>1</v>
      </c>
      <c r="I213" t="s">
        <v>5347</v>
      </c>
      <c r="J213" t="s">
        <v>17</v>
      </c>
      <c r="K213">
        <v>0</v>
      </c>
      <c r="L213">
        <v>0</v>
      </c>
      <c r="M213">
        <v>0</v>
      </c>
    </row>
    <row r="214" spans="1:13" x14ac:dyDescent="0.3">
      <c r="A214" s="1">
        <v>3702</v>
      </c>
      <c r="B214">
        <v>3702</v>
      </c>
      <c r="C214" t="s">
        <v>15835</v>
      </c>
      <c r="D214" t="s">
        <v>15836</v>
      </c>
      <c r="E214" t="s">
        <v>15837</v>
      </c>
      <c r="F214" t="s">
        <v>15838</v>
      </c>
      <c r="G214">
        <v>1</v>
      </c>
      <c r="H214">
        <v>1</v>
      </c>
      <c r="I214" t="s">
        <v>15839</v>
      </c>
      <c r="J214" t="s">
        <v>17</v>
      </c>
      <c r="K214">
        <v>0</v>
      </c>
      <c r="L214">
        <v>0</v>
      </c>
      <c r="M214">
        <v>0</v>
      </c>
    </row>
    <row r="215" spans="1:13" x14ac:dyDescent="0.3">
      <c r="A215" s="1">
        <v>6531</v>
      </c>
      <c r="B215">
        <v>6531</v>
      </c>
      <c r="C215" t="s">
        <v>27455</v>
      </c>
      <c r="D215" t="s">
        <v>27456</v>
      </c>
      <c r="E215" t="s">
        <v>27457</v>
      </c>
      <c r="F215" t="s">
        <v>27458</v>
      </c>
      <c r="G215">
        <v>1</v>
      </c>
      <c r="H215">
        <v>1</v>
      </c>
      <c r="I215" t="s">
        <v>27459</v>
      </c>
      <c r="J215" t="s">
        <v>17</v>
      </c>
      <c r="K215">
        <v>0</v>
      </c>
      <c r="L215">
        <v>0</v>
      </c>
      <c r="M215">
        <v>0</v>
      </c>
    </row>
    <row r="216" spans="1:13" x14ac:dyDescent="0.3">
      <c r="A216" s="1">
        <v>5083</v>
      </c>
      <c r="B216">
        <v>5083</v>
      </c>
      <c r="C216" t="s">
        <v>21368</v>
      </c>
      <c r="D216" t="s">
        <v>21369</v>
      </c>
      <c r="E216" t="s">
        <v>21370</v>
      </c>
      <c r="F216" t="s">
        <v>21371</v>
      </c>
      <c r="G216">
        <v>1</v>
      </c>
      <c r="H216">
        <v>1</v>
      </c>
      <c r="I216" t="s">
        <v>21372</v>
      </c>
      <c r="J216" t="s">
        <v>17</v>
      </c>
      <c r="K216">
        <v>0</v>
      </c>
      <c r="L216">
        <v>0</v>
      </c>
      <c r="M216">
        <v>0</v>
      </c>
    </row>
    <row r="217" spans="1:13" x14ac:dyDescent="0.3">
      <c r="A217" s="1">
        <v>5045</v>
      </c>
      <c r="B217">
        <v>5045</v>
      </c>
      <c r="C217" t="s">
        <v>21199</v>
      </c>
      <c r="D217" t="s">
        <v>21200</v>
      </c>
      <c r="E217" t="s">
        <v>21201</v>
      </c>
      <c r="F217" t="s">
        <v>21202</v>
      </c>
      <c r="G217">
        <v>1</v>
      </c>
      <c r="H217">
        <v>1</v>
      </c>
      <c r="I217" t="s">
        <v>21203</v>
      </c>
      <c r="J217" t="s">
        <v>17</v>
      </c>
      <c r="K217">
        <v>0</v>
      </c>
      <c r="L217">
        <v>0</v>
      </c>
      <c r="M217">
        <v>0</v>
      </c>
    </row>
    <row r="218" spans="1:13" x14ac:dyDescent="0.3">
      <c r="A218" s="1">
        <v>6304</v>
      </c>
      <c r="B218">
        <v>6304</v>
      </c>
      <c r="C218" t="s">
        <v>26522</v>
      </c>
      <c r="D218" t="s">
        <v>26523</v>
      </c>
      <c r="E218" t="s">
        <v>26524</v>
      </c>
      <c r="F218" t="s">
        <v>26525</v>
      </c>
      <c r="G218">
        <v>1</v>
      </c>
      <c r="H218">
        <v>1</v>
      </c>
      <c r="I218" t="s">
        <v>26526</v>
      </c>
      <c r="J218" t="s">
        <v>17</v>
      </c>
      <c r="K218">
        <v>0</v>
      </c>
      <c r="L218">
        <v>0</v>
      </c>
      <c r="M218">
        <v>0</v>
      </c>
    </row>
    <row r="219" spans="1:13" x14ac:dyDescent="0.3">
      <c r="A219" s="1">
        <v>3099</v>
      </c>
      <c r="B219">
        <v>3099</v>
      </c>
      <c r="C219" t="s">
        <v>13381</v>
      </c>
      <c r="D219" t="s">
        <v>13382</v>
      </c>
      <c r="E219" t="s">
        <v>13383</v>
      </c>
      <c r="F219" t="s">
        <v>13384</v>
      </c>
      <c r="G219">
        <v>1</v>
      </c>
      <c r="H219">
        <v>1</v>
      </c>
      <c r="I219" t="s">
        <v>13385</v>
      </c>
      <c r="J219" t="s">
        <v>17</v>
      </c>
      <c r="K219">
        <v>0</v>
      </c>
      <c r="L219">
        <v>0</v>
      </c>
      <c r="M219">
        <v>0</v>
      </c>
    </row>
    <row r="220" spans="1:13" x14ac:dyDescent="0.3">
      <c r="A220" s="1">
        <v>5581</v>
      </c>
      <c r="B220">
        <v>5581</v>
      </c>
      <c r="C220" t="s">
        <v>23540</v>
      </c>
      <c r="D220" t="s">
        <v>23541</v>
      </c>
      <c r="E220" t="s">
        <v>23542</v>
      </c>
      <c r="F220" t="s">
        <v>23543</v>
      </c>
      <c r="G220">
        <v>1</v>
      </c>
      <c r="H220">
        <v>1</v>
      </c>
      <c r="I220" t="s">
        <v>13385</v>
      </c>
      <c r="J220" t="s">
        <v>17</v>
      </c>
      <c r="K220">
        <v>0</v>
      </c>
      <c r="L220">
        <v>0</v>
      </c>
      <c r="M220">
        <v>0</v>
      </c>
    </row>
    <row r="221" spans="1:13" x14ac:dyDescent="0.3">
      <c r="A221" s="1">
        <v>1909</v>
      </c>
      <c r="B221">
        <v>1909</v>
      </c>
      <c r="C221" t="s">
        <v>8495</v>
      </c>
      <c r="D221" t="s">
        <v>8496</v>
      </c>
      <c r="E221" t="s">
        <v>8497</v>
      </c>
      <c r="F221" t="s">
        <v>8498</v>
      </c>
      <c r="G221">
        <v>1</v>
      </c>
      <c r="H221">
        <v>1</v>
      </c>
      <c r="I221" t="s">
        <v>2551</v>
      </c>
      <c r="J221" t="s">
        <v>17</v>
      </c>
      <c r="K221">
        <v>0</v>
      </c>
      <c r="L221">
        <v>0</v>
      </c>
      <c r="M221">
        <v>0</v>
      </c>
    </row>
    <row r="222" spans="1:13" x14ac:dyDescent="0.3">
      <c r="A222" s="1">
        <v>2277</v>
      </c>
      <c r="B222">
        <v>2277</v>
      </c>
      <c r="C222" t="s">
        <v>10029</v>
      </c>
      <c r="D222" t="s">
        <v>10030</v>
      </c>
      <c r="E222" t="s">
        <v>10031</v>
      </c>
      <c r="F222" t="s">
        <v>10032</v>
      </c>
      <c r="G222">
        <v>1</v>
      </c>
      <c r="H222">
        <v>1</v>
      </c>
      <c r="I222" t="s">
        <v>2551</v>
      </c>
      <c r="J222" t="s">
        <v>17</v>
      </c>
      <c r="K222">
        <v>0</v>
      </c>
      <c r="L222">
        <v>0</v>
      </c>
      <c r="M222">
        <v>0</v>
      </c>
    </row>
    <row r="223" spans="1:13" x14ac:dyDescent="0.3">
      <c r="A223" s="1">
        <v>3257</v>
      </c>
      <c r="B223">
        <v>3257</v>
      </c>
      <c r="C223" t="s">
        <v>14018</v>
      </c>
      <c r="D223" t="s">
        <v>14019</v>
      </c>
      <c r="E223" t="s">
        <v>14020</v>
      </c>
      <c r="F223" t="s">
        <v>14021</v>
      </c>
      <c r="G223">
        <v>1</v>
      </c>
      <c r="H223">
        <v>1</v>
      </c>
      <c r="I223" t="s">
        <v>2551</v>
      </c>
      <c r="J223" t="s">
        <v>17</v>
      </c>
      <c r="K223">
        <v>0</v>
      </c>
      <c r="L223">
        <v>0</v>
      </c>
      <c r="M223">
        <v>0</v>
      </c>
    </row>
    <row r="224" spans="1:13" x14ac:dyDescent="0.3">
      <c r="A224" s="1">
        <v>4860</v>
      </c>
      <c r="B224">
        <v>4860</v>
      </c>
      <c r="C224" t="s">
        <v>20431</v>
      </c>
      <c r="D224" t="s">
        <v>20432</v>
      </c>
      <c r="E224" t="s">
        <v>20433</v>
      </c>
      <c r="F224" t="s">
        <v>20434</v>
      </c>
      <c r="G224">
        <v>1</v>
      </c>
      <c r="H224">
        <v>1</v>
      </c>
      <c r="I224" t="s">
        <v>2551</v>
      </c>
      <c r="J224" t="s">
        <v>17</v>
      </c>
      <c r="K224">
        <v>0</v>
      </c>
      <c r="L224">
        <v>0</v>
      </c>
      <c r="M224">
        <v>0</v>
      </c>
    </row>
    <row r="225" spans="1:13" x14ac:dyDescent="0.3">
      <c r="A225" s="1">
        <v>5141</v>
      </c>
      <c r="B225">
        <v>5141</v>
      </c>
      <c r="C225" t="s">
        <v>21621</v>
      </c>
      <c r="D225" t="s">
        <v>21622</v>
      </c>
      <c r="E225" t="s">
        <v>21623</v>
      </c>
      <c r="F225" t="s">
        <v>21624</v>
      </c>
      <c r="G225">
        <v>1</v>
      </c>
      <c r="H225">
        <v>1</v>
      </c>
      <c r="I225" t="s">
        <v>21625</v>
      </c>
      <c r="J225" t="s">
        <v>17</v>
      </c>
      <c r="K225">
        <v>0</v>
      </c>
      <c r="L225">
        <v>0</v>
      </c>
      <c r="M225">
        <v>0</v>
      </c>
    </row>
    <row r="226" spans="1:13" x14ac:dyDescent="0.3">
      <c r="A226" s="1">
        <v>387</v>
      </c>
      <c r="B226">
        <v>387</v>
      </c>
      <c r="C226" t="s">
        <v>1833</v>
      </c>
      <c r="D226" t="s">
        <v>1834</v>
      </c>
      <c r="E226" t="s">
        <v>1835</v>
      </c>
      <c r="F226" t="s">
        <v>1836</v>
      </c>
      <c r="G226">
        <v>1</v>
      </c>
      <c r="H226">
        <v>1</v>
      </c>
      <c r="I226" t="s">
        <v>1837</v>
      </c>
      <c r="J226" t="s">
        <v>17</v>
      </c>
      <c r="K226">
        <v>0</v>
      </c>
      <c r="L226">
        <v>0</v>
      </c>
      <c r="M226">
        <v>0</v>
      </c>
    </row>
    <row r="227" spans="1:13" x14ac:dyDescent="0.3">
      <c r="A227" s="1">
        <v>5404</v>
      </c>
      <c r="B227">
        <v>5404</v>
      </c>
      <c r="C227" t="s">
        <v>22765</v>
      </c>
      <c r="D227" t="s">
        <v>22766</v>
      </c>
      <c r="E227" t="s">
        <v>22767</v>
      </c>
      <c r="F227" t="s">
        <v>22768</v>
      </c>
      <c r="G227">
        <v>1</v>
      </c>
      <c r="H227">
        <v>1</v>
      </c>
      <c r="I227" t="s">
        <v>1837</v>
      </c>
      <c r="J227" t="s">
        <v>17</v>
      </c>
      <c r="K227">
        <v>0</v>
      </c>
      <c r="L227">
        <v>0</v>
      </c>
      <c r="M227">
        <v>0</v>
      </c>
    </row>
    <row r="228" spans="1:13" x14ac:dyDescent="0.3">
      <c r="A228" s="1">
        <v>5368</v>
      </c>
      <c r="B228">
        <v>5368</v>
      </c>
      <c r="C228" t="s">
        <v>22607</v>
      </c>
      <c r="D228" t="s">
        <v>22608</v>
      </c>
      <c r="E228" t="s">
        <v>22609</v>
      </c>
      <c r="F228" t="s">
        <v>22610</v>
      </c>
      <c r="G228">
        <v>1</v>
      </c>
      <c r="H228">
        <v>1</v>
      </c>
      <c r="I228" t="s">
        <v>22611</v>
      </c>
      <c r="J228" t="s">
        <v>17</v>
      </c>
      <c r="K228">
        <v>0</v>
      </c>
      <c r="L228">
        <v>0</v>
      </c>
      <c r="M228">
        <v>0</v>
      </c>
    </row>
    <row r="229" spans="1:13" x14ac:dyDescent="0.3">
      <c r="A229" s="1">
        <v>398</v>
      </c>
      <c r="B229">
        <v>398</v>
      </c>
      <c r="C229" t="s">
        <v>1883</v>
      </c>
      <c r="D229" t="s">
        <v>1884</v>
      </c>
      <c r="E229" t="s">
        <v>1885</v>
      </c>
      <c r="F229" t="s">
        <v>1886</v>
      </c>
      <c r="G229">
        <v>1</v>
      </c>
      <c r="H229">
        <v>1</v>
      </c>
      <c r="I229" t="s">
        <v>1887</v>
      </c>
      <c r="J229" t="s">
        <v>17</v>
      </c>
      <c r="K229">
        <v>0</v>
      </c>
      <c r="L229">
        <v>0</v>
      </c>
      <c r="M229">
        <v>0</v>
      </c>
    </row>
    <row r="230" spans="1:13" x14ac:dyDescent="0.3">
      <c r="A230" s="1">
        <v>551</v>
      </c>
      <c r="B230">
        <v>551</v>
      </c>
      <c r="C230" t="s">
        <v>2570</v>
      </c>
      <c r="D230" t="s">
        <v>2571</v>
      </c>
      <c r="E230" t="s">
        <v>2572</v>
      </c>
      <c r="F230" t="s">
        <v>2573</v>
      </c>
      <c r="G230">
        <v>1</v>
      </c>
      <c r="H230">
        <v>1</v>
      </c>
      <c r="I230" t="s">
        <v>1887</v>
      </c>
      <c r="J230" t="s">
        <v>17</v>
      </c>
      <c r="K230">
        <v>0</v>
      </c>
      <c r="L230">
        <v>0</v>
      </c>
      <c r="M230">
        <v>0</v>
      </c>
    </row>
    <row r="231" spans="1:13" x14ac:dyDescent="0.3">
      <c r="A231" s="1">
        <v>4036</v>
      </c>
      <c r="B231">
        <v>4036</v>
      </c>
      <c r="C231" t="s">
        <v>17194</v>
      </c>
      <c r="D231" t="s">
        <v>17195</v>
      </c>
      <c r="E231" t="s">
        <v>17196</v>
      </c>
      <c r="F231" t="s">
        <v>17197</v>
      </c>
      <c r="G231">
        <v>1</v>
      </c>
      <c r="H231">
        <v>1</v>
      </c>
      <c r="I231" t="s">
        <v>1887</v>
      </c>
      <c r="J231" t="s">
        <v>17</v>
      </c>
      <c r="K231">
        <v>0</v>
      </c>
      <c r="L231">
        <v>0</v>
      </c>
      <c r="M231">
        <v>0</v>
      </c>
    </row>
    <row r="232" spans="1:13" x14ac:dyDescent="0.3">
      <c r="A232" s="1">
        <v>4137</v>
      </c>
      <c r="B232">
        <v>4137</v>
      </c>
      <c r="C232" t="s">
        <v>17591</v>
      </c>
      <c r="D232" t="s">
        <v>17592</v>
      </c>
      <c r="E232" t="s">
        <v>17593</v>
      </c>
      <c r="F232" t="s">
        <v>17594</v>
      </c>
      <c r="G232">
        <v>1</v>
      </c>
      <c r="H232">
        <v>1</v>
      </c>
      <c r="I232" t="s">
        <v>1887</v>
      </c>
      <c r="J232" t="s">
        <v>17</v>
      </c>
      <c r="K232">
        <v>0</v>
      </c>
      <c r="L232">
        <v>0</v>
      </c>
      <c r="M232">
        <v>0</v>
      </c>
    </row>
    <row r="233" spans="1:13" x14ac:dyDescent="0.3">
      <c r="A233" s="1">
        <v>4886</v>
      </c>
      <c r="B233">
        <v>4886</v>
      </c>
      <c r="C233" t="s">
        <v>20538</v>
      </c>
      <c r="D233" t="s">
        <v>20539</v>
      </c>
      <c r="E233" t="s">
        <v>20540</v>
      </c>
      <c r="F233" t="s">
        <v>20541</v>
      </c>
      <c r="G233">
        <v>1</v>
      </c>
      <c r="H233">
        <v>1</v>
      </c>
      <c r="I233" t="s">
        <v>1887</v>
      </c>
      <c r="J233" t="s">
        <v>17</v>
      </c>
      <c r="K233">
        <v>0</v>
      </c>
      <c r="L233">
        <v>0</v>
      </c>
      <c r="M233">
        <v>0</v>
      </c>
    </row>
    <row r="234" spans="1:13" x14ac:dyDescent="0.3">
      <c r="A234" s="1">
        <v>5143</v>
      </c>
      <c r="B234">
        <v>5143</v>
      </c>
      <c r="C234" t="s">
        <v>21631</v>
      </c>
      <c r="D234" t="s">
        <v>21632</v>
      </c>
      <c r="E234" t="s">
        <v>21633</v>
      </c>
      <c r="F234" t="s">
        <v>21634</v>
      </c>
      <c r="G234">
        <v>1</v>
      </c>
      <c r="H234">
        <v>1</v>
      </c>
      <c r="I234" t="s">
        <v>21635</v>
      </c>
      <c r="J234" t="s">
        <v>17</v>
      </c>
      <c r="K234">
        <v>0</v>
      </c>
      <c r="L234">
        <v>0</v>
      </c>
      <c r="M234">
        <v>0</v>
      </c>
    </row>
    <row r="235" spans="1:13" x14ac:dyDescent="0.3">
      <c r="A235" s="1">
        <v>6073</v>
      </c>
      <c r="B235">
        <v>6073</v>
      </c>
      <c r="C235" t="s">
        <v>25571</v>
      </c>
      <c r="D235" t="s">
        <v>25572</v>
      </c>
      <c r="E235" t="s">
        <v>25573</v>
      </c>
      <c r="F235" t="s">
        <v>25574</v>
      </c>
      <c r="G235">
        <v>1</v>
      </c>
      <c r="H235">
        <v>1</v>
      </c>
      <c r="I235" t="s">
        <v>25575</v>
      </c>
      <c r="J235" t="s">
        <v>17</v>
      </c>
      <c r="K235">
        <v>0</v>
      </c>
      <c r="L235">
        <v>0</v>
      </c>
      <c r="M235">
        <v>0</v>
      </c>
    </row>
    <row r="236" spans="1:13" x14ac:dyDescent="0.3">
      <c r="A236" s="1">
        <v>1314</v>
      </c>
      <c r="B236">
        <v>1314</v>
      </c>
      <c r="C236" t="s">
        <v>5970</v>
      </c>
      <c r="D236" t="s">
        <v>5971</v>
      </c>
      <c r="E236" t="s">
        <v>5972</v>
      </c>
      <c r="F236" t="s">
        <v>5973</v>
      </c>
      <c r="G236">
        <v>1</v>
      </c>
      <c r="H236">
        <v>1</v>
      </c>
      <c r="I236" t="s">
        <v>5974</v>
      </c>
      <c r="J236" t="s">
        <v>17</v>
      </c>
      <c r="K236">
        <v>0</v>
      </c>
      <c r="L236">
        <v>0</v>
      </c>
      <c r="M236">
        <v>0</v>
      </c>
    </row>
    <row r="237" spans="1:13" x14ac:dyDescent="0.3">
      <c r="A237" s="1">
        <v>3438</v>
      </c>
      <c r="B237">
        <v>3438</v>
      </c>
      <c r="C237" t="s">
        <v>14746</v>
      </c>
      <c r="D237" t="s">
        <v>14747</v>
      </c>
      <c r="E237" t="s">
        <v>14748</v>
      </c>
      <c r="F237" t="s">
        <v>14749</v>
      </c>
      <c r="G237">
        <v>1</v>
      </c>
      <c r="H237">
        <v>1</v>
      </c>
      <c r="I237" t="s">
        <v>12352</v>
      </c>
      <c r="J237" t="s">
        <v>17</v>
      </c>
      <c r="K237">
        <v>0</v>
      </c>
      <c r="L237">
        <v>0</v>
      </c>
      <c r="M237">
        <v>0</v>
      </c>
    </row>
    <row r="238" spans="1:13" x14ac:dyDescent="0.3">
      <c r="A238" s="1">
        <v>1607</v>
      </c>
      <c r="B238">
        <v>1607</v>
      </c>
      <c r="C238" t="s">
        <v>7226</v>
      </c>
      <c r="D238" t="s">
        <v>7227</v>
      </c>
      <c r="E238" t="s">
        <v>7228</v>
      </c>
      <c r="F238" t="s">
        <v>7229</v>
      </c>
      <c r="G238">
        <v>1</v>
      </c>
      <c r="H238">
        <v>1</v>
      </c>
      <c r="I238" t="s">
        <v>7230</v>
      </c>
      <c r="J238" t="s">
        <v>17</v>
      </c>
      <c r="K238">
        <v>0</v>
      </c>
      <c r="L238">
        <v>0</v>
      </c>
      <c r="M238">
        <v>0</v>
      </c>
    </row>
    <row r="239" spans="1:13" x14ac:dyDescent="0.3">
      <c r="A239" s="1">
        <v>2112</v>
      </c>
      <c r="B239">
        <v>2112</v>
      </c>
      <c r="C239" t="s">
        <v>9344</v>
      </c>
      <c r="D239" t="s">
        <v>9345</v>
      </c>
      <c r="E239" t="s">
        <v>9346</v>
      </c>
      <c r="F239" t="s">
        <v>9347</v>
      </c>
      <c r="G239">
        <v>1</v>
      </c>
      <c r="H239">
        <v>1</v>
      </c>
      <c r="I239" t="s">
        <v>7230</v>
      </c>
      <c r="J239" t="s">
        <v>17</v>
      </c>
      <c r="K239">
        <v>0</v>
      </c>
      <c r="L239">
        <v>0</v>
      </c>
      <c r="M239">
        <v>0</v>
      </c>
    </row>
    <row r="240" spans="1:13" x14ac:dyDescent="0.3">
      <c r="A240" s="1">
        <v>4267</v>
      </c>
      <c r="B240">
        <v>4267</v>
      </c>
      <c r="C240" t="s">
        <v>18093</v>
      </c>
      <c r="D240" t="s">
        <v>18094</v>
      </c>
      <c r="E240" t="s">
        <v>18095</v>
      </c>
      <c r="F240" t="s">
        <v>18096</v>
      </c>
      <c r="G240">
        <v>1</v>
      </c>
      <c r="H240">
        <v>1</v>
      </c>
      <c r="I240" t="s">
        <v>7230</v>
      </c>
      <c r="J240" t="s">
        <v>17</v>
      </c>
      <c r="K240">
        <v>0</v>
      </c>
      <c r="L240">
        <v>0</v>
      </c>
      <c r="M240">
        <v>0</v>
      </c>
    </row>
    <row r="241" spans="1:13" x14ac:dyDescent="0.3">
      <c r="A241" s="1">
        <v>3103</v>
      </c>
      <c r="B241">
        <v>3103</v>
      </c>
      <c r="C241" t="s">
        <v>13399</v>
      </c>
      <c r="D241" t="s">
        <v>13400</v>
      </c>
      <c r="E241" t="s">
        <v>13401</v>
      </c>
      <c r="F241" t="s">
        <v>13402</v>
      </c>
      <c r="G241">
        <v>1</v>
      </c>
      <c r="H241">
        <v>1</v>
      </c>
      <c r="I241" t="s">
        <v>13403</v>
      </c>
      <c r="J241" t="s">
        <v>17</v>
      </c>
      <c r="K241">
        <v>0</v>
      </c>
      <c r="L241">
        <v>0</v>
      </c>
      <c r="M241">
        <v>0</v>
      </c>
    </row>
    <row r="242" spans="1:13" x14ac:dyDescent="0.3">
      <c r="A242" s="1">
        <v>4020</v>
      </c>
      <c r="B242">
        <v>4020</v>
      </c>
      <c r="C242" t="s">
        <v>17122</v>
      </c>
      <c r="D242" t="s">
        <v>17123</v>
      </c>
      <c r="E242" t="s">
        <v>17124</v>
      </c>
      <c r="F242" t="s">
        <v>17125</v>
      </c>
      <c r="G242">
        <v>1</v>
      </c>
      <c r="H242">
        <v>1</v>
      </c>
      <c r="I242" t="s">
        <v>13403</v>
      </c>
      <c r="J242" t="s">
        <v>17</v>
      </c>
      <c r="K242">
        <v>0</v>
      </c>
      <c r="L242">
        <v>0</v>
      </c>
      <c r="M242">
        <v>0</v>
      </c>
    </row>
    <row r="243" spans="1:13" x14ac:dyDescent="0.3">
      <c r="A243" s="1">
        <v>4786</v>
      </c>
      <c r="B243">
        <v>4786</v>
      </c>
      <c r="C243" t="s">
        <v>20128</v>
      </c>
      <c r="D243" t="s">
        <v>20129</v>
      </c>
      <c r="E243" t="s">
        <v>20130</v>
      </c>
      <c r="F243" t="s">
        <v>20131</v>
      </c>
      <c r="G243">
        <v>1</v>
      </c>
      <c r="H243">
        <v>1</v>
      </c>
      <c r="I243" t="s">
        <v>20132</v>
      </c>
      <c r="J243" t="s">
        <v>17</v>
      </c>
      <c r="K243">
        <v>0</v>
      </c>
      <c r="L243">
        <v>0</v>
      </c>
      <c r="M243">
        <v>0</v>
      </c>
    </row>
    <row r="244" spans="1:13" x14ac:dyDescent="0.3">
      <c r="A244" s="1">
        <v>3967</v>
      </c>
      <c r="B244">
        <v>3967</v>
      </c>
      <c r="C244" t="s">
        <v>16902</v>
      </c>
      <c r="D244" t="s">
        <v>16903</v>
      </c>
      <c r="E244" t="s">
        <v>16904</v>
      </c>
      <c r="F244" t="s">
        <v>16905</v>
      </c>
      <c r="G244">
        <v>1</v>
      </c>
      <c r="H244">
        <v>1</v>
      </c>
      <c r="I244" t="s">
        <v>1364</v>
      </c>
      <c r="J244" t="s">
        <v>17</v>
      </c>
      <c r="K244">
        <v>0</v>
      </c>
      <c r="L244">
        <v>0</v>
      </c>
      <c r="M244">
        <v>0</v>
      </c>
    </row>
    <row r="245" spans="1:13" x14ac:dyDescent="0.3">
      <c r="A245" s="1">
        <v>4103</v>
      </c>
      <c r="B245">
        <v>4103</v>
      </c>
      <c r="C245" t="s">
        <v>17453</v>
      </c>
      <c r="D245" t="s">
        <v>17454</v>
      </c>
      <c r="E245" t="s">
        <v>17455</v>
      </c>
      <c r="F245" t="s">
        <v>17456</v>
      </c>
      <c r="G245">
        <v>1</v>
      </c>
      <c r="H245">
        <v>1</v>
      </c>
      <c r="I245" t="s">
        <v>1364</v>
      </c>
      <c r="J245" t="s">
        <v>17</v>
      </c>
      <c r="K245">
        <v>0</v>
      </c>
      <c r="L245">
        <v>0</v>
      </c>
      <c r="M245">
        <v>0</v>
      </c>
    </row>
    <row r="246" spans="1:13" x14ac:dyDescent="0.3">
      <c r="A246" s="1">
        <v>4603</v>
      </c>
      <c r="B246">
        <v>4603</v>
      </c>
      <c r="C246" t="s">
        <v>19396</v>
      </c>
      <c r="D246" t="s">
        <v>19397</v>
      </c>
      <c r="E246" t="s">
        <v>19398</v>
      </c>
      <c r="F246" t="s">
        <v>19399</v>
      </c>
      <c r="G246">
        <v>1</v>
      </c>
      <c r="H246">
        <v>1</v>
      </c>
      <c r="I246" t="s">
        <v>1364</v>
      </c>
      <c r="J246" t="s">
        <v>17</v>
      </c>
      <c r="K246">
        <v>0</v>
      </c>
      <c r="L246">
        <v>0</v>
      </c>
      <c r="M246">
        <v>0</v>
      </c>
    </row>
    <row r="247" spans="1:13" x14ac:dyDescent="0.3">
      <c r="A247" s="1">
        <v>4881</v>
      </c>
      <c r="B247">
        <v>4881</v>
      </c>
      <c r="C247" t="s">
        <v>20517</v>
      </c>
      <c r="D247" t="s">
        <v>20518</v>
      </c>
      <c r="E247" t="s">
        <v>20519</v>
      </c>
      <c r="F247" t="s">
        <v>20520</v>
      </c>
      <c r="G247">
        <v>1</v>
      </c>
      <c r="H247">
        <v>1</v>
      </c>
      <c r="I247" t="s">
        <v>1364</v>
      </c>
      <c r="J247" t="s">
        <v>839</v>
      </c>
      <c r="K247">
        <v>0</v>
      </c>
      <c r="L247">
        <v>0</v>
      </c>
      <c r="M247">
        <v>0</v>
      </c>
    </row>
    <row r="248" spans="1:13" x14ac:dyDescent="0.3">
      <c r="A248" s="1">
        <v>4750</v>
      </c>
      <c r="B248">
        <v>4750</v>
      </c>
      <c r="C248" t="s">
        <v>19974</v>
      </c>
      <c r="D248" t="s">
        <v>19975</v>
      </c>
      <c r="E248" t="s">
        <v>19976</v>
      </c>
      <c r="F248" t="s">
        <v>19977</v>
      </c>
      <c r="G248">
        <v>1</v>
      </c>
      <c r="H248">
        <v>1</v>
      </c>
      <c r="I248" t="s">
        <v>19978</v>
      </c>
      <c r="J248" t="s">
        <v>17</v>
      </c>
      <c r="K248">
        <v>0</v>
      </c>
      <c r="L248">
        <v>0</v>
      </c>
      <c r="M248">
        <v>0</v>
      </c>
    </row>
    <row r="249" spans="1:13" x14ac:dyDescent="0.3">
      <c r="A249" s="1">
        <v>743</v>
      </c>
      <c r="B249">
        <v>743</v>
      </c>
      <c r="C249" t="s">
        <v>3428</v>
      </c>
      <c r="D249" t="s">
        <v>3429</v>
      </c>
      <c r="E249" t="s">
        <v>3430</v>
      </c>
      <c r="F249" t="s">
        <v>3431</v>
      </c>
      <c r="G249">
        <v>1</v>
      </c>
      <c r="H249">
        <v>1</v>
      </c>
      <c r="I249" t="s">
        <v>3432</v>
      </c>
      <c r="J249" t="s">
        <v>17</v>
      </c>
      <c r="K249">
        <v>0</v>
      </c>
      <c r="L249">
        <v>0</v>
      </c>
      <c r="M249">
        <v>0</v>
      </c>
    </row>
    <row r="250" spans="1:13" x14ac:dyDescent="0.3">
      <c r="A250" s="1">
        <v>903</v>
      </c>
      <c r="B250">
        <v>903</v>
      </c>
      <c r="C250" t="s">
        <v>4151</v>
      </c>
      <c r="D250" t="s">
        <v>4152</v>
      </c>
      <c r="E250" t="s">
        <v>4153</v>
      </c>
      <c r="F250" t="s">
        <v>4154</v>
      </c>
      <c r="G250">
        <v>1</v>
      </c>
      <c r="H250">
        <v>1</v>
      </c>
      <c r="I250" t="s">
        <v>3432</v>
      </c>
      <c r="J250" t="s">
        <v>17</v>
      </c>
      <c r="K250">
        <v>0</v>
      </c>
      <c r="L250">
        <v>0</v>
      </c>
      <c r="M250">
        <v>0</v>
      </c>
    </row>
    <row r="251" spans="1:13" x14ac:dyDescent="0.3">
      <c r="A251" s="1">
        <v>1845</v>
      </c>
      <c r="B251">
        <v>1845</v>
      </c>
      <c r="C251" t="s">
        <v>8230</v>
      </c>
      <c r="D251" t="s">
        <v>8231</v>
      </c>
      <c r="E251" t="s">
        <v>8232</v>
      </c>
      <c r="F251" t="s">
        <v>8233</v>
      </c>
      <c r="G251">
        <v>1</v>
      </c>
      <c r="H251">
        <v>1</v>
      </c>
      <c r="I251" t="s">
        <v>3432</v>
      </c>
      <c r="J251" t="s">
        <v>17</v>
      </c>
      <c r="K251">
        <v>0</v>
      </c>
      <c r="L251">
        <v>0</v>
      </c>
      <c r="M251">
        <v>0</v>
      </c>
    </row>
    <row r="252" spans="1:13" x14ac:dyDescent="0.3">
      <c r="A252" s="1">
        <v>1876</v>
      </c>
      <c r="B252">
        <v>1876</v>
      </c>
      <c r="C252" t="s">
        <v>8361</v>
      </c>
      <c r="D252" t="s">
        <v>8362</v>
      </c>
      <c r="E252" t="s">
        <v>8363</v>
      </c>
      <c r="F252" t="s">
        <v>8364</v>
      </c>
      <c r="G252">
        <v>1</v>
      </c>
      <c r="H252">
        <v>1</v>
      </c>
      <c r="I252" t="s">
        <v>3432</v>
      </c>
      <c r="J252" t="s">
        <v>17</v>
      </c>
      <c r="K252">
        <v>0</v>
      </c>
      <c r="L252">
        <v>0</v>
      </c>
      <c r="M252">
        <v>0</v>
      </c>
    </row>
    <row r="253" spans="1:13" x14ac:dyDescent="0.3">
      <c r="A253" s="1">
        <v>2397</v>
      </c>
      <c r="B253">
        <v>2397</v>
      </c>
      <c r="C253" t="s">
        <v>10548</v>
      </c>
      <c r="D253" t="s">
        <v>10549</v>
      </c>
      <c r="E253" t="s">
        <v>10550</v>
      </c>
      <c r="F253" t="s">
        <v>10551</v>
      </c>
      <c r="G253">
        <v>1</v>
      </c>
      <c r="H253">
        <v>1</v>
      </c>
      <c r="I253" t="s">
        <v>3432</v>
      </c>
      <c r="J253" t="s">
        <v>17</v>
      </c>
      <c r="K253">
        <v>0</v>
      </c>
      <c r="L253">
        <v>0</v>
      </c>
      <c r="M253">
        <v>0</v>
      </c>
    </row>
    <row r="254" spans="1:13" x14ac:dyDescent="0.3">
      <c r="A254" s="1">
        <v>2409</v>
      </c>
      <c r="B254">
        <v>2409</v>
      </c>
      <c r="C254" t="s">
        <v>10589</v>
      </c>
      <c r="D254" t="s">
        <v>10590</v>
      </c>
      <c r="E254" t="s">
        <v>10591</v>
      </c>
      <c r="F254" t="s">
        <v>10592</v>
      </c>
      <c r="G254">
        <v>1</v>
      </c>
      <c r="H254">
        <v>1</v>
      </c>
      <c r="I254" t="s">
        <v>3432</v>
      </c>
      <c r="J254" t="s">
        <v>17</v>
      </c>
      <c r="K254">
        <v>0</v>
      </c>
      <c r="L254">
        <v>0</v>
      </c>
      <c r="M254">
        <v>0</v>
      </c>
    </row>
    <row r="255" spans="1:13" x14ac:dyDescent="0.3">
      <c r="A255" s="1">
        <v>3283</v>
      </c>
      <c r="B255">
        <v>3283</v>
      </c>
      <c r="C255" t="s">
        <v>14116</v>
      </c>
      <c r="D255" t="s">
        <v>14117</v>
      </c>
      <c r="E255" t="s">
        <v>7251</v>
      </c>
      <c r="F255" t="s">
        <v>14118</v>
      </c>
      <c r="G255">
        <v>1</v>
      </c>
      <c r="H255">
        <v>1</v>
      </c>
      <c r="I255" t="s">
        <v>3432</v>
      </c>
      <c r="J255" t="s">
        <v>17</v>
      </c>
      <c r="K255">
        <v>0</v>
      </c>
      <c r="L255">
        <v>0</v>
      </c>
      <c r="M255">
        <v>0</v>
      </c>
    </row>
    <row r="256" spans="1:13" x14ac:dyDescent="0.3">
      <c r="A256" s="1">
        <v>3352</v>
      </c>
      <c r="B256">
        <v>3352</v>
      </c>
      <c r="C256" t="s">
        <v>14382</v>
      </c>
      <c r="D256" t="s">
        <v>14383</v>
      </c>
      <c r="E256" t="s">
        <v>14384</v>
      </c>
      <c r="F256" t="s">
        <v>14385</v>
      </c>
      <c r="G256">
        <v>1</v>
      </c>
      <c r="H256">
        <v>1</v>
      </c>
      <c r="I256" t="s">
        <v>3432</v>
      </c>
      <c r="J256" t="s">
        <v>17</v>
      </c>
      <c r="K256">
        <v>0</v>
      </c>
      <c r="L256">
        <v>0</v>
      </c>
      <c r="M256">
        <v>0</v>
      </c>
    </row>
    <row r="257" spans="1:13" x14ac:dyDescent="0.3">
      <c r="A257" s="1">
        <v>3395</v>
      </c>
      <c r="B257">
        <v>3395</v>
      </c>
      <c r="C257" t="s">
        <v>14564</v>
      </c>
      <c r="D257" t="s">
        <v>14565</v>
      </c>
      <c r="E257" t="s">
        <v>14566</v>
      </c>
      <c r="F257" t="s">
        <v>14567</v>
      </c>
      <c r="G257">
        <v>1</v>
      </c>
      <c r="H257">
        <v>1</v>
      </c>
      <c r="I257" t="s">
        <v>3432</v>
      </c>
      <c r="J257" t="s">
        <v>17</v>
      </c>
      <c r="K257">
        <v>0</v>
      </c>
      <c r="L257">
        <v>0</v>
      </c>
      <c r="M257">
        <v>0</v>
      </c>
    </row>
    <row r="258" spans="1:13" x14ac:dyDescent="0.3">
      <c r="A258" s="1">
        <v>4028</v>
      </c>
      <c r="B258">
        <v>4028</v>
      </c>
      <c r="C258" t="s">
        <v>17158</v>
      </c>
      <c r="D258" t="s">
        <v>17159</v>
      </c>
      <c r="E258" t="s">
        <v>17160</v>
      </c>
      <c r="F258" t="s">
        <v>17161</v>
      </c>
      <c r="G258">
        <v>1</v>
      </c>
      <c r="H258">
        <v>1</v>
      </c>
      <c r="I258" t="s">
        <v>3432</v>
      </c>
      <c r="J258" t="s">
        <v>17</v>
      </c>
      <c r="K258">
        <v>0</v>
      </c>
      <c r="L258">
        <v>0</v>
      </c>
      <c r="M258">
        <v>0</v>
      </c>
    </row>
    <row r="259" spans="1:13" x14ac:dyDescent="0.3">
      <c r="A259" s="1">
        <v>4101</v>
      </c>
      <c r="B259">
        <v>4101</v>
      </c>
      <c r="C259" t="s">
        <v>17444</v>
      </c>
      <c r="D259" t="s">
        <v>17445</v>
      </c>
      <c r="E259" t="s">
        <v>17446</v>
      </c>
      <c r="F259" t="s">
        <v>17447</v>
      </c>
      <c r="G259">
        <v>1</v>
      </c>
      <c r="H259">
        <v>1</v>
      </c>
      <c r="I259" t="s">
        <v>3432</v>
      </c>
      <c r="J259" t="s">
        <v>17</v>
      </c>
      <c r="K259">
        <v>0</v>
      </c>
      <c r="L259">
        <v>0</v>
      </c>
      <c r="M259">
        <v>0</v>
      </c>
    </row>
    <row r="260" spans="1:13" x14ac:dyDescent="0.3">
      <c r="A260" s="1">
        <v>4210</v>
      </c>
      <c r="B260">
        <v>4210</v>
      </c>
      <c r="C260" t="s">
        <v>17876</v>
      </c>
      <c r="D260" t="s">
        <v>17877</v>
      </c>
      <c r="E260" t="s">
        <v>17878</v>
      </c>
      <c r="F260" t="s">
        <v>17879</v>
      </c>
      <c r="G260">
        <v>1</v>
      </c>
      <c r="H260">
        <v>1</v>
      </c>
      <c r="I260" t="s">
        <v>3432</v>
      </c>
      <c r="J260" t="s">
        <v>17</v>
      </c>
      <c r="K260">
        <v>0</v>
      </c>
      <c r="L260">
        <v>0</v>
      </c>
      <c r="M260">
        <v>0</v>
      </c>
    </row>
    <row r="261" spans="1:13" x14ac:dyDescent="0.3">
      <c r="A261" s="1">
        <v>4413</v>
      </c>
      <c r="B261">
        <v>4413</v>
      </c>
      <c r="C261" t="s">
        <v>18645</v>
      </c>
      <c r="D261" t="s">
        <v>18646</v>
      </c>
      <c r="E261" t="s">
        <v>18647</v>
      </c>
      <c r="F261" t="s">
        <v>18648</v>
      </c>
      <c r="G261">
        <v>1</v>
      </c>
      <c r="H261">
        <v>1</v>
      </c>
      <c r="I261" t="s">
        <v>3432</v>
      </c>
      <c r="J261" t="s">
        <v>17</v>
      </c>
      <c r="K261">
        <v>0</v>
      </c>
      <c r="L261">
        <v>0</v>
      </c>
      <c r="M261">
        <v>0</v>
      </c>
    </row>
    <row r="262" spans="1:13" x14ac:dyDescent="0.3">
      <c r="A262" s="1">
        <v>4414</v>
      </c>
      <c r="B262">
        <v>4414</v>
      </c>
      <c r="C262" t="s">
        <v>18649</v>
      </c>
      <c r="D262" t="s">
        <v>18650</v>
      </c>
      <c r="E262" t="s">
        <v>7251</v>
      </c>
      <c r="F262" t="s">
        <v>18651</v>
      </c>
      <c r="G262">
        <v>1</v>
      </c>
      <c r="H262">
        <v>1</v>
      </c>
      <c r="I262" t="s">
        <v>3432</v>
      </c>
      <c r="J262" t="s">
        <v>17</v>
      </c>
      <c r="K262">
        <v>0</v>
      </c>
      <c r="L262">
        <v>0</v>
      </c>
      <c r="M262">
        <v>0</v>
      </c>
    </row>
    <row r="263" spans="1:13" x14ac:dyDescent="0.3">
      <c r="A263" s="1">
        <v>4927</v>
      </c>
      <c r="B263">
        <v>4927</v>
      </c>
      <c r="C263" t="s">
        <v>20707</v>
      </c>
      <c r="D263" t="s">
        <v>20708</v>
      </c>
      <c r="E263" t="s">
        <v>20709</v>
      </c>
      <c r="F263" t="s">
        <v>20710</v>
      </c>
      <c r="G263">
        <v>1</v>
      </c>
      <c r="H263">
        <v>1</v>
      </c>
      <c r="I263" t="s">
        <v>3432</v>
      </c>
      <c r="J263" t="s">
        <v>17</v>
      </c>
      <c r="K263">
        <v>0</v>
      </c>
      <c r="L263">
        <v>0</v>
      </c>
      <c r="M263">
        <v>0</v>
      </c>
    </row>
    <row r="264" spans="1:13" x14ac:dyDescent="0.3">
      <c r="A264" s="1">
        <v>6037</v>
      </c>
      <c r="B264">
        <v>6037</v>
      </c>
      <c r="C264" t="s">
        <v>25416</v>
      </c>
      <c r="D264" t="s">
        <v>25417</v>
      </c>
      <c r="E264" t="s">
        <v>25418</v>
      </c>
      <c r="F264" t="s">
        <v>25419</v>
      </c>
      <c r="G264">
        <v>1</v>
      </c>
      <c r="H264">
        <v>1</v>
      </c>
      <c r="I264" t="s">
        <v>3432</v>
      </c>
      <c r="J264" t="s">
        <v>17</v>
      </c>
      <c r="K264">
        <v>0</v>
      </c>
      <c r="L264">
        <v>0</v>
      </c>
      <c r="M264">
        <v>0</v>
      </c>
    </row>
    <row r="265" spans="1:13" x14ac:dyDescent="0.3">
      <c r="A265" s="1">
        <v>2063</v>
      </c>
      <c r="B265">
        <v>2063</v>
      </c>
      <c r="C265" t="s">
        <v>9148</v>
      </c>
      <c r="D265" t="s">
        <v>9149</v>
      </c>
      <c r="E265" t="s">
        <v>9150</v>
      </c>
      <c r="F265" t="s">
        <v>9151</v>
      </c>
      <c r="G265">
        <v>1</v>
      </c>
      <c r="H265">
        <v>1</v>
      </c>
      <c r="I265" t="s">
        <v>9152</v>
      </c>
      <c r="J265" t="s">
        <v>17</v>
      </c>
      <c r="K265">
        <v>0</v>
      </c>
      <c r="L265">
        <v>0</v>
      </c>
      <c r="M265">
        <v>0</v>
      </c>
    </row>
    <row r="266" spans="1:13" x14ac:dyDescent="0.3">
      <c r="A266" s="1">
        <v>2562</v>
      </c>
      <c r="B266">
        <v>2562</v>
      </c>
      <c r="C266" t="s">
        <v>11197</v>
      </c>
      <c r="D266" t="s">
        <v>11198</v>
      </c>
      <c r="E266" t="s">
        <v>11199</v>
      </c>
      <c r="F266" t="s">
        <v>11200</v>
      </c>
      <c r="G266">
        <v>1</v>
      </c>
      <c r="H266">
        <v>1</v>
      </c>
      <c r="I266" t="s">
        <v>9152</v>
      </c>
      <c r="J266" t="s">
        <v>17</v>
      </c>
      <c r="K266">
        <v>0</v>
      </c>
      <c r="L266">
        <v>0</v>
      </c>
      <c r="M266">
        <v>0</v>
      </c>
    </row>
    <row r="267" spans="1:13" x14ac:dyDescent="0.3">
      <c r="A267" s="1">
        <v>3322</v>
      </c>
      <c r="B267">
        <v>3322</v>
      </c>
      <c r="C267" t="s">
        <v>14264</v>
      </c>
      <c r="D267" t="s">
        <v>14265</v>
      </c>
      <c r="E267" t="s">
        <v>14266</v>
      </c>
      <c r="F267" t="s">
        <v>14267</v>
      </c>
      <c r="G267">
        <v>1</v>
      </c>
      <c r="H267">
        <v>1</v>
      </c>
      <c r="I267" t="s">
        <v>9152</v>
      </c>
      <c r="J267" t="s">
        <v>17</v>
      </c>
      <c r="K267">
        <v>0</v>
      </c>
      <c r="L267">
        <v>0</v>
      </c>
      <c r="M267">
        <v>0</v>
      </c>
    </row>
    <row r="268" spans="1:13" x14ac:dyDescent="0.3">
      <c r="A268" s="1">
        <v>3586</v>
      </c>
      <c r="B268">
        <v>3586</v>
      </c>
      <c r="C268" t="s">
        <v>15365</v>
      </c>
      <c r="D268" t="s">
        <v>15366</v>
      </c>
      <c r="E268" t="s">
        <v>15367</v>
      </c>
      <c r="F268" t="s">
        <v>15368</v>
      </c>
      <c r="G268">
        <v>1</v>
      </c>
      <c r="H268">
        <v>1</v>
      </c>
      <c r="I268" t="s">
        <v>9152</v>
      </c>
      <c r="J268" t="s">
        <v>17</v>
      </c>
      <c r="K268">
        <v>0</v>
      </c>
      <c r="L268">
        <v>0</v>
      </c>
      <c r="M268">
        <v>0</v>
      </c>
    </row>
    <row r="269" spans="1:13" x14ac:dyDescent="0.3">
      <c r="A269" s="1">
        <v>1229</v>
      </c>
      <c r="B269">
        <v>1229</v>
      </c>
      <c r="C269" t="s">
        <v>5600</v>
      </c>
      <c r="D269" t="s">
        <v>5601</v>
      </c>
      <c r="E269" t="s">
        <v>5602</v>
      </c>
      <c r="F269" t="s">
        <v>5603</v>
      </c>
      <c r="G269">
        <v>1</v>
      </c>
      <c r="H269">
        <v>1</v>
      </c>
      <c r="I269" t="s">
        <v>5604</v>
      </c>
      <c r="J269" t="s">
        <v>17</v>
      </c>
      <c r="K269">
        <v>0</v>
      </c>
      <c r="L269">
        <v>0</v>
      </c>
      <c r="M269">
        <v>0</v>
      </c>
    </row>
    <row r="270" spans="1:13" x14ac:dyDescent="0.3">
      <c r="A270" s="1">
        <v>1888</v>
      </c>
      <c r="B270">
        <v>1888</v>
      </c>
      <c r="C270" t="s">
        <v>8407</v>
      </c>
      <c r="D270" t="s">
        <v>8408</v>
      </c>
      <c r="E270" t="s">
        <v>8409</v>
      </c>
      <c r="F270" t="s">
        <v>8410</v>
      </c>
      <c r="G270">
        <v>1</v>
      </c>
      <c r="H270">
        <v>1</v>
      </c>
      <c r="I270" t="s">
        <v>3139</v>
      </c>
      <c r="J270" t="s">
        <v>17</v>
      </c>
      <c r="K270">
        <v>0</v>
      </c>
      <c r="L270">
        <v>0</v>
      </c>
      <c r="M270">
        <v>0</v>
      </c>
    </row>
    <row r="271" spans="1:13" x14ac:dyDescent="0.3">
      <c r="A271" s="1">
        <v>5503</v>
      </c>
      <c r="B271">
        <v>5503</v>
      </c>
      <c r="C271" t="s">
        <v>23197</v>
      </c>
      <c r="D271" t="s">
        <v>23198</v>
      </c>
      <c r="E271" t="s">
        <v>23199</v>
      </c>
      <c r="F271" t="s">
        <v>23200</v>
      </c>
      <c r="G271">
        <v>1</v>
      </c>
      <c r="H271">
        <v>1</v>
      </c>
      <c r="I271" t="s">
        <v>23201</v>
      </c>
      <c r="J271" t="s">
        <v>17</v>
      </c>
      <c r="K271">
        <v>0</v>
      </c>
      <c r="L271">
        <v>0</v>
      </c>
      <c r="M271">
        <v>0</v>
      </c>
    </row>
    <row r="272" spans="1:13" x14ac:dyDescent="0.3">
      <c r="A272" s="1">
        <v>5969</v>
      </c>
      <c r="B272">
        <v>5969</v>
      </c>
      <c r="C272" t="s">
        <v>25131</v>
      </c>
      <c r="D272" t="s">
        <v>25132</v>
      </c>
      <c r="E272" t="s">
        <v>25133</v>
      </c>
      <c r="F272" t="s">
        <v>25134</v>
      </c>
      <c r="G272">
        <v>1</v>
      </c>
      <c r="H272">
        <v>1</v>
      </c>
      <c r="I272" t="s">
        <v>25135</v>
      </c>
      <c r="J272" t="s">
        <v>17</v>
      </c>
      <c r="K272">
        <v>0</v>
      </c>
      <c r="L272">
        <v>0</v>
      </c>
      <c r="M272">
        <v>0</v>
      </c>
    </row>
    <row r="273" spans="1:13" x14ac:dyDescent="0.3">
      <c r="A273" s="1">
        <v>4841</v>
      </c>
      <c r="B273">
        <v>4841</v>
      </c>
      <c r="C273" t="s">
        <v>20352</v>
      </c>
      <c r="D273" t="s">
        <v>20353</v>
      </c>
      <c r="E273" t="s">
        <v>20354</v>
      </c>
      <c r="F273" t="s">
        <v>20355</v>
      </c>
      <c r="G273">
        <v>1</v>
      </c>
      <c r="H273">
        <v>1</v>
      </c>
      <c r="I273" t="s">
        <v>20356</v>
      </c>
      <c r="J273" t="s">
        <v>17</v>
      </c>
      <c r="K273">
        <v>0</v>
      </c>
      <c r="L273">
        <v>0</v>
      </c>
      <c r="M273">
        <v>0</v>
      </c>
    </row>
    <row r="274" spans="1:13" x14ac:dyDescent="0.3">
      <c r="A274" s="1">
        <v>6387</v>
      </c>
      <c r="B274">
        <v>6387</v>
      </c>
      <c r="C274" t="s">
        <v>26858</v>
      </c>
      <c r="D274" t="s">
        <v>26859</v>
      </c>
      <c r="E274" t="s">
        <v>26860</v>
      </c>
      <c r="F274" t="s">
        <v>26861</v>
      </c>
      <c r="G274">
        <v>1</v>
      </c>
      <c r="H274">
        <v>1</v>
      </c>
      <c r="I274" t="s">
        <v>26862</v>
      </c>
      <c r="J274" t="s">
        <v>17</v>
      </c>
      <c r="K274">
        <v>0</v>
      </c>
      <c r="L274">
        <v>0</v>
      </c>
      <c r="M274">
        <v>0</v>
      </c>
    </row>
    <row r="275" spans="1:13" x14ac:dyDescent="0.3">
      <c r="A275" s="1">
        <v>1969</v>
      </c>
      <c r="B275">
        <v>1969</v>
      </c>
      <c r="C275" t="s">
        <v>8744</v>
      </c>
      <c r="D275" t="s">
        <v>8745</v>
      </c>
      <c r="E275" t="s">
        <v>8746</v>
      </c>
      <c r="F275" t="s">
        <v>8747</v>
      </c>
      <c r="G275">
        <v>1</v>
      </c>
      <c r="H275">
        <v>1</v>
      </c>
      <c r="I275" t="s">
        <v>8748</v>
      </c>
      <c r="J275" t="s">
        <v>17</v>
      </c>
      <c r="K275">
        <v>0</v>
      </c>
      <c r="L275">
        <v>0</v>
      </c>
      <c r="M275">
        <v>0</v>
      </c>
    </row>
    <row r="276" spans="1:13" x14ac:dyDescent="0.3">
      <c r="A276" s="1">
        <v>2059</v>
      </c>
      <c r="B276">
        <v>2059</v>
      </c>
      <c r="C276" t="s">
        <v>9131</v>
      </c>
      <c r="D276" t="s">
        <v>9132</v>
      </c>
      <c r="E276" t="s">
        <v>9133</v>
      </c>
      <c r="F276" t="s">
        <v>9134</v>
      </c>
      <c r="G276">
        <v>1</v>
      </c>
      <c r="H276">
        <v>1</v>
      </c>
      <c r="I276" t="s">
        <v>9135</v>
      </c>
      <c r="J276" t="s">
        <v>17</v>
      </c>
      <c r="K276">
        <v>0</v>
      </c>
      <c r="L276">
        <v>0</v>
      </c>
      <c r="M276">
        <v>0</v>
      </c>
    </row>
    <row r="277" spans="1:13" x14ac:dyDescent="0.3">
      <c r="A277" s="1">
        <v>3655</v>
      </c>
      <c r="B277">
        <v>3655</v>
      </c>
      <c r="C277" t="s">
        <v>15649</v>
      </c>
      <c r="D277" t="s">
        <v>15650</v>
      </c>
      <c r="E277" t="s">
        <v>15651</v>
      </c>
      <c r="F277" t="s">
        <v>15652</v>
      </c>
      <c r="G277">
        <v>1</v>
      </c>
      <c r="H277">
        <v>1</v>
      </c>
      <c r="I277" t="s">
        <v>15653</v>
      </c>
      <c r="J277" t="s">
        <v>17</v>
      </c>
      <c r="K277">
        <v>0</v>
      </c>
      <c r="L277">
        <v>0</v>
      </c>
      <c r="M277">
        <v>0</v>
      </c>
    </row>
    <row r="278" spans="1:13" x14ac:dyDescent="0.3">
      <c r="A278" s="1">
        <v>1515</v>
      </c>
      <c r="B278">
        <v>1515</v>
      </c>
      <c r="C278" t="s">
        <v>6841</v>
      </c>
      <c r="D278" t="s">
        <v>6842</v>
      </c>
      <c r="E278" t="s">
        <v>6843</v>
      </c>
      <c r="F278" t="s">
        <v>6844</v>
      </c>
      <c r="G278">
        <v>1</v>
      </c>
      <c r="H278">
        <v>1</v>
      </c>
      <c r="I278" t="s">
        <v>6845</v>
      </c>
      <c r="J278" t="s">
        <v>17</v>
      </c>
      <c r="K278">
        <v>0</v>
      </c>
      <c r="L278">
        <v>0</v>
      </c>
      <c r="M278">
        <v>0</v>
      </c>
    </row>
    <row r="279" spans="1:13" x14ac:dyDescent="0.3">
      <c r="A279" s="1">
        <v>1892</v>
      </c>
      <c r="B279">
        <v>1892</v>
      </c>
      <c r="C279" t="s">
        <v>8425</v>
      </c>
      <c r="D279" t="s">
        <v>8426</v>
      </c>
      <c r="E279" t="s">
        <v>8427</v>
      </c>
      <c r="F279" t="s">
        <v>8428</v>
      </c>
      <c r="G279">
        <v>1</v>
      </c>
      <c r="H279">
        <v>1</v>
      </c>
      <c r="I279" t="s">
        <v>6845</v>
      </c>
      <c r="J279" t="s">
        <v>17</v>
      </c>
      <c r="K279">
        <v>0</v>
      </c>
      <c r="L279">
        <v>0</v>
      </c>
      <c r="M279">
        <v>0</v>
      </c>
    </row>
    <row r="280" spans="1:13" x14ac:dyDescent="0.3">
      <c r="A280" s="1">
        <v>4723</v>
      </c>
      <c r="B280">
        <v>4723</v>
      </c>
      <c r="C280" t="s">
        <v>19862</v>
      </c>
      <c r="D280" t="s">
        <v>19863</v>
      </c>
      <c r="E280" t="s">
        <v>19864</v>
      </c>
      <c r="F280" t="s">
        <v>19865</v>
      </c>
      <c r="G280">
        <v>1</v>
      </c>
      <c r="H280">
        <v>1</v>
      </c>
      <c r="I280" t="s">
        <v>6845</v>
      </c>
      <c r="J280" t="s">
        <v>17</v>
      </c>
      <c r="K280">
        <v>0</v>
      </c>
      <c r="L280">
        <v>0</v>
      </c>
      <c r="M280">
        <v>0</v>
      </c>
    </row>
    <row r="281" spans="1:13" x14ac:dyDescent="0.3">
      <c r="A281" s="1">
        <v>4985</v>
      </c>
      <c r="B281">
        <v>4985</v>
      </c>
      <c r="C281" t="s">
        <v>20938</v>
      </c>
      <c r="D281" t="s">
        <v>20939</v>
      </c>
      <c r="E281" t="s">
        <v>20940</v>
      </c>
      <c r="F281" t="s">
        <v>20941</v>
      </c>
      <c r="G281">
        <v>1</v>
      </c>
      <c r="H281">
        <v>1</v>
      </c>
      <c r="I281" t="s">
        <v>6845</v>
      </c>
      <c r="J281" t="s">
        <v>17</v>
      </c>
      <c r="K281">
        <v>0</v>
      </c>
      <c r="L281">
        <v>0</v>
      </c>
      <c r="M281">
        <v>0</v>
      </c>
    </row>
    <row r="282" spans="1:13" x14ac:dyDescent="0.3">
      <c r="A282" s="1">
        <v>2651</v>
      </c>
      <c r="B282">
        <v>2651</v>
      </c>
      <c r="C282" t="s">
        <v>11560</v>
      </c>
      <c r="D282" t="s">
        <v>11561</v>
      </c>
      <c r="E282" t="s">
        <v>11562</v>
      </c>
      <c r="F282" t="s">
        <v>11563</v>
      </c>
      <c r="G282">
        <v>1</v>
      </c>
      <c r="H282">
        <v>1</v>
      </c>
      <c r="I282" t="s">
        <v>11564</v>
      </c>
      <c r="J282" t="s">
        <v>17</v>
      </c>
      <c r="K282">
        <v>0</v>
      </c>
      <c r="L282">
        <v>0</v>
      </c>
      <c r="M282">
        <v>0</v>
      </c>
    </row>
    <row r="283" spans="1:13" x14ac:dyDescent="0.3">
      <c r="A283" s="1">
        <v>4008</v>
      </c>
      <c r="B283">
        <v>4008</v>
      </c>
      <c r="C283" t="s">
        <v>17072</v>
      </c>
      <c r="D283" t="s">
        <v>17073</v>
      </c>
      <c r="E283" t="s">
        <v>17074</v>
      </c>
      <c r="F283" t="s">
        <v>17075</v>
      </c>
      <c r="G283">
        <v>1</v>
      </c>
      <c r="H283">
        <v>1</v>
      </c>
      <c r="I283" t="s">
        <v>11564</v>
      </c>
      <c r="J283" t="s">
        <v>17</v>
      </c>
      <c r="K283">
        <v>0</v>
      </c>
      <c r="L283">
        <v>0</v>
      </c>
      <c r="M283">
        <v>0</v>
      </c>
    </row>
    <row r="284" spans="1:13" x14ac:dyDescent="0.3">
      <c r="A284" s="1">
        <v>4895</v>
      </c>
      <c r="B284">
        <v>4895</v>
      </c>
      <c r="C284" t="s">
        <v>20576</v>
      </c>
      <c r="D284" t="s">
        <v>20577</v>
      </c>
      <c r="E284" t="s">
        <v>20578</v>
      </c>
      <c r="F284" t="s">
        <v>20579</v>
      </c>
      <c r="G284">
        <v>1</v>
      </c>
      <c r="H284">
        <v>1</v>
      </c>
      <c r="I284" t="s">
        <v>20580</v>
      </c>
      <c r="J284" t="s">
        <v>17</v>
      </c>
      <c r="K284">
        <v>0</v>
      </c>
      <c r="L284">
        <v>0</v>
      </c>
      <c r="M284">
        <v>0</v>
      </c>
    </row>
    <row r="285" spans="1:13" x14ac:dyDescent="0.3">
      <c r="A285" s="1">
        <v>888</v>
      </c>
      <c r="B285">
        <v>888</v>
      </c>
      <c r="C285" t="s">
        <v>4084</v>
      </c>
      <c r="D285" t="s">
        <v>4085</v>
      </c>
      <c r="E285" t="s">
        <v>4086</v>
      </c>
      <c r="F285" t="s">
        <v>4087</v>
      </c>
      <c r="G285">
        <v>1</v>
      </c>
      <c r="H285">
        <v>1</v>
      </c>
      <c r="I285" t="s">
        <v>4088</v>
      </c>
      <c r="J285" t="s">
        <v>17</v>
      </c>
      <c r="K285">
        <v>0</v>
      </c>
      <c r="L285">
        <v>0</v>
      </c>
      <c r="M285">
        <v>0</v>
      </c>
    </row>
    <row r="286" spans="1:13" x14ac:dyDescent="0.3">
      <c r="A286" s="1">
        <v>2414</v>
      </c>
      <c r="B286">
        <v>2414</v>
      </c>
      <c r="C286" t="s">
        <v>10611</v>
      </c>
      <c r="D286" t="s">
        <v>10612</v>
      </c>
      <c r="E286" t="s">
        <v>10613</v>
      </c>
      <c r="F286" t="s">
        <v>10614</v>
      </c>
      <c r="G286">
        <v>1</v>
      </c>
      <c r="H286">
        <v>1</v>
      </c>
      <c r="I286" t="s">
        <v>10615</v>
      </c>
      <c r="J286" t="s">
        <v>17</v>
      </c>
      <c r="K286">
        <v>0</v>
      </c>
      <c r="L286">
        <v>0</v>
      </c>
      <c r="M286">
        <v>0</v>
      </c>
    </row>
    <row r="287" spans="1:13" x14ac:dyDescent="0.3">
      <c r="A287" s="1">
        <v>3524</v>
      </c>
      <c r="B287">
        <v>3524</v>
      </c>
      <c r="C287" t="s">
        <v>15114</v>
      </c>
      <c r="D287" t="s">
        <v>15115</v>
      </c>
      <c r="E287" t="s">
        <v>15116</v>
      </c>
      <c r="F287" t="s">
        <v>15117</v>
      </c>
      <c r="G287">
        <v>1</v>
      </c>
      <c r="H287">
        <v>1</v>
      </c>
      <c r="I287" t="s">
        <v>15118</v>
      </c>
      <c r="J287" t="s">
        <v>17</v>
      </c>
      <c r="K287">
        <v>0</v>
      </c>
      <c r="L287">
        <v>0</v>
      </c>
      <c r="M287">
        <v>0</v>
      </c>
    </row>
    <row r="288" spans="1:13" x14ac:dyDescent="0.3">
      <c r="A288" s="1">
        <v>3091</v>
      </c>
      <c r="B288">
        <v>3091</v>
      </c>
      <c r="C288" t="s">
        <v>13345</v>
      </c>
      <c r="D288" t="s">
        <v>13346</v>
      </c>
      <c r="E288" t="s">
        <v>13347</v>
      </c>
      <c r="F288" t="s">
        <v>13348</v>
      </c>
      <c r="G288">
        <v>1</v>
      </c>
      <c r="H288">
        <v>1</v>
      </c>
      <c r="I288" t="s">
        <v>13349</v>
      </c>
      <c r="J288" t="s">
        <v>17</v>
      </c>
      <c r="K288">
        <v>0</v>
      </c>
      <c r="L288">
        <v>0</v>
      </c>
      <c r="M288">
        <v>0</v>
      </c>
    </row>
    <row r="289" spans="1:13" x14ac:dyDescent="0.3">
      <c r="A289" s="1">
        <v>1456</v>
      </c>
      <c r="B289">
        <v>1456</v>
      </c>
      <c r="C289" t="s">
        <v>6583</v>
      </c>
      <c r="D289" t="s">
        <v>6584</v>
      </c>
      <c r="E289" t="s">
        <v>6585</v>
      </c>
      <c r="F289" t="s">
        <v>6586</v>
      </c>
      <c r="G289">
        <v>1</v>
      </c>
      <c r="H289">
        <v>1</v>
      </c>
      <c r="I289" t="s">
        <v>6587</v>
      </c>
      <c r="J289" t="s">
        <v>17</v>
      </c>
      <c r="K289">
        <v>0</v>
      </c>
      <c r="L289">
        <v>0</v>
      </c>
      <c r="M289">
        <v>0</v>
      </c>
    </row>
    <row r="290" spans="1:13" x14ac:dyDescent="0.3">
      <c r="A290" s="1">
        <v>918</v>
      </c>
      <c r="B290">
        <v>918</v>
      </c>
      <c r="C290" t="s">
        <v>4218</v>
      </c>
      <c r="D290" t="s">
        <v>4219</v>
      </c>
      <c r="E290" t="s">
        <v>4220</v>
      </c>
      <c r="F290" t="s">
        <v>4221</v>
      </c>
      <c r="G290">
        <v>1</v>
      </c>
      <c r="H290">
        <v>1</v>
      </c>
      <c r="I290" t="s">
        <v>4222</v>
      </c>
      <c r="J290" t="s">
        <v>17</v>
      </c>
      <c r="K290">
        <v>0</v>
      </c>
      <c r="L290">
        <v>0</v>
      </c>
      <c r="M290">
        <v>0</v>
      </c>
    </row>
    <row r="291" spans="1:13" x14ac:dyDescent="0.3">
      <c r="A291" s="1">
        <v>1792</v>
      </c>
      <c r="B291">
        <v>1792</v>
      </c>
      <c r="C291" t="s">
        <v>8009</v>
      </c>
      <c r="D291" t="s">
        <v>8010</v>
      </c>
      <c r="E291" t="s">
        <v>8011</v>
      </c>
      <c r="F291" t="s">
        <v>8012</v>
      </c>
      <c r="G291">
        <v>1</v>
      </c>
      <c r="H291">
        <v>1</v>
      </c>
      <c r="I291" t="s">
        <v>8013</v>
      </c>
      <c r="J291" t="s">
        <v>17</v>
      </c>
      <c r="K291">
        <v>0</v>
      </c>
      <c r="L291">
        <v>0</v>
      </c>
      <c r="M291">
        <v>0</v>
      </c>
    </row>
    <row r="292" spans="1:13" x14ac:dyDescent="0.3">
      <c r="A292" s="1">
        <v>6117</v>
      </c>
      <c r="B292">
        <v>6117</v>
      </c>
      <c r="C292" t="s">
        <v>25747</v>
      </c>
      <c r="D292" t="s">
        <v>25748</v>
      </c>
      <c r="E292" t="s">
        <v>25749</v>
      </c>
      <c r="F292" t="s">
        <v>25750</v>
      </c>
      <c r="G292">
        <v>1</v>
      </c>
      <c r="H292">
        <v>1</v>
      </c>
      <c r="I292" t="s">
        <v>25751</v>
      </c>
      <c r="J292" t="s">
        <v>17</v>
      </c>
      <c r="K292">
        <v>0</v>
      </c>
      <c r="L292">
        <v>0</v>
      </c>
      <c r="M292">
        <v>0</v>
      </c>
    </row>
    <row r="293" spans="1:13" x14ac:dyDescent="0.3">
      <c r="A293" s="1">
        <v>194</v>
      </c>
      <c r="B293">
        <v>194</v>
      </c>
      <c r="C293" t="s">
        <v>942</v>
      </c>
      <c r="D293" t="s">
        <v>943</v>
      </c>
      <c r="E293" t="s">
        <v>944</v>
      </c>
      <c r="F293" t="s">
        <v>945</v>
      </c>
      <c r="G293">
        <v>1</v>
      </c>
      <c r="H293">
        <v>1</v>
      </c>
      <c r="I293" t="s">
        <v>946</v>
      </c>
      <c r="J293" t="s">
        <v>17</v>
      </c>
      <c r="K293">
        <v>0</v>
      </c>
      <c r="L293">
        <v>0</v>
      </c>
      <c r="M293">
        <v>0</v>
      </c>
    </row>
    <row r="294" spans="1:13" x14ac:dyDescent="0.3">
      <c r="A294" s="1">
        <v>603</v>
      </c>
      <c r="B294">
        <v>603</v>
      </c>
      <c r="C294" t="s">
        <v>2805</v>
      </c>
      <c r="D294" t="s">
        <v>2806</v>
      </c>
      <c r="E294" t="s">
        <v>2807</v>
      </c>
      <c r="F294" t="s">
        <v>2808</v>
      </c>
      <c r="G294">
        <v>1</v>
      </c>
      <c r="H294">
        <v>1</v>
      </c>
      <c r="I294" t="s">
        <v>946</v>
      </c>
      <c r="J294" t="s">
        <v>17</v>
      </c>
      <c r="K294">
        <v>0</v>
      </c>
      <c r="L294">
        <v>0</v>
      </c>
      <c r="M294">
        <v>0</v>
      </c>
    </row>
    <row r="295" spans="1:13" x14ac:dyDescent="0.3">
      <c r="A295" s="1">
        <v>5874</v>
      </c>
      <c r="B295">
        <v>5874</v>
      </c>
      <c r="C295" t="s">
        <v>24738</v>
      </c>
      <c r="D295" t="s">
        <v>24739</v>
      </c>
      <c r="E295" t="s">
        <v>24740</v>
      </c>
      <c r="F295" t="s">
        <v>24741</v>
      </c>
      <c r="G295">
        <v>1</v>
      </c>
      <c r="H295">
        <v>1</v>
      </c>
      <c r="I295" t="s">
        <v>946</v>
      </c>
      <c r="J295" t="s">
        <v>17</v>
      </c>
      <c r="K295">
        <v>0</v>
      </c>
      <c r="L295">
        <v>0</v>
      </c>
      <c r="M295">
        <v>0</v>
      </c>
    </row>
    <row r="296" spans="1:13" x14ac:dyDescent="0.3">
      <c r="A296" s="1">
        <v>3675</v>
      </c>
      <c r="B296">
        <v>3675</v>
      </c>
      <c r="C296" t="s">
        <v>15729</v>
      </c>
      <c r="D296" t="s">
        <v>15730</v>
      </c>
      <c r="E296" t="s">
        <v>15731</v>
      </c>
      <c r="F296" t="s">
        <v>15732</v>
      </c>
      <c r="G296">
        <v>1</v>
      </c>
      <c r="H296">
        <v>1</v>
      </c>
      <c r="I296" t="s">
        <v>15733</v>
      </c>
      <c r="J296" t="s">
        <v>17</v>
      </c>
      <c r="K296">
        <v>0</v>
      </c>
      <c r="L296">
        <v>0</v>
      </c>
      <c r="M296">
        <v>0</v>
      </c>
    </row>
    <row r="297" spans="1:13" x14ac:dyDescent="0.3">
      <c r="A297" s="1">
        <v>6370</v>
      </c>
      <c r="B297">
        <v>6370</v>
      </c>
      <c r="C297" t="s">
        <v>26787</v>
      </c>
      <c r="D297" t="s">
        <v>26788</v>
      </c>
      <c r="E297" t="s">
        <v>26789</v>
      </c>
      <c r="F297" t="s">
        <v>26790</v>
      </c>
      <c r="G297">
        <v>1</v>
      </c>
      <c r="H297">
        <v>1</v>
      </c>
      <c r="I297" t="s">
        <v>26791</v>
      </c>
      <c r="J297" t="s">
        <v>17</v>
      </c>
      <c r="K297">
        <v>0</v>
      </c>
      <c r="L297">
        <v>0</v>
      </c>
      <c r="M297">
        <v>0</v>
      </c>
    </row>
    <row r="298" spans="1:13" x14ac:dyDescent="0.3">
      <c r="A298" s="1">
        <v>1530</v>
      </c>
      <c r="B298">
        <v>1530</v>
      </c>
      <c r="C298" t="s">
        <v>6902</v>
      </c>
      <c r="D298" t="s">
        <v>6903</v>
      </c>
      <c r="E298" t="s">
        <v>6904</v>
      </c>
      <c r="F298" t="s">
        <v>6905</v>
      </c>
      <c r="G298">
        <v>1</v>
      </c>
      <c r="H298">
        <v>1</v>
      </c>
      <c r="I298" t="s">
        <v>6906</v>
      </c>
      <c r="J298" t="s">
        <v>17</v>
      </c>
      <c r="K298">
        <v>0</v>
      </c>
      <c r="L298">
        <v>0</v>
      </c>
      <c r="M298">
        <v>0</v>
      </c>
    </row>
    <row r="299" spans="1:13" x14ac:dyDescent="0.3">
      <c r="A299" s="1">
        <v>5089</v>
      </c>
      <c r="B299">
        <v>5089</v>
      </c>
      <c r="C299" t="s">
        <v>21396</v>
      </c>
      <c r="D299" t="s">
        <v>21397</v>
      </c>
      <c r="E299" t="s">
        <v>21398</v>
      </c>
      <c r="F299" t="s">
        <v>21399</v>
      </c>
      <c r="G299">
        <v>1</v>
      </c>
      <c r="H299">
        <v>1</v>
      </c>
      <c r="I299" t="s">
        <v>6906</v>
      </c>
      <c r="J299" t="s">
        <v>17</v>
      </c>
      <c r="K299">
        <v>0</v>
      </c>
      <c r="L299">
        <v>0</v>
      </c>
      <c r="M299">
        <v>0</v>
      </c>
    </row>
    <row r="300" spans="1:13" x14ac:dyDescent="0.3">
      <c r="A300" s="1">
        <v>818</v>
      </c>
      <c r="B300">
        <v>818</v>
      </c>
      <c r="C300" t="s">
        <v>3768</v>
      </c>
      <c r="D300" t="s">
        <v>3769</v>
      </c>
      <c r="E300" t="s">
        <v>3770</v>
      </c>
      <c r="F300" t="s">
        <v>3771</v>
      </c>
      <c r="G300">
        <v>1</v>
      </c>
      <c r="H300">
        <v>1</v>
      </c>
      <c r="I300" t="s">
        <v>3772</v>
      </c>
      <c r="J300" t="s">
        <v>17</v>
      </c>
      <c r="K300">
        <v>0</v>
      </c>
      <c r="L300">
        <v>0</v>
      </c>
      <c r="M300">
        <v>0</v>
      </c>
    </row>
    <row r="301" spans="1:13" x14ac:dyDescent="0.3">
      <c r="A301" s="1">
        <v>692</v>
      </c>
      <c r="B301">
        <v>692</v>
      </c>
      <c r="C301" t="s">
        <v>3202</v>
      </c>
      <c r="D301" t="s">
        <v>3203</v>
      </c>
      <c r="E301" t="s">
        <v>3204</v>
      </c>
      <c r="F301" t="s">
        <v>3205</v>
      </c>
      <c r="G301">
        <v>1</v>
      </c>
      <c r="H301">
        <v>1</v>
      </c>
      <c r="I301" t="s">
        <v>3206</v>
      </c>
      <c r="J301" t="s">
        <v>17</v>
      </c>
      <c r="K301">
        <v>0</v>
      </c>
      <c r="L301">
        <v>0</v>
      </c>
      <c r="M301">
        <v>0</v>
      </c>
    </row>
    <row r="302" spans="1:13" x14ac:dyDescent="0.3">
      <c r="A302" s="1">
        <v>5242</v>
      </c>
      <c r="B302">
        <v>5242</v>
      </c>
      <c r="C302" t="s">
        <v>22063</v>
      </c>
      <c r="D302" t="s">
        <v>22064</v>
      </c>
      <c r="E302" t="s">
        <v>22065</v>
      </c>
      <c r="F302" t="s">
        <v>22066</v>
      </c>
      <c r="G302">
        <v>1</v>
      </c>
      <c r="H302">
        <v>1</v>
      </c>
      <c r="I302" t="s">
        <v>3206</v>
      </c>
      <c r="J302" t="s">
        <v>17</v>
      </c>
      <c r="K302">
        <v>0</v>
      </c>
      <c r="L302">
        <v>0</v>
      </c>
      <c r="M302">
        <v>0</v>
      </c>
    </row>
    <row r="303" spans="1:13" x14ac:dyDescent="0.3">
      <c r="A303" s="1">
        <v>5048</v>
      </c>
      <c r="B303">
        <v>5048</v>
      </c>
      <c r="C303" t="s">
        <v>21212</v>
      </c>
      <c r="D303" t="s">
        <v>21213</v>
      </c>
      <c r="E303" t="s">
        <v>21214</v>
      </c>
      <c r="F303" t="s">
        <v>21215</v>
      </c>
      <c r="G303">
        <v>1</v>
      </c>
      <c r="H303">
        <v>1</v>
      </c>
      <c r="I303" t="s">
        <v>21216</v>
      </c>
      <c r="J303" t="s">
        <v>17</v>
      </c>
      <c r="K303">
        <v>0</v>
      </c>
      <c r="L303">
        <v>0</v>
      </c>
      <c r="M303">
        <v>0</v>
      </c>
    </row>
    <row r="304" spans="1:13" x14ac:dyDescent="0.3">
      <c r="A304" s="1">
        <v>6047</v>
      </c>
      <c r="B304">
        <v>6047</v>
      </c>
      <c r="C304" t="s">
        <v>25461</v>
      </c>
      <c r="D304" t="s">
        <v>25462</v>
      </c>
      <c r="E304" t="s">
        <v>25463</v>
      </c>
      <c r="F304" t="s">
        <v>25464</v>
      </c>
      <c r="G304">
        <v>1</v>
      </c>
      <c r="H304">
        <v>1</v>
      </c>
      <c r="I304" t="s">
        <v>4177</v>
      </c>
      <c r="J304" t="s">
        <v>17</v>
      </c>
      <c r="K304">
        <v>0</v>
      </c>
      <c r="L304">
        <v>0</v>
      </c>
      <c r="M304">
        <v>0</v>
      </c>
    </row>
    <row r="305" spans="1:13" x14ac:dyDescent="0.3">
      <c r="A305" s="1">
        <v>657</v>
      </c>
      <c r="B305">
        <v>657</v>
      </c>
      <c r="C305" t="s">
        <v>3041</v>
      </c>
      <c r="D305" t="s">
        <v>3042</v>
      </c>
      <c r="E305" t="s">
        <v>3043</v>
      </c>
      <c r="F305" t="s">
        <v>3044</v>
      </c>
      <c r="G305">
        <v>1</v>
      </c>
      <c r="H305">
        <v>1</v>
      </c>
      <c r="I305" t="s">
        <v>3045</v>
      </c>
      <c r="J305" t="s">
        <v>17</v>
      </c>
      <c r="K305">
        <v>0</v>
      </c>
      <c r="L305">
        <v>0</v>
      </c>
      <c r="M305">
        <v>0</v>
      </c>
    </row>
    <row r="306" spans="1:13" x14ac:dyDescent="0.3">
      <c r="A306" s="1">
        <v>2867</v>
      </c>
      <c r="B306">
        <v>2867</v>
      </c>
      <c r="C306" t="s">
        <v>12440</v>
      </c>
      <c r="D306" t="s">
        <v>12441</v>
      </c>
      <c r="E306" t="s">
        <v>12442</v>
      </c>
      <c r="F306" t="s">
        <v>12443</v>
      </c>
      <c r="G306">
        <v>1</v>
      </c>
      <c r="H306">
        <v>1</v>
      </c>
      <c r="I306" t="s">
        <v>3045</v>
      </c>
      <c r="J306" t="s">
        <v>17</v>
      </c>
      <c r="K306">
        <v>0</v>
      </c>
      <c r="L306">
        <v>0</v>
      </c>
      <c r="M306">
        <v>0</v>
      </c>
    </row>
    <row r="307" spans="1:13" x14ac:dyDescent="0.3">
      <c r="A307" s="1">
        <v>4331</v>
      </c>
      <c r="B307">
        <v>4331</v>
      </c>
      <c r="C307" t="s">
        <v>18336</v>
      </c>
      <c r="D307" t="s">
        <v>18337</v>
      </c>
      <c r="E307" t="s">
        <v>7199</v>
      </c>
      <c r="F307" t="s">
        <v>18338</v>
      </c>
      <c r="G307">
        <v>1</v>
      </c>
      <c r="H307">
        <v>1</v>
      </c>
      <c r="I307" t="s">
        <v>3045</v>
      </c>
      <c r="J307" t="s">
        <v>17</v>
      </c>
      <c r="K307">
        <v>0</v>
      </c>
      <c r="L307">
        <v>0</v>
      </c>
      <c r="M307">
        <v>0</v>
      </c>
    </row>
    <row r="308" spans="1:13" x14ac:dyDescent="0.3">
      <c r="A308" s="1">
        <v>4672</v>
      </c>
      <c r="B308">
        <v>4672</v>
      </c>
      <c r="C308" t="s">
        <v>19656</v>
      </c>
      <c r="D308" t="s">
        <v>19657</v>
      </c>
      <c r="E308" t="s">
        <v>19658</v>
      </c>
      <c r="F308" t="s">
        <v>19659</v>
      </c>
      <c r="G308">
        <v>1</v>
      </c>
      <c r="H308">
        <v>1</v>
      </c>
      <c r="I308" t="s">
        <v>3045</v>
      </c>
      <c r="J308" t="s">
        <v>17</v>
      </c>
      <c r="K308">
        <v>0</v>
      </c>
      <c r="L308">
        <v>0</v>
      </c>
      <c r="M308">
        <v>0</v>
      </c>
    </row>
    <row r="309" spans="1:13" x14ac:dyDescent="0.3">
      <c r="A309" s="1">
        <v>3894</v>
      </c>
      <c r="B309">
        <v>3894</v>
      </c>
      <c r="C309" t="s">
        <v>16612</v>
      </c>
      <c r="D309" t="s">
        <v>16613</v>
      </c>
      <c r="E309" t="s">
        <v>16614</v>
      </c>
      <c r="F309" t="s">
        <v>16615</v>
      </c>
      <c r="G309">
        <v>1</v>
      </c>
      <c r="H309">
        <v>1</v>
      </c>
      <c r="I309" t="s">
        <v>1574</v>
      </c>
      <c r="J309" t="s">
        <v>17</v>
      </c>
      <c r="K309">
        <v>0</v>
      </c>
      <c r="L309">
        <v>0</v>
      </c>
      <c r="M309">
        <v>0</v>
      </c>
    </row>
    <row r="310" spans="1:13" x14ac:dyDescent="0.3">
      <c r="A310" s="1">
        <v>1643</v>
      </c>
      <c r="B310">
        <v>1643</v>
      </c>
      <c r="C310" t="s">
        <v>7383</v>
      </c>
      <c r="D310" t="s">
        <v>7384</v>
      </c>
      <c r="E310" t="s">
        <v>7385</v>
      </c>
      <c r="F310" t="s">
        <v>7386</v>
      </c>
      <c r="G310">
        <v>1</v>
      </c>
      <c r="H310">
        <v>1</v>
      </c>
      <c r="I310" t="s">
        <v>7387</v>
      </c>
      <c r="J310" t="s">
        <v>17</v>
      </c>
      <c r="K310">
        <v>0</v>
      </c>
      <c r="L310">
        <v>0</v>
      </c>
      <c r="M310">
        <v>0</v>
      </c>
    </row>
    <row r="311" spans="1:13" x14ac:dyDescent="0.3">
      <c r="A311" s="1">
        <v>157</v>
      </c>
      <c r="B311">
        <v>157</v>
      </c>
      <c r="C311" t="s">
        <v>769</v>
      </c>
      <c r="D311" t="s">
        <v>770</v>
      </c>
      <c r="E311" t="s">
        <v>771</v>
      </c>
      <c r="F311" t="s">
        <v>772</v>
      </c>
      <c r="G311">
        <v>1</v>
      </c>
      <c r="H311">
        <v>1</v>
      </c>
      <c r="I311" t="s">
        <v>773</v>
      </c>
      <c r="J311" t="s">
        <v>17</v>
      </c>
      <c r="K311">
        <v>0</v>
      </c>
      <c r="L311">
        <v>0</v>
      </c>
      <c r="M311">
        <v>0</v>
      </c>
    </row>
    <row r="312" spans="1:13" x14ac:dyDescent="0.3">
      <c r="A312" s="1">
        <v>1159</v>
      </c>
      <c r="B312">
        <v>1159</v>
      </c>
      <c r="C312" t="s">
        <v>5296</v>
      </c>
      <c r="D312" t="s">
        <v>5297</v>
      </c>
      <c r="E312" t="s">
        <v>5298</v>
      </c>
      <c r="F312" t="s">
        <v>5299</v>
      </c>
      <c r="G312">
        <v>1</v>
      </c>
      <c r="H312">
        <v>1</v>
      </c>
      <c r="I312" t="s">
        <v>773</v>
      </c>
      <c r="J312" t="s">
        <v>17</v>
      </c>
      <c r="K312">
        <v>0</v>
      </c>
      <c r="L312">
        <v>0</v>
      </c>
      <c r="M312">
        <v>0</v>
      </c>
    </row>
    <row r="313" spans="1:13" x14ac:dyDescent="0.3">
      <c r="A313" s="1">
        <v>2238</v>
      </c>
      <c r="B313">
        <v>2238</v>
      </c>
      <c r="C313" t="s">
        <v>9870</v>
      </c>
      <c r="D313" t="s">
        <v>9871</v>
      </c>
      <c r="E313" t="s">
        <v>9872</v>
      </c>
      <c r="F313" t="s">
        <v>9873</v>
      </c>
      <c r="G313">
        <v>1</v>
      </c>
      <c r="H313">
        <v>1</v>
      </c>
      <c r="I313" t="s">
        <v>773</v>
      </c>
      <c r="J313" t="s">
        <v>17</v>
      </c>
      <c r="K313">
        <v>0</v>
      </c>
      <c r="L313">
        <v>0</v>
      </c>
      <c r="M313">
        <v>0</v>
      </c>
    </row>
    <row r="314" spans="1:13" x14ac:dyDescent="0.3">
      <c r="A314" s="1">
        <v>2168</v>
      </c>
      <c r="B314">
        <v>2168</v>
      </c>
      <c r="C314" t="s">
        <v>9585</v>
      </c>
      <c r="D314" t="s">
        <v>9586</v>
      </c>
      <c r="E314" t="s">
        <v>9587</v>
      </c>
      <c r="F314" t="s">
        <v>9588</v>
      </c>
      <c r="G314">
        <v>1</v>
      </c>
      <c r="H314">
        <v>1</v>
      </c>
      <c r="I314" t="s">
        <v>9589</v>
      </c>
      <c r="J314" t="s">
        <v>17</v>
      </c>
      <c r="K314">
        <v>0</v>
      </c>
      <c r="L314">
        <v>0</v>
      </c>
      <c r="M314">
        <v>0</v>
      </c>
    </row>
    <row r="315" spans="1:13" x14ac:dyDescent="0.3">
      <c r="A315" s="1">
        <v>2488</v>
      </c>
      <c r="B315">
        <v>2488</v>
      </c>
      <c r="C315" t="s">
        <v>10899</v>
      </c>
      <c r="D315" t="s">
        <v>10900</v>
      </c>
      <c r="E315" t="s">
        <v>10901</v>
      </c>
      <c r="F315" t="s">
        <v>10902</v>
      </c>
      <c r="G315">
        <v>1</v>
      </c>
      <c r="H315">
        <v>1</v>
      </c>
      <c r="I315" t="s">
        <v>9589</v>
      </c>
      <c r="J315" t="s">
        <v>17</v>
      </c>
      <c r="K315">
        <v>0</v>
      </c>
      <c r="L315">
        <v>0</v>
      </c>
      <c r="M315">
        <v>0</v>
      </c>
    </row>
    <row r="316" spans="1:13" x14ac:dyDescent="0.3">
      <c r="A316" s="1">
        <v>2884</v>
      </c>
      <c r="B316">
        <v>2884</v>
      </c>
      <c r="C316" t="s">
        <v>12508</v>
      </c>
      <c r="D316" t="s">
        <v>12509</v>
      </c>
      <c r="E316" t="s">
        <v>12510</v>
      </c>
      <c r="F316" t="s">
        <v>12511</v>
      </c>
      <c r="G316">
        <v>1</v>
      </c>
      <c r="H316">
        <v>1</v>
      </c>
      <c r="I316" t="s">
        <v>9589</v>
      </c>
      <c r="J316" t="s">
        <v>17</v>
      </c>
      <c r="K316">
        <v>0</v>
      </c>
      <c r="L316">
        <v>0</v>
      </c>
      <c r="M316">
        <v>0</v>
      </c>
    </row>
    <row r="317" spans="1:13" x14ac:dyDescent="0.3">
      <c r="A317" s="1">
        <v>4194</v>
      </c>
      <c r="B317">
        <v>4194</v>
      </c>
      <c r="C317" t="s">
        <v>17810</v>
      </c>
      <c r="D317" t="s">
        <v>17811</v>
      </c>
      <c r="E317" t="s">
        <v>17812</v>
      </c>
      <c r="F317" t="s">
        <v>17813</v>
      </c>
      <c r="G317">
        <v>1</v>
      </c>
      <c r="H317">
        <v>1</v>
      </c>
      <c r="I317" t="s">
        <v>9589</v>
      </c>
      <c r="J317" t="s">
        <v>17</v>
      </c>
      <c r="K317">
        <v>0</v>
      </c>
      <c r="L317">
        <v>0</v>
      </c>
      <c r="M317">
        <v>0</v>
      </c>
    </row>
    <row r="318" spans="1:13" x14ac:dyDescent="0.3">
      <c r="A318" s="1">
        <v>5850</v>
      </c>
      <c r="B318">
        <v>5850</v>
      </c>
      <c r="C318" t="s">
        <v>24639</v>
      </c>
      <c r="D318" t="s">
        <v>24640</v>
      </c>
      <c r="E318" t="s">
        <v>24641</v>
      </c>
      <c r="F318" t="s">
        <v>24642</v>
      </c>
      <c r="G318">
        <v>1</v>
      </c>
      <c r="H318">
        <v>1</v>
      </c>
      <c r="I318" t="s">
        <v>9589</v>
      </c>
      <c r="J318" t="s">
        <v>17</v>
      </c>
      <c r="K318">
        <v>0</v>
      </c>
      <c r="L318">
        <v>0</v>
      </c>
      <c r="M318">
        <v>0</v>
      </c>
    </row>
    <row r="319" spans="1:13" x14ac:dyDescent="0.3">
      <c r="A319" s="1">
        <v>5995</v>
      </c>
      <c r="B319">
        <v>5995</v>
      </c>
      <c r="C319" t="s">
        <v>25240</v>
      </c>
      <c r="D319" t="s">
        <v>25241</v>
      </c>
      <c r="E319" t="s">
        <v>25242</v>
      </c>
      <c r="F319" t="s">
        <v>25243</v>
      </c>
      <c r="G319">
        <v>1</v>
      </c>
      <c r="H319">
        <v>1</v>
      </c>
      <c r="I319" t="s">
        <v>25244</v>
      </c>
      <c r="J319" t="s">
        <v>17</v>
      </c>
      <c r="K319">
        <v>0</v>
      </c>
      <c r="L319">
        <v>0</v>
      </c>
      <c r="M319">
        <v>0</v>
      </c>
    </row>
    <row r="320" spans="1:13" x14ac:dyDescent="0.3">
      <c r="A320" s="1">
        <v>2853</v>
      </c>
      <c r="B320">
        <v>2853</v>
      </c>
      <c r="C320" t="s">
        <v>12383</v>
      </c>
      <c r="D320" t="s">
        <v>12384</v>
      </c>
      <c r="E320" t="s">
        <v>12385</v>
      </c>
      <c r="F320" t="s">
        <v>12386</v>
      </c>
      <c r="G320">
        <v>1</v>
      </c>
      <c r="H320">
        <v>1</v>
      </c>
      <c r="I320" t="s">
        <v>12387</v>
      </c>
      <c r="J320" t="s">
        <v>17</v>
      </c>
      <c r="K320">
        <v>0</v>
      </c>
      <c r="L320">
        <v>0</v>
      </c>
      <c r="M320">
        <v>0</v>
      </c>
    </row>
    <row r="321" spans="1:13" x14ac:dyDescent="0.3">
      <c r="A321" s="1">
        <v>5443</v>
      </c>
      <c r="B321">
        <v>5443</v>
      </c>
      <c r="C321" t="s">
        <v>22935</v>
      </c>
      <c r="D321" t="s">
        <v>22936</v>
      </c>
      <c r="E321" t="s">
        <v>22937</v>
      </c>
      <c r="F321" t="s">
        <v>22938</v>
      </c>
      <c r="G321">
        <v>1</v>
      </c>
      <c r="H321">
        <v>1</v>
      </c>
      <c r="I321" t="s">
        <v>22939</v>
      </c>
      <c r="J321" t="s">
        <v>17</v>
      </c>
      <c r="K321">
        <v>0</v>
      </c>
      <c r="L321">
        <v>0</v>
      </c>
      <c r="M321">
        <v>0</v>
      </c>
    </row>
    <row r="322" spans="1:13" x14ac:dyDescent="0.3">
      <c r="A322" s="1">
        <v>58</v>
      </c>
      <c r="B322">
        <v>58</v>
      </c>
      <c r="C322" t="s">
        <v>297</v>
      </c>
      <c r="D322" t="s">
        <v>298</v>
      </c>
      <c r="E322" t="s">
        <v>299</v>
      </c>
      <c r="F322" t="s">
        <v>300</v>
      </c>
      <c r="G322">
        <v>1</v>
      </c>
      <c r="H322">
        <v>1</v>
      </c>
      <c r="I322" t="s">
        <v>301</v>
      </c>
      <c r="J322" t="s">
        <v>17</v>
      </c>
      <c r="K322">
        <v>0</v>
      </c>
      <c r="L322">
        <v>0</v>
      </c>
      <c r="M322">
        <v>0</v>
      </c>
    </row>
    <row r="323" spans="1:13" x14ac:dyDescent="0.3">
      <c r="A323" s="1">
        <v>5917</v>
      </c>
      <c r="B323">
        <v>5917</v>
      </c>
      <c r="C323" t="s">
        <v>24918</v>
      </c>
      <c r="D323" t="s">
        <v>24919</v>
      </c>
      <c r="E323" t="s">
        <v>24920</v>
      </c>
      <c r="F323" t="s">
        <v>24921</v>
      </c>
      <c r="G323">
        <v>1</v>
      </c>
      <c r="H323">
        <v>1</v>
      </c>
      <c r="I323" t="s">
        <v>24922</v>
      </c>
      <c r="J323" t="s">
        <v>17</v>
      </c>
      <c r="K323">
        <v>0</v>
      </c>
      <c r="L323">
        <v>0</v>
      </c>
      <c r="M323">
        <v>0</v>
      </c>
    </row>
    <row r="324" spans="1:13" x14ac:dyDescent="0.3">
      <c r="A324" s="1">
        <v>3557</v>
      </c>
      <c r="B324">
        <v>3557</v>
      </c>
      <c r="C324" t="s">
        <v>15250</v>
      </c>
      <c r="D324" t="s">
        <v>15251</v>
      </c>
      <c r="E324" t="s">
        <v>15252</v>
      </c>
      <c r="F324" t="s">
        <v>15253</v>
      </c>
      <c r="G324">
        <v>1</v>
      </c>
      <c r="H324">
        <v>1</v>
      </c>
      <c r="I324" t="s">
        <v>15254</v>
      </c>
      <c r="J324" t="s">
        <v>17</v>
      </c>
      <c r="K324">
        <v>0</v>
      </c>
      <c r="L324">
        <v>0</v>
      </c>
      <c r="M324">
        <v>0</v>
      </c>
    </row>
    <row r="325" spans="1:13" x14ac:dyDescent="0.3">
      <c r="A325" s="1">
        <v>3515</v>
      </c>
      <c r="B325">
        <v>3515</v>
      </c>
      <c r="C325" t="s">
        <v>15075</v>
      </c>
      <c r="D325" t="s">
        <v>15076</v>
      </c>
      <c r="E325" t="s">
        <v>15077</v>
      </c>
      <c r="F325" t="s">
        <v>15078</v>
      </c>
      <c r="G325">
        <v>1</v>
      </c>
      <c r="H325">
        <v>1</v>
      </c>
      <c r="I325" t="s">
        <v>15079</v>
      </c>
      <c r="J325" t="s">
        <v>17</v>
      </c>
      <c r="K325">
        <v>0</v>
      </c>
      <c r="L325">
        <v>0</v>
      </c>
      <c r="M325">
        <v>0</v>
      </c>
    </row>
    <row r="326" spans="1:13" x14ac:dyDescent="0.3">
      <c r="A326" s="1">
        <v>1144</v>
      </c>
      <c r="B326">
        <v>1144</v>
      </c>
      <c r="C326" t="s">
        <v>5228</v>
      </c>
      <c r="D326" t="s">
        <v>5229</v>
      </c>
      <c r="E326" t="s">
        <v>5230</v>
      </c>
      <c r="F326" t="s">
        <v>5231</v>
      </c>
      <c r="G326">
        <v>1</v>
      </c>
      <c r="H326">
        <v>1</v>
      </c>
      <c r="I326" t="s">
        <v>5232</v>
      </c>
      <c r="J326" t="s">
        <v>17</v>
      </c>
      <c r="K326">
        <v>0</v>
      </c>
      <c r="L326">
        <v>0</v>
      </c>
      <c r="M326">
        <v>0</v>
      </c>
    </row>
    <row r="327" spans="1:13" x14ac:dyDescent="0.3">
      <c r="A327" s="1">
        <v>5140</v>
      </c>
      <c r="B327">
        <v>5140</v>
      </c>
      <c r="C327" t="s">
        <v>21616</v>
      </c>
      <c r="D327" t="s">
        <v>21617</v>
      </c>
      <c r="E327" t="s">
        <v>21618</v>
      </c>
      <c r="F327" t="s">
        <v>21619</v>
      </c>
      <c r="G327">
        <v>1</v>
      </c>
      <c r="H327">
        <v>1</v>
      </c>
      <c r="I327" t="s">
        <v>21620</v>
      </c>
      <c r="J327" t="s">
        <v>17</v>
      </c>
      <c r="K327">
        <v>0</v>
      </c>
      <c r="L327">
        <v>0</v>
      </c>
      <c r="M327">
        <v>0</v>
      </c>
    </row>
    <row r="328" spans="1:13" x14ac:dyDescent="0.3">
      <c r="A328" s="1">
        <v>495</v>
      </c>
      <c r="B328">
        <v>495</v>
      </c>
      <c r="C328" t="s">
        <v>2319</v>
      </c>
      <c r="D328" t="s">
        <v>2320</v>
      </c>
      <c r="E328" t="s">
        <v>2321</v>
      </c>
      <c r="F328" t="s">
        <v>2322</v>
      </c>
      <c r="G328">
        <v>1</v>
      </c>
      <c r="H328">
        <v>1</v>
      </c>
      <c r="I328" t="s">
        <v>2323</v>
      </c>
      <c r="J328" t="s">
        <v>17</v>
      </c>
      <c r="K328">
        <v>0</v>
      </c>
      <c r="L328">
        <v>0</v>
      </c>
      <c r="M328">
        <v>0</v>
      </c>
    </row>
    <row r="329" spans="1:13" x14ac:dyDescent="0.3">
      <c r="A329" s="1">
        <v>3660</v>
      </c>
      <c r="B329">
        <v>3660</v>
      </c>
      <c r="C329" t="s">
        <v>15670</v>
      </c>
      <c r="D329" t="s">
        <v>15671</v>
      </c>
      <c r="E329" t="s">
        <v>15672</v>
      </c>
      <c r="F329" t="s">
        <v>15673</v>
      </c>
      <c r="G329">
        <v>1</v>
      </c>
      <c r="H329">
        <v>1</v>
      </c>
      <c r="I329" t="s">
        <v>15674</v>
      </c>
      <c r="J329" t="s">
        <v>17</v>
      </c>
      <c r="K329">
        <v>0</v>
      </c>
      <c r="L329">
        <v>0</v>
      </c>
      <c r="M329">
        <v>0</v>
      </c>
    </row>
    <row r="330" spans="1:13" x14ac:dyDescent="0.3">
      <c r="A330" s="1">
        <v>3761</v>
      </c>
      <c r="B330">
        <v>3761</v>
      </c>
      <c r="C330" t="s">
        <v>16079</v>
      </c>
      <c r="D330" t="s">
        <v>16080</v>
      </c>
      <c r="E330" t="s">
        <v>16081</v>
      </c>
      <c r="F330" t="s">
        <v>16082</v>
      </c>
      <c r="G330">
        <v>1</v>
      </c>
      <c r="H330">
        <v>1</v>
      </c>
      <c r="I330" t="s">
        <v>16083</v>
      </c>
      <c r="J330" t="s">
        <v>17</v>
      </c>
      <c r="K330">
        <v>0</v>
      </c>
      <c r="L330">
        <v>0</v>
      </c>
      <c r="M330">
        <v>0</v>
      </c>
    </row>
    <row r="331" spans="1:13" x14ac:dyDescent="0.3">
      <c r="A331" s="1">
        <v>3383</v>
      </c>
      <c r="B331">
        <v>3383</v>
      </c>
      <c r="C331" t="s">
        <v>14511</v>
      </c>
      <c r="D331" t="s">
        <v>14512</v>
      </c>
      <c r="E331" t="s">
        <v>14513</v>
      </c>
      <c r="F331" t="s">
        <v>14514</v>
      </c>
      <c r="G331">
        <v>1</v>
      </c>
      <c r="H331">
        <v>1</v>
      </c>
      <c r="I331" t="s">
        <v>14515</v>
      </c>
      <c r="J331" t="s">
        <v>17</v>
      </c>
      <c r="K331">
        <v>0</v>
      </c>
      <c r="L331">
        <v>0</v>
      </c>
      <c r="M331">
        <v>0</v>
      </c>
    </row>
    <row r="332" spans="1:13" x14ac:dyDescent="0.3">
      <c r="A332" s="1">
        <v>5052</v>
      </c>
      <c r="B332">
        <v>5052</v>
      </c>
      <c r="C332" t="s">
        <v>21229</v>
      </c>
      <c r="D332" t="s">
        <v>21230</v>
      </c>
      <c r="E332" t="s">
        <v>21231</v>
      </c>
      <c r="F332" t="s">
        <v>21232</v>
      </c>
      <c r="G332">
        <v>1</v>
      </c>
      <c r="H332">
        <v>1</v>
      </c>
      <c r="I332" t="s">
        <v>14515</v>
      </c>
      <c r="J332" t="s">
        <v>17</v>
      </c>
      <c r="K332">
        <v>0</v>
      </c>
      <c r="L332">
        <v>0</v>
      </c>
      <c r="M332">
        <v>0</v>
      </c>
    </row>
    <row r="333" spans="1:13" x14ac:dyDescent="0.3">
      <c r="A333" s="1">
        <v>6588</v>
      </c>
      <c r="B333">
        <v>6588</v>
      </c>
      <c r="C333" t="s">
        <v>27681</v>
      </c>
      <c r="D333" t="s">
        <v>27682</v>
      </c>
      <c r="E333" t="s">
        <v>27683</v>
      </c>
      <c r="F333" t="s">
        <v>27684</v>
      </c>
      <c r="G333">
        <v>1</v>
      </c>
      <c r="H333">
        <v>1</v>
      </c>
      <c r="I333" t="s">
        <v>14515</v>
      </c>
      <c r="J333" t="s">
        <v>17</v>
      </c>
      <c r="K333">
        <v>0</v>
      </c>
      <c r="L333">
        <v>0</v>
      </c>
      <c r="M333">
        <v>0</v>
      </c>
    </row>
    <row r="334" spans="1:13" x14ac:dyDescent="0.3">
      <c r="A334" s="1">
        <v>2692</v>
      </c>
      <c r="B334">
        <v>2692</v>
      </c>
      <c r="C334" t="s">
        <v>11719</v>
      </c>
      <c r="D334" t="s">
        <v>11720</v>
      </c>
      <c r="E334" t="s">
        <v>11721</v>
      </c>
      <c r="F334" t="s">
        <v>11722</v>
      </c>
      <c r="G334">
        <v>1</v>
      </c>
      <c r="H334">
        <v>1</v>
      </c>
      <c r="I334" t="s">
        <v>11723</v>
      </c>
      <c r="J334" t="s">
        <v>17</v>
      </c>
      <c r="K334">
        <v>0</v>
      </c>
      <c r="L334">
        <v>0</v>
      </c>
      <c r="M334">
        <v>0</v>
      </c>
    </row>
    <row r="335" spans="1:13" x14ac:dyDescent="0.3">
      <c r="A335" s="1">
        <v>5209</v>
      </c>
      <c r="B335">
        <v>5209</v>
      </c>
      <c r="C335" t="s">
        <v>21919</v>
      </c>
      <c r="D335" t="s">
        <v>21920</v>
      </c>
      <c r="E335" t="s">
        <v>21921</v>
      </c>
      <c r="F335" t="s">
        <v>21922</v>
      </c>
      <c r="G335">
        <v>1</v>
      </c>
      <c r="H335">
        <v>1</v>
      </c>
      <c r="I335" t="s">
        <v>21923</v>
      </c>
      <c r="J335" t="s">
        <v>17</v>
      </c>
      <c r="K335">
        <v>0</v>
      </c>
      <c r="L335">
        <v>0</v>
      </c>
      <c r="M335">
        <v>0</v>
      </c>
    </row>
    <row r="336" spans="1:13" x14ac:dyDescent="0.3">
      <c r="A336" s="1">
        <v>5399</v>
      </c>
      <c r="B336">
        <v>5399</v>
      </c>
      <c r="C336" t="s">
        <v>22743</v>
      </c>
      <c r="D336" t="s">
        <v>22744</v>
      </c>
      <c r="E336" t="s">
        <v>22745</v>
      </c>
      <c r="F336" t="s">
        <v>22746</v>
      </c>
      <c r="G336">
        <v>1</v>
      </c>
      <c r="H336">
        <v>1</v>
      </c>
      <c r="I336" t="s">
        <v>21923</v>
      </c>
      <c r="J336" t="s">
        <v>17</v>
      </c>
      <c r="K336">
        <v>0</v>
      </c>
      <c r="L336">
        <v>0</v>
      </c>
      <c r="M336">
        <v>0</v>
      </c>
    </row>
    <row r="337" spans="1:13" x14ac:dyDescent="0.3">
      <c r="A337" s="1">
        <v>132</v>
      </c>
      <c r="B337">
        <v>132</v>
      </c>
      <c r="C337" t="s">
        <v>648</v>
      </c>
      <c r="D337" t="s">
        <v>649</v>
      </c>
      <c r="E337" t="s">
        <v>650</v>
      </c>
      <c r="F337" t="s">
        <v>651</v>
      </c>
      <c r="G337">
        <v>1</v>
      </c>
      <c r="H337">
        <v>1</v>
      </c>
      <c r="I337" t="s">
        <v>652</v>
      </c>
      <c r="J337" t="s">
        <v>17</v>
      </c>
      <c r="K337">
        <v>0</v>
      </c>
      <c r="L337">
        <v>0</v>
      </c>
      <c r="M337">
        <v>0</v>
      </c>
    </row>
    <row r="338" spans="1:13" x14ac:dyDescent="0.3">
      <c r="A338" s="1">
        <v>5603</v>
      </c>
      <c r="B338">
        <v>5603</v>
      </c>
      <c r="C338" t="s">
        <v>23631</v>
      </c>
      <c r="D338" t="s">
        <v>23632</v>
      </c>
      <c r="E338" t="s">
        <v>23633</v>
      </c>
      <c r="F338" t="s">
        <v>23634</v>
      </c>
      <c r="G338">
        <v>1</v>
      </c>
      <c r="H338">
        <v>1</v>
      </c>
      <c r="I338" t="s">
        <v>23635</v>
      </c>
      <c r="J338" t="s">
        <v>17</v>
      </c>
      <c r="K338">
        <v>0</v>
      </c>
      <c r="L338">
        <v>0</v>
      </c>
      <c r="M338">
        <v>0</v>
      </c>
    </row>
    <row r="339" spans="1:13" x14ac:dyDescent="0.3">
      <c r="A339" s="1">
        <v>5683</v>
      </c>
      <c r="B339">
        <v>5683</v>
      </c>
      <c r="C339" t="s">
        <v>23964</v>
      </c>
      <c r="D339" t="s">
        <v>23965</v>
      </c>
      <c r="E339" t="s">
        <v>23966</v>
      </c>
      <c r="F339" t="s">
        <v>23967</v>
      </c>
      <c r="G339">
        <v>1</v>
      </c>
      <c r="H339">
        <v>1</v>
      </c>
      <c r="I339" t="s">
        <v>1524</v>
      </c>
      <c r="J339" t="s">
        <v>17</v>
      </c>
      <c r="K339">
        <v>0</v>
      </c>
      <c r="L339">
        <v>0</v>
      </c>
      <c r="M339">
        <v>0</v>
      </c>
    </row>
    <row r="340" spans="1:13" x14ac:dyDescent="0.3">
      <c r="A340" s="1">
        <v>841</v>
      </c>
      <c r="B340">
        <v>841</v>
      </c>
      <c r="C340" t="s">
        <v>3872</v>
      </c>
      <c r="D340" t="s">
        <v>3873</v>
      </c>
      <c r="E340" t="s">
        <v>3874</v>
      </c>
      <c r="F340" t="s">
        <v>3875</v>
      </c>
      <c r="G340">
        <v>1</v>
      </c>
      <c r="H340">
        <v>1</v>
      </c>
      <c r="I340" t="s">
        <v>3876</v>
      </c>
      <c r="J340" t="s">
        <v>17</v>
      </c>
      <c r="K340">
        <v>0</v>
      </c>
      <c r="L340">
        <v>0</v>
      </c>
      <c r="M340">
        <v>0</v>
      </c>
    </row>
    <row r="341" spans="1:13" x14ac:dyDescent="0.3">
      <c r="A341" s="1">
        <v>874</v>
      </c>
      <c r="B341">
        <v>874</v>
      </c>
      <c r="C341" t="s">
        <v>4023</v>
      </c>
      <c r="D341" t="s">
        <v>4024</v>
      </c>
      <c r="E341" t="s">
        <v>4025</v>
      </c>
      <c r="F341" t="s">
        <v>4026</v>
      </c>
      <c r="G341">
        <v>1</v>
      </c>
      <c r="H341">
        <v>1</v>
      </c>
      <c r="I341" t="s">
        <v>3876</v>
      </c>
      <c r="J341" t="s">
        <v>17</v>
      </c>
      <c r="K341">
        <v>0</v>
      </c>
      <c r="L341">
        <v>0</v>
      </c>
      <c r="M341">
        <v>0</v>
      </c>
    </row>
    <row r="342" spans="1:13" x14ac:dyDescent="0.3">
      <c r="A342" s="1">
        <v>1127</v>
      </c>
      <c r="B342">
        <v>1127</v>
      </c>
      <c r="C342" t="s">
        <v>5152</v>
      </c>
      <c r="D342" t="s">
        <v>5153</v>
      </c>
      <c r="E342" t="s">
        <v>5154</v>
      </c>
      <c r="F342" t="s">
        <v>5155</v>
      </c>
      <c r="G342">
        <v>1</v>
      </c>
      <c r="H342">
        <v>1</v>
      </c>
      <c r="I342" t="s">
        <v>5156</v>
      </c>
      <c r="J342" t="s">
        <v>17</v>
      </c>
      <c r="K342">
        <v>0</v>
      </c>
      <c r="L342">
        <v>0</v>
      </c>
      <c r="M342">
        <v>0</v>
      </c>
    </row>
    <row r="343" spans="1:13" x14ac:dyDescent="0.3">
      <c r="A343" s="1">
        <v>1268</v>
      </c>
      <c r="B343">
        <v>1268</v>
      </c>
      <c r="C343" t="s">
        <v>5770</v>
      </c>
      <c r="D343" t="s">
        <v>5771</v>
      </c>
      <c r="E343" t="s">
        <v>5772</v>
      </c>
      <c r="F343" t="s">
        <v>5773</v>
      </c>
      <c r="G343">
        <v>1</v>
      </c>
      <c r="H343">
        <v>1</v>
      </c>
      <c r="I343" t="s">
        <v>5156</v>
      </c>
      <c r="J343" t="s">
        <v>17</v>
      </c>
      <c r="K343">
        <v>0</v>
      </c>
      <c r="L343">
        <v>0</v>
      </c>
      <c r="M343">
        <v>0</v>
      </c>
    </row>
    <row r="344" spans="1:13" x14ac:dyDescent="0.3">
      <c r="A344" s="1">
        <v>1564</v>
      </c>
      <c r="B344">
        <v>1564</v>
      </c>
      <c r="C344" t="s">
        <v>7042</v>
      </c>
      <c r="D344" t="s">
        <v>7043</v>
      </c>
      <c r="E344" t="s">
        <v>7044</v>
      </c>
      <c r="F344" t="s">
        <v>7045</v>
      </c>
      <c r="G344">
        <v>1</v>
      </c>
      <c r="H344">
        <v>1</v>
      </c>
      <c r="I344" t="s">
        <v>5156</v>
      </c>
      <c r="J344" t="s">
        <v>17</v>
      </c>
      <c r="K344">
        <v>0</v>
      </c>
      <c r="L344">
        <v>0</v>
      </c>
      <c r="M344">
        <v>0</v>
      </c>
    </row>
    <row r="345" spans="1:13" x14ac:dyDescent="0.3">
      <c r="A345" s="1">
        <v>3023</v>
      </c>
      <c r="B345">
        <v>3023</v>
      </c>
      <c r="C345" t="s">
        <v>13074</v>
      </c>
      <c r="D345" t="s">
        <v>13075</v>
      </c>
      <c r="E345" t="s">
        <v>13076</v>
      </c>
      <c r="F345" t="s">
        <v>13077</v>
      </c>
      <c r="G345">
        <v>1</v>
      </c>
      <c r="H345">
        <v>1</v>
      </c>
      <c r="I345" t="s">
        <v>5156</v>
      </c>
      <c r="J345" t="s">
        <v>17</v>
      </c>
      <c r="K345">
        <v>0</v>
      </c>
      <c r="L345">
        <v>0</v>
      </c>
      <c r="M345">
        <v>0</v>
      </c>
    </row>
    <row r="346" spans="1:13" x14ac:dyDescent="0.3">
      <c r="A346" s="1">
        <v>6176</v>
      </c>
      <c r="B346">
        <v>6176</v>
      </c>
      <c r="C346" t="s">
        <v>25991</v>
      </c>
      <c r="D346" t="s">
        <v>25992</v>
      </c>
      <c r="E346" t="s">
        <v>25993</v>
      </c>
      <c r="F346" t="s">
        <v>25994</v>
      </c>
      <c r="G346">
        <v>1</v>
      </c>
      <c r="H346">
        <v>1</v>
      </c>
      <c r="I346" t="s">
        <v>5156</v>
      </c>
      <c r="J346" t="s">
        <v>17</v>
      </c>
      <c r="K346">
        <v>0</v>
      </c>
      <c r="L346">
        <v>0</v>
      </c>
      <c r="M346">
        <v>0</v>
      </c>
    </row>
    <row r="347" spans="1:13" x14ac:dyDescent="0.3">
      <c r="A347" s="1">
        <v>562</v>
      </c>
      <c r="B347">
        <v>562</v>
      </c>
      <c r="C347" t="s">
        <v>2617</v>
      </c>
      <c r="D347" t="s">
        <v>2618</v>
      </c>
      <c r="E347" t="s">
        <v>2619</v>
      </c>
      <c r="F347" t="s">
        <v>2620</v>
      </c>
      <c r="G347">
        <v>1</v>
      </c>
      <c r="H347">
        <v>1</v>
      </c>
      <c r="I347" t="s">
        <v>2621</v>
      </c>
      <c r="J347" t="s">
        <v>17</v>
      </c>
      <c r="K347">
        <v>0</v>
      </c>
      <c r="L347">
        <v>0</v>
      </c>
      <c r="M347">
        <v>0</v>
      </c>
    </row>
    <row r="348" spans="1:13" x14ac:dyDescent="0.3">
      <c r="A348" s="1">
        <v>5435</v>
      </c>
      <c r="B348">
        <v>5435</v>
      </c>
      <c r="C348" t="s">
        <v>22901</v>
      </c>
      <c r="D348" t="s">
        <v>22902</v>
      </c>
      <c r="E348" t="s">
        <v>22903</v>
      </c>
      <c r="F348" t="s">
        <v>22904</v>
      </c>
      <c r="G348">
        <v>1</v>
      </c>
      <c r="H348">
        <v>1</v>
      </c>
      <c r="I348" t="s">
        <v>22905</v>
      </c>
      <c r="J348" t="s">
        <v>17</v>
      </c>
      <c r="K348">
        <v>0</v>
      </c>
      <c r="L348">
        <v>0</v>
      </c>
      <c r="M348">
        <v>0</v>
      </c>
    </row>
    <row r="349" spans="1:13" x14ac:dyDescent="0.3">
      <c r="A349" s="1">
        <v>5485</v>
      </c>
      <c r="B349">
        <v>5485</v>
      </c>
      <c r="C349" t="s">
        <v>23116</v>
      </c>
      <c r="D349" t="s">
        <v>23117</v>
      </c>
      <c r="E349" t="s">
        <v>23118</v>
      </c>
      <c r="F349" t="s">
        <v>23119</v>
      </c>
      <c r="G349">
        <v>1</v>
      </c>
      <c r="H349">
        <v>1</v>
      </c>
      <c r="I349" t="s">
        <v>23120</v>
      </c>
      <c r="J349" t="s">
        <v>17</v>
      </c>
      <c r="K349">
        <v>0</v>
      </c>
      <c r="L349">
        <v>0</v>
      </c>
      <c r="M349">
        <v>0</v>
      </c>
    </row>
    <row r="350" spans="1:13" x14ac:dyDescent="0.3">
      <c r="A350" s="1">
        <v>349</v>
      </c>
      <c r="B350">
        <v>349</v>
      </c>
      <c r="C350" t="s">
        <v>1658</v>
      </c>
      <c r="D350" t="s">
        <v>1659</v>
      </c>
      <c r="E350" t="s">
        <v>1660</v>
      </c>
      <c r="F350" t="s">
        <v>1661</v>
      </c>
      <c r="G350">
        <v>1</v>
      </c>
      <c r="H350">
        <v>1</v>
      </c>
      <c r="I350" t="s">
        <v>1662</v>
      </c>
      <c r="J350" t="s">
        <v>17</v>
      </c>
      <c r="K350">
        <v>0</v>
      </c>
      <c r="L350">
        <v>0</v>
      </c>
      <c r="M350">
        <v>0</v>
      </c>
    </row>
    <row r="351" spans="1:13" x14ac:dyDescent="0.3">
      <c r="A351" s="1">
        <v>687</v>
      </c>
      <c r="B351">
        <v>687</v>
      </c>
      <c r="C351" t="s">
        <v>3180</v>
      </c>
      <c r="D351" t="s">
        <v>3181</v>
      </c>
      <c r="E351" t="s">
        <v>3182</v>
      </c>
      <c r="F351" t="s">
        <v>3183</v>
      </c>
      <c r="G351">
        <v>1</v>
      </c>
      <c r="H351">
        <v>1</v>
      </c>
      <c r="I351" t="s">
        <v>3184</v>
      </c>
      <c r="J351" t="s">
        <v>839</v>
      </c>
      <c r="K351">
        <v>0</v>
      </c>
      <c r="L351">
        <v>0</v>
      </c>
      <c r="M351">
        <v>0</v>
      </c>
    </row>
    <row r="352" spans="1:13" x14ac:dyDescent="0.3">
      <c r="A352" s="1">
        <v>1257</v>
      </c>
      <c r="B352">
        <v>1257</v>
      </c>
      <c r="C352" t="s">
        <v>5724</v>
      </c>
      <c r="D352" t="s">
        <v>5725</v>
      </c>
      <c r="E352" t="s">
        <v>5726</v>
      </c>
      <c r="F352" t="s">
        <v>5727</v>
      </c>
      <c r="G352">
        <v>1</v>
      </c>
      <c r="H352">
        <v>1</v>
      </c>
      <c r="I352" t="s">
        <v>3184</v>
      </c>
      <c r="J352" t="s">
        <v>17</v>
      </c>
      <c r="K352">
        <v>0</v>
      </c>
      <c r="L352">
        <v>0</v>
      </c>
      <c r="M352">
        <v>0</v>
      </c>
    </row>
    <row r="353" spans="1:13" x14ac:dyDescent="0.3">
      <c r="A353" s="1">
        <v>3522</v>
      </c>
      <c r="B353">
        <v>3522</v>
      </c>
      <c r="C353" t="s">
        <v>15105</v>
      </c>
      <c r="D353" t="s">
        <v>15106</v>
      </c>
      <c r="E353" t="s">
        <v>15107</v>
      </c>
      <c r="F353" t="s">
        <v>15108</v>
      </c>
      <c r="G353">
        <v>1</v>
      </c>
      <c r="H353">
        <v>1</v>
      </c>
      <c r="I353" t="s">
        <v>15109</v>
      </c>
      <c r="J353" t="s">
        <v>17</v>
      </c>
      <c r="K353">
        <v>0</v>
      </c>
      <c r="L353">
        <v>0</v>
      </c>
      <c r="M353">
        <v>0</v>
      </c>
    </row>
    <row r="354" spans="1:13" x14ac:dyDescent="0.3">
      <c r="A354" s="1">
        <v>5207</v>
      </c>
      <c r="B354">
        <v>5207</v>
      </c>
      <c r="C354" t="s">
        <v>21909</v>
      </c>
      <c r="D354" t="s">
        <v>21910</v>
      </c>
      <c r="E354" t="s">
        <v>21911</v>
      </c>
      <c r="F354" t="s">
        <v>21912</v>
      </c>
      <c r="G354">
        <v>1</v>
      </c>
      <c r="H354">
        <v>1</v>
      </c>
      <c r="I354" t="s">
        <v>21913</v>
      </c>
      <c r="J354" t="s">
        <v>17</v>
      </c>
      <c r="K354">
        <v>0</v>
      </c>
      <c r="L354">
        <v>0</v>
      </c>
      <c r="M354">
        <v>0</v>
      </c>
    </row>
    <row r="355" spans="1:13" x14ac:dyDescent="0.3">
      <c r="A355" s="1">
        <v>3686</v>
      </c>
      <c r="B355">
        <v>3686</v>
      </c>
      <c r="C355" t="s">
        <v>15770</v>
      </c>
      <c r="D355" t="s">
        <v>15771</v>
      </c>
      <c r="E355" t="s">
        <v>15772</v>
      </c>
      <c r="F355" t="s">
        <v>15773</v>
      </c>
      <c r="G355">
        <v>1</v>
      </c>
      <c r="H355">
        <v>1</v>
      </c>
      <c r="I355" t="s">
        <v>15774</v>
      </c>
      <c r="J355" t="s">
        <v>17</v>
      </c>
      <c r="K355">
        <v>0</v>
      </c>
      <c r="L355">
        <v>0</v>
      </c>
      <c r="M355">
        <v>0</v>
      </c>
    </row>
    <row r="356" spans="1:13" x14ac:dyDescent="0.3">
      <c r="A356" s="1">
        <v>6048</v>
      </c>
      <c r="B356">
        <v>6048</v>
      </c>
      <c r="C356" t="s">
        <v>25465</v>
      </c>
      <c r="D356" t="s">
        <v>25466</v>
      </c>
      <c r="E356" t="s">
        <v>25467</v>
      </c>
      <c r="F356" t="s">
        <v>25468</v>
      </c>
      <c r="G356">
        <v>1</v>
      </c>
      <c r="H356">
        <v>1</v>
      </c>
      <c r="I356" t="s">
        <v>25469</v>
      </c>
      <c r="J356" t="s">
        <v>17</v>
      </c>
      <c r="K356">
        <v>0</v>
      </c>
      <c r="L356">
        <v>0</v>
      </c>
      <c r="M356">
        <v>0</v>
      </c>
    </row>
    <row r="357" spans="1:13" x14ac:dyDescent="0.3">
      <c r="A357" s="1">
        <v>4002</v>
      </c>
      <c r="B357">
        <v>4002</v>
      </c>
      <c r="C357" t="s">
        <v>17045</v>
      </c>
      <c r="D357" t="s">
        <v>17046</v>
      </c>
      <c r="E357" t="s">
        <v>17047</v>
      </c>
      <c r="F357" t="s">
        <v>17048</v>
      </c>
      <c r="G357">
        <v>1</v>
      </c>
      <c r="H357">
        <v>1</v>
      </c>
      <c r="I357" t="s">
        <v>17049</v>
      </c>
      <c r="J357" t="s">
        <v>17</v>
      </c>
      <c r="K357">
        <v>0</v>
      </c>
      <c r="L357">
        <v>0</v>
      </c>
      <c r="M357">
        <v>0</v>
      </c>
    </row>
    <row r="358" spans="1:13" x14ac:dyDescent="0.3">
      <c r="A358" s="1">
        <v>4583</v>
      </c>
      <c r="B358">
        <v>4583</v>
      </c>
      <c r="C358" t="s">
        <v>19316</v>
      </c>
      <c r="D358" t="s">
        <v>19317</v>
      </c>
      <c r="E358" t="s">
        <v>19318</v>
      </c>
      <c r="F358" t="s">
        <v>19319</v>
      </c>
      <c r="G358">
        <v>1</v>
      </c>
      <c r="H358">
        <v>1</v>
      </c>
      <c r="I358" t="s">
        <v>19320</v>
      </c>
      <c r="J358" t="s">
        <v>17</v>
      </c>
      <c r="K358">
        <v>0</v>
      </c>
      <c r="L358">
        <v>0</v>
      </c>
      <c r="M358">
        <v>0</v>
      </c>
    </row>
    <row r="359" spans="1:13" x14ac:dyDescent="0.3">
      <c r="A359" s="1">
        <v>1991</v>
      </c>
      <c r="B359">
        <v>1991</v>
      </c>
      <c r="C359" t="s">
        <v>8845</v>
      </c>
      <c r="D359" t="s">
        <v>8846</v>
      </c>
      <c r="E359" t="s">
        <v>8847</v>
      </c>
      <c r="F359" t="s">
        <v>8848</v>
      </c>
      <c r="G359">
        <v>1</v>
      </c>
      <c r="H359">
        <v>1</v>
      </c>
      <c r="I359" t="s">
        <v>8849</v>
      </c>
      <c r="J359" t="s">
        <v>17</v>
      </c>
      <c r="K359">
        <v>0</v>
      </c>
      <c r="L359">
        <v>0</v>
      </c>
      <c r="M359">
        <v>0</v>
      </c>
    </row>
    <row r="360" spans="1:13" x14ac:dyDescent="0.3">
      <c r="A360" s="1">
        <v>2938</v>
      </c>
      <c r="B360">
        <v>2938</v>
      </c>
      <c r="C360" t="s">
        <v>12731</v>
      </c>
      <c r="D360" t="s">
        <v>12732</v>
      </c>
      <c r="E360" t="s">
        <v>12733</v>
      </c>
      <c r="F360" t="s">
        <v>12734</v>
      </c>
      <c r="G360">
        <v>1</v>
      </c>
      <c r="H360">
        <v>1</v>
      </c>
      <c r="I360" t="s">
        <v>12735</v>
      </c>
      <c r="J360" t="s">
        <v>17</v>
      </c>
      <c r="K360">
        <v>0</v>
      </c>
      <c r="L360">
        <v>0</v>
      </c>
      <c r="M360">
        <v>0</v>
      </c>
    </row>
    <row r="361" spans="1:13" x14ac:dyDescent="0.3">
      <c r="A361" s="1">
        <v>299</v>
      </c>
      <c r="B361">
        <v>299</v>
      </c>
      <c r="C361" t="s">
        <v>1427</v>
      </c>
      <c r="D361" t="s">
        <v>1428</v>
      </c>
      <c r="E361" t="s">
        <v>1429</v>
      </c>
      <c r="F361" t="s">
        <v>1430</v>
      </c>
      <c r="G361">
        <v>1</v>
      </c>
      <c r="H361">
        <v>1</v>
      </c>
      <c r="I361" t="s">
        <v>1431</v>
      </c>
      <c r="J361" t="s">
        <v>17</v>
      </c>
      <c r="K361">
        <v>0</v>
      </c>
      <c r="L361">
        <v>0</v>
      </c>
      <c r="M361">
        <v>0</v>
      </c>
    </row>
    <row r="362" spans="1:13" x14ac:dyDescent="0.3">
      <c r="A362" s="1">
        <v>439</v>
      </c>
      <c r="B362">
        <v>439</v>
      </c>
      <c r="C362" t="s">
        <v>2070</v>
      </c>
      <c r="D362" t="s">
        <v>2071</v>
      </c>
      <c r="E362" t="s">
        <v>2072</v>
      </c>
      <c r="F362" t="s">
        <v>2073</v>
      </c>
      <c r="G362">
        <v>1</v>
      </c>
      <c r="H362">
        <v>1</v>
      </c>
      <c r="I362" t="s">
        <v>1431</v>
      </c>
      <c r="J362" t="s">
        <v>17</v>
      </c>
      <c r="K362">
        <v>0</v>
      </c>
      <c r="L362">
        <v>0</v>
      </c>
      <c r="M362">
        <v>0</v>
      </c>
    </row>
    <row r="363" spans="1:13" x14ac:dyDescent="0.3">
      <c r="A363" s="1">
        <v>1187</v>
      </c>
      <c r="B363">
        <v>1187</v>
      </c>
      <c r="C363" t="s">
        <v>5420</v>
      </c>
      <c r="D363" t="s">
        <v>5421</v>
      </c>
      <c r="E363" t="s">
        <v>5422</v>
      </c>
      <c r="F363" t="s">
        <v>5423</v>
      </c>
      <c r="G363">
        <v>1</v>
      </c>
      <c r="H363">
        <v>1</v>
      </c>
      <c r="I363" t="s">
        <v>1431</v>
      </c>
      <c r="J363" t="s">
        <v>17</v>
      </c>
      <c r="K363">
        <v>0</v>
      </c>
      <c r="L363">
        <v>0</v>
      </c>
      <c r="M363">
        <v>0</v>
      </c>
    </row>
    <row r="364" spans="1:13" x14ac:dyDescent="0.3">
      <c r="A364" s="1">
        <v>1275</v>
      </c>
      <c r="B364">
        <v>1275</v>
      </c>
      <c r="C364" t="s">
        <v>5800</v>
      </c>
      <c r="D364" t="s">
        <v>5801</v>
      </c>
      <c r="E364" t="s">
        <v>5802</v>
      </c>
      <c r="F364" t="s">
        <v>5803</v>
      </c>
      <c r="G364">
        <v>1</v>
      </c>
      <c r="H364">
        <v>1</v>
      </c>
      <c r="I364" t="s">
        <v>1431</v>
      </c>
      <c r="J364" t="s">
        <v>17</v>
      </c>
      <c r="K364">
        <v>0</v>
      </c>
      <c r="L364">
        <v>0</v>
      </c>
      <c r="M364">
        <v>0</v>
      </c>
    </row>
    <row r="365" spans="1:13" x14ac:dyDescent="0.3">
      <c r="A365" s="1">
        <v>5638</v>
      </c>
      <c r="B365">
        <v>5638</v>
      </c>
      <c r="C365" t="s">
        <v>23778</v>
      </c>
      <c r="D365" t="s">
        <v>23779</v>
      </c>
      <c r="E365" t="s">
        <v>23780</v>
      </c>
      <c r="F365" t="s">
        <v>23781</v>
      </c>
      <c r="G365">
        <v>1</v>
      </c>
      <c r="H365">
        <v>1</v>
      </c>
      <c r="I365" t="s">
        <v>1431</v>
      </c>
      <c r="J365" t="s">
        <v>839</v>
      </c>
      <c r="K365">
        <v>0</v>
      </c>
      <c r="L365">
        <v>0</v>
      </c>
      <c r="M365">
        <v>0</v>
      </c>
    </row>
    <row r="366" spans="1:13" x14ac:dyDescent="0.3">
      <c r="A366" s="1">
        <v>6483</v>
      </c>
      <c r="B366">
        <v>6483</v>
      </c>
      <c r="C366" t="s">
        <v>27262</v>
      </c>
      <c r="D366" t="s">
        <v>27263</v>
      </c>
      <c r="E366" t="s">
        <v>27264</v>
      </c>
      <c r="F366" t="s">
        <v>27265</v>
      </c>
      <c r="G366">
        <v>1</v>
      </c>
      <c r="H366">
        <v>1</v>
      </c>
      <c r="I366" t="s">
        <v>1431</v>
      </c>
      <c r="J366" t="s">
        <v>17</v>
      </c>
      <c r="K366">
        <v>0</v>
      </c>
      <c r="L366">
        <v>0</v>
      </c>
      <c r="M366">
        <v>0</v>
      </c>
    </row>
    <row r="367" spans="1:13" x14ac:dyDescent="0.3">
      <c r="A367" s="1">
        <v>15</v>
      </c>
      <c r="B367">
        <v>15</v>
      </c>
      <c r="C367" t="s">
        <v>85</v>
      </c>
      <c r="D367" t="s">
        <v>86</v>
      </c>
      <c r="E367" t="s">
        <v>87</v>
      </c>
      <c r="F367" t="s">
        <v>88</v>
      </c>
      <c r="G367">
        <v>1</v>
      </c>
      <c r="H367">
        <v>1</v>
      </c>
      <c r="I367" t="s">
        <v>89</v>
      </c>
      <c r="J367" t="s">
        <v>17</v>
      </c>
      <c r="K367">
        <v>0</v>
      </c>
      <c r="L367">
        <v>0</v>
      </c>
      <c r="M367">
        <v>0</v>
      </c>
    </row>
    <row r="368" spans="1:13" x14ac:dyDescent="0.3">
      <c r="A368" s="1">
        <v>6366</v>
      </c>
      <c r="B368">
        <v>6366</v>
      </c>
      <c r="C368" t="s">
        <v>26771</v>
      </c>
      <c r="D368" t="s">
        <v>26772</v>
      </c>
      <c r="E368" t="s">
        <v>26773</v>
      </c>
      <c r="F368" t="s">
        <v>26774</v>
      </c>
      <c r="G368">
        <v>1</v>
      </c>
      <c r="H368">
        <v>1</v>
      </c>
      <c r="I368" t="s">
        <v>89</v>
      </c>
      <c r="J368" t="s">
        <v>17</v>
      </c>
      <c r="K368">
        <v>0</v>
      </c>
      <c r="L368">
        <v>0</v>
      </c>
      <c r="M368">
        <v>0</v>
      </c>
    </row>
    <row r="369" spans="1:13" x14ac:dyDescent="0.3">
      <c r="A369" s="1">
        <v>5537</v>
      </c>
      <c r="B369">
        <v>5537</v>
      </c>
      <c r="C369" t="s">
        <v>23349</v>
      </c>
      <c r="D369" t="s">
        <v>23350</v>
      </c>
      <c r="E369" t="s">
        <v>23351</v>
      </c>
      <c r="F369" t="s">
        <v>23352</v>
      </c>
      <c r="G369">
        <v>1</v>
      </c>
      <c r="H369">
        <v>1</v>
      </c>
      <c r="I369" t="s">
        <v>23353</v>
      </c>
      <c r="J369" t="s">
        <v>17</v>
      </c>
      <c r="K369">
        <v>0</v>
      </c>
      <c r="L369">
        <v>0</v>
      </c>
      <c r="M369">
        <v>0</v>
      </c>
    </row>
    <row r="370" spans="1:13" x14ac:dyDescent="0.3">
      <c r="A370" s="1">
        <v>6084</v>
      </c>
      <c r="B370">
        <v>6084</v>
      </c>
      <c r="C370" t="s">
        <v>25612</v>
      </c>
      <c r="D370" t="s">
        <v>25613</v>
      </c>
      <c r="E370" t="s">
        <v>25605</v>
      </c>
      <c r="F370" t="s">
        <v>25614</v>
      </c>
      <c r="G370">
        <v>1</v>
      </c>
      <c r="H370">
        <v>1</v>
      </c>
      <c r="I370" t="s">
        <v>25607</v>
      </c>
      <c r="J370" t="s">
        <v>17</v>
      </c>
      <c r="K370">
        <v>0</v>
      </c>
      <c r="L370">
        <v>0</v>
      </c>
      <c r="M370">
        <v>0</v>
      </c>
    </row>
    <row r="371" spans="1:13" x14ac:dyDescent="0.3">
      <c r="A371" s="1">
        <v>2009</v>
      </c>
      <c r="B371">
        <v>2009</v>
      </c>
      <c r="C371" t="s">
        <v>8930</v>
      </c>
      <c r="D371" t="s">
        <v>8931</v>
      </c>
      <c r="E371" t="s">
        <v>8932</v>
      </c>
      <c r="F371" t="s">
        <v>8933</v>
      </c>
      <c r="G371">
        <v>1</v>
      </c>
      <c r="H371">
        <v>1</v>
      </c>
      <c r="I371" t="s">
        <v>8934</v>
      </c>
      <c r="J371" t="s">
        <v>17</v>
      </c>
      <c r="K371">
        <v>0</v>
      </c>
      <c r="L371">
        <v>0</v>
      </c>
      <c r="M371">
        <v>0</v>
      </c>
    </row>
    <row r="372" spans="1:13" x14ac:dyDescent="0.3">
      <c r="A372" s="1">
        <v>2383</v>
      </c>
      <c r="B372">
        <v>2383</v>
      </c>
      <c r="C372" t="s">
        <v>10485</v>
      </c>
      <c r="D372" t="s">
        <v>10486</v>
      </c>
      <c r="E372" t="s">
        <v>10487</v>
      </c>
      <c r="F372" t="s">
        <v>10488</v>
      </c>
      <c r="G372">
        <v>1</v>
      </c>
      <c r="H372">
        <v>1</v>
      </c>
      <c r="I372" t="s">
        <v>8934</v>
      </c>
      <c r="J372" t="s">
        <v>17</v>
      </c>
      <c r="K372">
        <v>0</v>
      </c>
      <c r="L372">
        <v>0</v>
      </c>
      <c r="M372">
        <v>0</v>
      </c>
    </row>
    <row r="373" spans="1:13" x14ac:dyDescent="0.3">
      <c r="A373" s="1">
        <v>3394</v>
      </c>
      <c r="B373">
        <v>3394</v>
      </c>
      <c r="C373" t="s">
        <v>14560</v>
      </c>
      <c r="D373" t="s">
        <v>14561</v>
      </c>
      <c r="E373" t="s">
        <v>14562</v>
      </c>
      <c r="F373" t="s">
        <v>14563</v>
      </c>
      <c r="G373">
        <v>1</v>
      </c>
      <c r="H373">
        <v>1</v>
      </c>
      <c r="I373" t="s">
        <v>8934</v>
      </c>
      <c r="J373" t="s">
        <v>17</v>
      </c>
      <c r="K373">
        <v>0</v>
      </c>
      <c r="L373">
        <v>0</v>
      </c>
      <c r="M373">
        <v>0</v>
      </c>
    </row>
    <row r="374" spans="1:13" x14ac:dyDescent="0.3">
      <c r="A374" s="1">
        <v>582</v>
      </c>
      <c r="B374">
        <v>582</v>
      </c>
      <c r="C374" t="s">
        <v>2705</v>
      </c>
      <c r="D374" t="s">
        <v>2706</v>
      </c>
      <c r="E374" t="s">
        <v>2707</v>
      </c>
      <c r="F374" t="s">
        <v>2708</v>
      </c>
      <c r="G374">
        <v>1</v>
      </c>
      <c r="H374">
        <v>1</v>
      </c>
      <c r="I374" t="s">
        <v>2709</v>
      </c>
      <c r="J374" t="s">
        <v>17</v>
      </c>
      <c r="K374">
        <v>0</v>
      </c>
      <c r="L374">
        <v>0</v>
      </c>
      <c r="M374">
        <v>0</v>
      </c>
    </row>
    <row r="375" spans="1:13" x14ac:dyDescent="0.3">
      <c r="A375" s="1">
        <v>5088</v>
      </c>
      <c r="B375">
        <v>5088</v>
      </c>
      <c r="C375" t="s">
        <v>21391</v>
      </c>
      <c r="D375" t="s">
        <v>21392</v>
      </c>
      <c r="E375" t="s">
        <v>21393</v>
      </c>
      <c r="F375" t="s">
        <v>21394</v>
      </c>
      <c r="G375">
        <v>1</v>
      </c>
      <c r="H375">
        <v>1</v>
      </c>
      <c r="I375" t="s">
        <v>21395</v>
      </c>
      <c r="J375" t="s">
        <v>17</v>
      </c>
      <c r="K375">
        <v>0</v>
      </c>
      <c r="L375">
        <v>0</v>
      </c>
      <c r="M375">
        <v>0</v>
      </c>
    </row>
    <row r="376" spans="1:13" x14ac:dyDescent="0.3">
      <c r="A376" s="1">
        <v>305</v>
      </c>
      <c r="B376">
        <v>305</v>
      </c>
      <c r="C376" t="s">
        <v>1454</v>
      </c>
      <c r="D376" t="s">
        <v>1455</v>
      </c>
      <c r="E376" t="s">
        <v>1456</v>
      </c>
      <c r="F376" t="s">
        <v>1457</v>
      </c>
      <c r="G376">
        <v>1</v>
      </c>
      <c r="H376">
        <v>1</v>
      </c>
      <c r="I376" t="s">
        <v>1458</v>
      </c>
      <c r="J376" t="s">
        <v>17</v>
      </c>
      <c r="K376">
        <v>0</v>
      </c>
      <c r="L376">
        <v>0</v>
      </c>
      <c r="M376">
        <v>0</v>
      </c>
    </row>
    <row r="377" spans="1:13" x14ac:dyDescent="0.3">
      <c r="A377" s="1">
        <v>1473</v>
      </c>
      <c r="B377">
        <v>1473</v>
      </c>
      <c r="C377" t="s">
        <v>6657</v>
      </c>
      <c r="D377" t="s">
        <v>6658</v>
      </c>
      <c r="E377" t="s">
        <v>6659</v>
      </c>
      <c r="F377" t="s">
        <v>6660</v>
      </c>
      <c r="G377">
        <v>1</v>
      </c>
      <c r="H377">
        <v>1</v>
      </c>
      <c r="I377" t="s">
        <v>6661</v>
      </c>
      <c r="J377" t="s">
        <v>17</v>
      </c>
      <c r="K377">
        <v>0</v>
      </c>
      <c r="L377">
        <v>0</v>
      </c>
      <c r="M377">
        <v>0</v>
      </c>
    </row>
    <row r="378" spans="1:13" x14ac:dyDescent="0.3">
      <c r="A378" s="1">
        <v>1705</v>
      </c>
      <c r="B378">
        <v>1705</v>
      </c>
      <c r="C378" t="s">
        <v>7649</v>
      </c>
      <c r="D378" t="s">
        <v>7650</v>
      </c>
      <c r="E378" t="s">
        <v>7651</v>
      </c>
      <c r="F378" t="s">
        <v>7652</v>
      </c>
      <c r="G378">
        <v>1</v>
      </c>
      <c r="H378">
        <v>1</v>
      </c>
      <c r="I378" t="s">
        <v>6661</v>
      </c>
      <c r="J378" t="s">
        <v>17</v>
      </c>
      <c r="K378">
        <v>0</v>
      </c>
      <c r="L378">
        <v>0</v>
      </c>
      <c r="M378">
        <v>0</v>
      </c>
    </row>
    <row r="379" spans="1:13" x14ac:dyDescent="0.3">
      <c r="A379" s="1">
        <v>3574</v>
      </c>
      <c r="B379">
        <v>3574</v>
      </c>
      <c r="C379" t="s">
        <v>15319</v>
      </c>
      <c r="D379" t="s">
        <v>15320</v>
      </c>
      <c r="E379" t="s">
        <v>15321</v>
      </c>
      <c r="F379" t="s">
        <v>15322</v>
      </c>
      <c r="G379">
        <v>1</v>
      </c>
      <c r="H379">
        <v>1</v>
      </c>
      <c r="I379" t="s">
        <v>6661</v>
      </c>
      <c r="J379" t="s">
        <v>17</v>
      </c>
      <c r="K379">
        <v>0</v>
      </c>
      <c r="L379">
        <v>0</v>
      </c>
      <c r="M379">
        <v>0</v>
      </c>
    </row>
    <row r="380" spans="1:13" x14ac:dyDescent="0.3">
      <c r="A380" s="1">
        <v>3827</v>
      </c>
      <c r="B380">
        <v>3827</v>
      </c>
      <c r="C380" t="s">
        <v>16346</v>
      </c>
      <c r="D380" t="s">
        <v>16347</v>
      </c>
      <c r="E380" t="s">
        <v>16348</v>
      </c>
      <c r="F380" t="s">
        <v>16349</v>
      </c>
      <c r="G380">
        <v>1</v>
      </c>
      <c r="H380">
        <v>1</v>
      </c>
      <c r="I380" t="s">
        <v>6661</v>
      </c>
      <c r="J380" t="s">
        <v>17</v>
      </c>
      <c r="K380">
        <v>0</v>
      </c>
      <c r="L380">
        <v>0</v>
      </c>
      <c r="M380">
        <v>0</v>
      </c>
    </row>
    <row r="381" spans="1:13" x14ac:dyDescent="0.3">
      <c r="A381" s="1">
        <v>3828</v>
      </c>
      <c r="B381">
        <v>3828</v>
      </c>
      <c r="C381" t="s">
        <v>16350</v>
      </c>
      <c r="D381" t="s">
        <v>16351</v>
      </c>
      <c r="E381" t="s">
        <v>16352</v>
      </c>
      <c r="F381" t="s">
        <v>16353</v>
      </c>
      <c r="G381">
        <v>1</v>
      </c>
      <c r="H381">
        <v>1</v>
      </c>
      <c r="I381" t="s">
        <v>6661</v>
      </c>
      <c r="J381" t="s">
        <v>17</v>
      </c>
      <c r="K381">
        <v>0</v>
      </c>
      <c r="L381">
        <v>0</v>
      </c>
      <c r="M381">
        <v>0</v>
      </c>
    </row>
    <row r="382" spans="1:13" x14ac:dyDescent="0.3">
      <c r="A382" s="1">
        <v>5812</v>
      </c>
      <c r="B382">
        <v>5812</v>
      </c>
      <c r="C382" t="s">
        <v>24481</v>
      </c>
      <c r="D382" t="s">
        <v>24482</v>
      </c>
      <c r="E382" t="s">
        <v>24483</v>
      </c>
      <c r="F382" t="s">
        <v>24484</v>
      </c>
      <c r="G382">
        <v>1</v>
      </c>
      <c r="H382">
        <v>1</v>
      </c>
      <c r="I382" t="s">
        <v>6661</v>
      </c>
      <c r="J382" t="s">
        <v>17</v>
      </c>
      <c r="K382">
        <v>0</v>
      </c>
      <c r="L382">
        <v>0</v>
      </c>
      <c r="M382">
        <v>0</v>
      </c>
    </row>
    <row r="383" spans="1:13" x14ac:dyDescent="0.3">
      <c r="A383" s="1">
        <v>65</v>
      </c>
      <c r="B383">
        <v>65</v>
      </c>
      <c r="C383" t="s">
        <v>331</v>
      </c>
      <c r="D383" t="s">
        <v>332</v>
      </c>
      <c r="E383" t="s">
        <v>333</v>
      </c>
      <c r="F383" t="s">
        <v>334</v>
      </c>
      <c r="G383">
        <v>1</v>
      </c>
      <c r="H383">
        <v>1</v>
      </c>
      <c r="I383" t="s">
        <v>335</v>
      </c>
      <c r="J383" t="s">
        <v>17</v>
      </c>
      <c r="K383">
        <v>0</v>
      </c>
      <c r="L383">
        <v>0</v>
      </c>
      <c r="M383">
        <v>0</v>
      </c>
    </row>
    <row r="384" spans="1:13" x14ac:dyDescent="0.3">
      <c r="A384" s="1">
        <v>2525</v>
      </c>
      <c r="B384">
        <v>2525</v>
      </c>
      <c r="C384" t="s">
        <v>11053</v>
      </c>
      <c r="D384" t="s">
        <v>11054</v>
      </c>
      <c r="E384" t="s">
        <v>11055</v>
      </c>
      <c r="F384" t="s">
        <v>11056</v>
      </c>
      <c r="G384">
        <v>1</v>
      </c>
      <c r="H384">
        <v>1</v>
      </c>
      <c r="I384" t="s">
        <v>11057</v>
      </c>
      <c r="J384" t="s">
        <v>17</v>
      </c>
      <c r="K384">
        <v>0</v>
      </c>
      <c r="L384">
        <v>0</v>
      </c>
      <c r="M384">
        <v>0</v>
      </c>
    </row>
    <row r="385" spans="1:13" x14ac:dyDescent="0.3">
      <c r="A385" s="1">
        <v>3304</v>
      </c>
      <c r="B385">
        <v>3304</v>
      </c>
      <c r="C385" t="s">
        <v>14200</v>
      </c>
      <c r="D385" t="s">
        <v>14201</v>
      </c>
      <c r="E385" t="s">
        <v>14202</v>
      </c>
      <c r="F385" t="s">
        <v>14203</v>
      </c>
      <c r="G385">
        <v>1</v>
      </c>
      <c r="H385">
        <v>1</v>
      </c>
      <c r="I385" t="s">
        <v>14204</v>
      </c>
      <c r="J385" t="s">
        <v>17</v>
      </c>
      <c r="K385">
        <v>0</v>
      </c>
      <c r="L385">
        <v>0</v>
      </c>
      <c r="M385">
        <v>0</v>
      </c>
    </row>
    <row r="386" spans="1:13" x14ac:dyDescent="0.3">
      <c r="A386" s="1">
        <v>4289</v>
      </c>
      <c r="B386">
        <v>4289</v>
      </c>
      <c r="C386" t="s">
        <v>18176</v>
      </c>
      <c r="D386" t="s">
        <v>18177</v>
      </c>
      <c r="E386" t="s">
        <v>18178</v>
      </c>
      <c r="F386" t="s">
        <v>18179</v>
      </c>
      <c r="G386">
        <v>1</v>
      </c>
      <c r="H386">
        <v>1</v>
      </c>
      <c r="I386" t="s">
        <v>14204</v>
      </c>
      <c r="J386" t="s">
        <v>17</v>
      </c>
      <c r="K386">
        <v>0</v>
      </c>
      <c r="L386">
        <v>0</v>
      </c>
      <c r="M386">
        <v>0</v>
      </c>
    </row>
    <row r="387" spans="1:13" x14ac:dyDescent="0.3">
      <c r="A387" s="1">
        <v>217</v>
      </c>
      <c r="B387">
        <v>217</v>
      </c>
      <c r="C387" t="s">
        <v>1049</v>
      </c>
      <c r="D387" t="s">
        <v>1050</v>
      </c>
      <c r="E387" t="s">
        <v>1051</v>
      </c>
      <c r="F387" t="s">
        <v>1052</v>
      </c>
      <c r="G387">
        <v>1</v>
      </c>
      <c r="H387">
        <v>1</v>
      </c>
      <c r="I387" t="s">
        <v>1053</v>
      </c>
      <c r="J387" t="s">
        <v>17</v>
      </c>
      <c r="K387">
        <v>0</v>
      </c>
      <c r="L387">
        <v>0</v>
      </c>
      <c r="M387">
        <v>0</v>
      </c>
    </row>
    <row r="388" spans="1:13" x14ac:dyDescent="0.3">
      <c r="A388" s="1">
        <v>563</v>
      </c>
      <c r="B388">
        <v>563</v>
      </c>
      <c r="C388" t="s">
        <v>2622</v>
      </c>
      <c r="D388" t="s">
        <v>2623</v>
      </c>
      <c r="E388" t="s">
        <v>2624</v>
      </c>
      <c r="F388" t="s">
        <v>2625</v>
      </c>
      <c r="G388">
        <v>1</v>
      </c>
      <c r="H388">
        <v>1</v>
      </c>
      <c r="I388" t="s">
        <v>1053</v>
      </c>
      <c r="J388" t="s">
        <v>17</v>
      </c>
      <c r="K388">
        <v>0</v>
      </c>
      <c r="L388">
        <v>0</v>
      </c>
      <c r="M388">
        <v>0</v>
      </c>
    </row>
    <row r="389" spans="1:13" x14ac:dyDescent="0.3">
      <c r="A389" s="1">
        <v>5532</v>
      </c>
      <c r="B389">
        <v>5532</v>
      </c>
      <c r="C389" t="s">
        <v>23327</v>
      </c>
      <c r="D389" t="s">
        <v>23328</v>
      </c>
      <c r="E389" t="s">
        <v>23329</v>
      </c>
      <c r="F389" t="s">
        <v>23330</v>
      </c>
      <c r="G389">
        <v>1</v>
      </c>
      <c r="H389">
        <v>1</v>
      </c>
      <c r="I389" t="s">
        <v>1053</v>
      </c>
      <c r="J389" t="s">
        <v>17</v>
      </c>
      <c r="K389">
        <v>0</v>
      </c>
      <c r="L389">
        <v>0</v>
      </c>
      <c r="M389">
        <v>0</v>
      </c>
    </row>
    <row r="390" spans="1:13" x14ac:dyDescent="0.3">
      <c r="A390" s="1">
        <v>6192</v>
      </c>
      <c r="B390">
        <v>6192</v>
      </c>
      <c r="C390" t="s">
        <v>26051</v>
      </c>
      <c r="D390" t="s">
        <v>26052</v>
      </c>
      <c r="E390" t="s">
        <v>26053</v>
      </c>
      <c r="F390" t="s">
        <v>26054</v>
      </c>
      <c r="G390">
        <v>1</v>
      </c>
      <c r="H390">
        <v>1</v>
      </c>
      <c r="I390" t="s">
        <v>1053</v>
      </c>
      <c r="J390" t="s">
        <v>17</v>
      </c>
      <c r="K390">
        <v>0</v>
      </c>
      <c r="L390">
        <v>0</v>
      </c>
      <c r="M390">
        <v>0</v>
      </c>
    </row>
    <row r="391" spans="1:13" x14ac:dyDescent="0.3">
      <c r="A391" s="1">
        <v>737</v>
      </c>
      <c r="B391">
        <v>737</v>
      </c>
      <c r="C391" t="s">
        <v>3402</v>
      </c>
      <c r="D391" t="s">
        <v>3403</v>
      </c>
      <c r="E391" t="s">
        <v>3404</v>
      </c>
      <c r="F391" t="s">
        <v>3405</v>
      </c>
      <c r="G391">
        <v>1</v>
      </c>
      <c r="H391">
        <v>1</v>
      </c>
      <c r="I391" t="s">
        <v>3406</v>
      </c>
      <c r="J391" t="s">
        <v>17</v>
      </c>
      <c r="K391">
        <v>0</v>
      </c>
      <c r="L391">
        <v>0</v>
      </c>
      <c r="M391">
        <v>0</v>
      </c>
    </row>
    <row r="392" spans="1:13" x14ac:dyDescent="0.3">
      <c r="A392" s="1">
        <v>3835</v>
      </c>
      <c r="B392">
        <v>3835</v>
      </c>
      <c r="C392" t="s">
        <v>16380</v>
      </c>
      <c r="D392" t="s">
        <v>16381</v>
      </c>
      <c r="E392" t="s">
        <v>16382</v>
      </c>
      <c r="F392" t="s">
        <v>16383</v>
      </c>
      <c r="G392">
        <v>1</v>
      </c>
      <c r="H392">
        <v>1</v>
      </c>
      <c r="I392" t="s">
        <v>11839</v>
      </c>
      <c r="J392" t="s">
        <v>17</v>
      </c>
      <c r="K392">
        <v>0</v>
      </c>
      <c r="L392">
        <v>0</v>
      </c>
      <c r="M392">
        <v>0</v>
      </c>
    </row>
    <row r="393" spans="1:13" x14ac:dyDescent="0.3">
      <c r="A393" s="1">
        <v>3226</v>
      </c>
      <c r="B393">
        <v>3226</v>
      </c>
      <c r="C393" t="s">
        <v>13888</v>
      </c>
      <c r="D393" t="s">
        <v>13889</v>
      </c>
      <c r="E393" t="s">
        <v>13890</v>
      </c>
      <c r="F393" t="s">
        <v>13891</v>
      </c>
      <c r="G393">
        <v>1</v>
      </c>
      <c r="H393">
        <v>1</v>
      </c>
      <c r="I393" t="s">
        <v>296</v>
      </c>
      <c r="J393" t="s">
        <v>17</v>
      </c>
      <c r="K393">
        <v>0</v>
      </c>
      <c r="L393">
        <v>0</v>
      </c>
      <c r="M393">
        <v>0</v>
      </c>
    </row>
    <row r="394" spans="1:13" x14ac:dyDescent="0.3">
      <c r="A394" s="1">
        <v>2312</v>
      </c>
      <c r="B394">
        <v>2312</v>
      </c>
      <c r="C394" t="s">
        <v>10182</v>
      </c>
      <c r="D394" t="s">
        <v>10183</v>
      </c>
      <c r="E394" t="s">
        <v>10184</v>
      </c>
      <c r="F394" t="s">
        <v>10185</v>
      </c>
      <c r="G394">
        <v>1</v>
      </c>
      <c r="H394">
        <v>1</v>
      </c>
      <c r="I394" t="s">
        <v>10186</v>
      </c>
      <c r="J394" t="s">
        <v>17</v>
      </c>
      <c r="K394">
        <v>0</v>
      </c>
      <c r="L394">
        <v>0</v>
      </c>
      <c r="M394">
        <v>0</v>
      </c>
    </row>
    <row r="395" spans="1:13" x14ac:dyDescent="0.3">
      <c r="A395" s="1">
        <v>3671</v>
      </c>
      <c r="B395">
        <v>3671</v>
      </c>
      <c r="C395" t="s">
        <v>15714</v>
      </c>
      <c r="D395" t="s">
        <v>15715</v>
      </c>
      <c r="E395" t="s">
        <v>15716</v>
      </c>
      <c r="F395" t="s">
        <v>15717</v>
      </c>
      <c r="G395">
        <v>1</v>
      </c>
      <c r="H395">
        <v>1</v>
      </c>
      <c r="I395" t="s">
        <v>10186</v>
      </c>
      <c r="J395" t="s">
        <v>17</v>
      </c>
      <c r="K395">
        <v>0</v>
      </c>
      <c r="L395">
        <v>0</v>
      </c>
      <c r="M395">
        <v>0</v>
      </c>
    </row>
    <row r="396" spans="1:13" x14ac:dyDescent="0.3">
      <c r="A396" s="1">
        <v>1377</v>
      </c>
      <c r="B396">
        <v>1377</v>
      </c>
      <c r="C396" t="s">
        <v>6241</v>
      </c>
      <c r="D396" t="s">
        <v>6242</v>
      </c>
      <c r="E396" t="s">
        <v>6243</v>
      </c>
      <c r="F396" t="s">
        <v>6244</v>
      </c>
      <c r="G396">
        <v>1</v>
      </c>
      <c r="H396">
        <v>1</v>
      </c>
      <c r="I396" t="s">
        <v>6245</v>
      </c>
      <c r="J396" t="s">
        <v>17</v>
      </c>
      <c r="K396">
        <v>0</v>
      </c>
      <c r="L396">
        <v>0</v>
      </c>
      <c r="M396">
        <v>0</v>
      </c>
    </row>
    <row r="397" spans="1:13" x14ac:dyDescent="0.3">
      <c r="A397" s="1">
        <v>3845</v>
      </c>
      <c r="B397">
        <v>3845</v>
      </c>
      <c r="C397" t="s">
        <v>16422</v>
      </c>
      <c r="D397" t="s">
        <v>16423</v>
      </c>
      <c r="E397" t="s">
        <v>16424</v>
      </c>
      <c r="F397" t="s">
        <v>16425</v>
      </c>
      <c r="G397">
        <v>1</v>
      </c>
      <c r="H397">
        <v>1</v>
      </c>
      <c r="I397" t="s">
        <v>6245</v>
      </c>
      <c r="J397" t="s">
        <v>17</v>
      </c>
      <c r="K397">
        <v>0</v>
      </c>
      <c r="L397">
        <v>0</v>
      </c>
      <c r="M397">
        <v>0</v>
      </c>
    </row>
    <row r="398" spans="1:13" x14ac:dyDescent="0.3">
      <c r="A398" s="1">
        <v>5344</v>
      </c>
      <c r="B398">
        <v>5344</v>
      </c>
      <c r="C398" t="s">
        <v>22505</v>
      </c>
      <c r="D398" t="s">
        <v>22506</v>
      </c>
      <c r="E398" t="s">
        <v>22507</v>
      </c>
      <c r="F398" t="s">
        <v>22508</v>
      </c>
      <c r="G398">
        <v>1</v>
      </c>
      <c r="H398">
        <v>1</v>
      </c>
      <c r="I398" t="s">
        <v>22509</v>
      </c>
      <c r="J398" t="s">
        <v>17</v>
      </c>
      <c r="K398">
        <v>0</v>
      </c>
      <c r="L398">
        <v>0</v>
      </c>
      <c r="M398">
        <v>0</v>
      </c>
    </row>
    <row r="399" spans="1:13" x14ac:dyDescent="0.3">
      <c r="A399" s="1">
        <v>5988</v>
      </c>
      <c r="B399">
        <v>5988</v>
      </c>
      <c r="C399" t="s">
        <v>25212</v>
      </c>
      <c r="D399" t="s">
        <v>25213</v>
      </c>
      <c r="E399" t="s">
        <v>25214</v>
      </c>
      <c r="F399" t="s">
        <v>25215</v>
      </c>
      <c r="G399">
        <v>1</v>
      </c>
      <c r="H399">
        <v>1</v>
      </c>
      <c r="I399" t="s">
        <v>17615</v>
      </c>
      <c r="J399" t="s">
        <v>17</v>
      </c>
      <c r="K399">
        <v>0</v>
      </c>
      <c r="L399">
        <v>0</v>
      </c>
      <c r="M399">
        <v>0</v>
      </c>
    </row>
    <row r="400" spans="1:13" x14ac:dyDescent="0.3">
      <c r="A400" s="1">
        <v>6030</v>
      </c>
      <c r="B400">
        <v>6030</v>
      </c>
      <c r="C400" t="s">
        <v>25386</v>
      </c>
      <c r="D400" t="s">
        <v>25387</v>
      </c>
      <c r="E400" t="s">
        <v>25388</v>
      </c>
      <c r="F400" t="s">
        <v>25389</v>
      </c>
      <c r="G400">
        <v>1</v>
      </c>
      <c r="H400">
        <v>1</v>
      </c>
      <c r="I400" t="s">
        <v>17615</v>
      </c>
      <c r="J400" t="s">
        <v>17</v>
      </c>
      <c r="K400">
        <v>0</v>
      </c>
      <c r="L400">
        <v>0</v>
      </c>
      <c r="M400">
        <v>0</v>
      </c>
    </row>
    <row r="401" spans="1:13" x14ac:dyDescent="0.3">
      <c r="A401" s="1">
        <v>2982</v>
      </c>
      <c r="B401">
        <v>2982</v>
      </c>
      <c r="C401" t="s">
        <v>12912</v>
      </c>
      <c r="D401" t="s">
        <v>12913</v>
      </c>
      <c r="E401" t="s">
        <v>12914</v>
      </c>
      <c r="F401" t="s">
        <v>12915</v>
      </c>
      <c r="G401">
        <v>1</v>
      </c>
      <c r="H401">
        <v>1</v>
      </c>
      <c r="I401" t="s">
        <v>12916</v>
      </c>
      <c r="J401" t="s">
        <v>17</v>
      </c>
      <c r="K401">
        <v>0</v>
      </c>
      <c r="L401">
        <v>0</v>
      </c>
      <c r="M401">
        <v>0</v>
      </c>
    </row>
    <row r="402" spans="1:13" x14ac:dyDescent="0.3">
      <c r="A402" s="1">
        <v>4047</v>
      </c>
      <c r="B402">
        <v>4047</v>
      </c>
      <c r="C402" t="s">
        <v>17241</v>
      </c>
      <c r="D402" t="s">
        <v>17242</v>
      </c>
      <c r="E402" t="s">
        <v>17243</v>
      </c>
      <c r="F402" t="s">
        <v>17244</v>
      </c>
      <c r="G402">
        <v>1</v>
      </c>
      <c r="H402">
        <v>1</v>
      </c>
      <c r="I402" t="s">
        <v>12916</v>
      </c>
      <c r="J402" t="s">
        <v>17</v>
      </c>
      <c r="K402">
        <v>0</v>
      </c>
      <c r="L402">
        <v>0</v>
      </c>
      <c r="M402">
        <v>0</v>
      </c>
    </row>
    <row r="403" spans="1:13" x14ac:dyDescent="0.3">
      <c r="A403" s="1">
        <v>4609</v>
      </c>
      <c r="B403">
        <v>4609</v>
      </c>
      <c r="C403" t="s">
        <v>19423</v>
      </c>
      <c r="D403" t="s">
        <v>19424</v>
      </c>
      <c r="E403" t="s">
        <v>19425</v>
      </c>
      <c r="F403" t="s">
        <v>19426</v>
      </c>
      <c r="G403">
        <v>1</v>
      </c>
      <c r="H403">
        <v>1</v>
      </c>
      <c r="I403" t="s">
        <v>12916</v>
      </c>
      <c r="J403" t="s">
        <v>17</v>
      </c>
      <c r="K403">
        <v>0</v>
      </c>
      <c r="L403">
        <v>0</v>
      </c>
      <c r="M403">
        <v>0</v>
      </c>
    </row>
    <row r="404" spans="1:13" x14ac:dyDescent="0.3">
      <c r="A404" s="1">
        <v>5418</v>
      </c>
      <c r="B404">
        <v>5418</v>
      </c>
      <c r="C404" t="s">
        <v>22827</v>
      </c>
      <c r="D404" t="s">
        <v>22828</v>
      </c>
      <c r="E404" t="s">
        <v>22829</v>
      </c>
      <c r="F404" t="s">
        <v>22830</v>
      </c>
      <c r="G404">
        <v>1</v>
      </c>
      <c r="H404">
        <v>1</v>
      </c>
      <c r="I404" t="s">
        <v>22831</v>
      </c>
      <c r="J404" t="s">
        <v>17</v>
      </c>
      <c r="K404">
        <v>0</v>
      </c>
      <c r="L404">
        <v>0</v>
      </c>
      <c r="M404">
        <v>0</v>
      </c>
    </row>
    <row r="405" spans="1:13" x14ac:dyDescent="0.3">
      <c r="A405" s="1">
        <v>1020</v>
      </c>
      <c r="B405">
        <v>1020</v>
      </c>
      <c r="C405" t="s">
        <v>4670</v>
      </c>
      <c r="D405" t="s">
        <v>4671</v>
      </c>
      <c r="E405" t="s">
        <v>4672</v>
      </c>
      <c r="F405" t="s">
        <v>4673</v>
      </c>
      <c r="G405">
        <v>1</v>
      </c>
      <c r="H405">
        <v>1</v>
      </c>
      <c r="I405" t="s">
        <v>4674</v>
      </c>
      <c r="J405" t="s">
        <v>17</v>
      </c>
      <c r="K405">
        <v>0</v>
      </c>
      <c r="L405">
        <v>0</v>
      </c>
      <c r="M405">
        <v>0</v>
      </c>
    </row>
    <row r="406" spans="1:13" x14ac:dyDescent="0.3">
      <c r="A406" s="1">
        <v>1582</v>
      </c>
      <c r="B406">
        <v>1582</v>
      </c>
      <c r="C406" t="s">
        <v>7119</v>
      </c>
      <c r="D406" t="s">
        <v>7120</v>
      </c>
      <c r="E406" t="s">
        <v>7121</v>
      </c>
      <c r="F406" t="s">
        <v>7122</v>
      </c>
      <c r="G406">
        <v>1</v>
      </c>
      <c r="H406">
        <v>1</v>
      </c>
      <c r="I406" t="s">
        <v>4674</v>
      </c>
      <c r="J406" t="s">
        <v>17</v>
      </c>
      <c r="K406">
        <v>0</v>
      </c>
      <c r="L406">
        <v>0</v>
      </c>
      <c r="M406">
        <v>0</v>
      </c>
    </row>
    <row r="407" spans="1:13" x14ac:dyDescent="0.3">
      <c r="A407" s="1">
        <v>1817</v>
      </c>
      <c r="B407">
        <v>1817</v>
      </c>
      <c r="C407" t="s">
        <v>8115</v>
      </c>
      <c r="D407" t="s">
        <v>8116</v>
      </c>
      <c r="E407" t="s">
        <v>8117</v>
      </c>
      <c r="F407" t="s">
        <v>8118</v>
      </c>
      <c r="G407">
        <v>1</v>
      </c>
      <c r="H407">
        <v>1</v>
      </c>
      <c r="I407" t="s">
        <v>4674</v>
      </c>
      <c r="J407" t="s">
        <v>17</v>
      </c>
      <c r="K407">
        <v>0</v>
      </c>
      <c r="L407">
        <v>0</v>
      </c>
      <c r="M407">
        <v>0</v>
      </c>
    </row>
    <row r="408" spans="1:13" x14ac:dyDescent="0.3">
      <c r="A408" s="1">
        <v>2013</v>
      </c>
      <c r="B408">
        <v>2013</v>
      </c>
      <c r="C408" t="s">
        <v>8949</v>
      </c>
      <c r="D408" t="s">
        <v>8950</v>
      </c>
      <c r="E408" t="s">
        <v>8951</v>
      </c>
      <c r="F408" t="s">
        <v>8952</v>
      </c>
      <c r="G408">
        <v>1</v>
      </c>
      <c r="H408">
        <v>1</v>
      </c>
      <c r="I408" t="s">
        <v>4674</v>
      </c>
      <c r="J408" t="s">
        <v>17</v>
      </c>
      <c r="K408">
        <v>0</v>
      </c>
      <c r="L408">
        <v>0</v>
      </c>
      <c r="M408">
        <v>0</v>
      </c>
    </row>
    <row r="409" spans="1:13" x14ac:dyDescent="0.3">
      <c r="A409" s="1">
        <v>2542</v>
      </c>
      <c r="B409">
        <v>2542</v>
      </c>
      <c r="C409" t="s">
        <v>11118</v>
      </c>
      <c r="D409" t="s">
        <v>11119</v>
      </c>
      <c r="E409" t="s">
        <v>11120</v>
      </c>
      <c r="F409" t="s">
        <v>11121</v>
      </c>
      <c r="G409">
        <v>1</v>
      </c>
      <c r="H409">
        <v>1</v>
      </c>
      <c r="I409" t="s">
        <v>4674</v>
      </c>
      <c r="J409" t="s">
        <v>17</v>
      </c>
      <c r="K409">
        <v>0</v>
      </c>
      <c r="L409">
        <v>0</v>
      </c>
      <c r="M409">
        <v>0</v>
      </c>
    </row>
    <row r="410" spans="1:13" x14ac:dyDescent="0.3">
      <c r="A410" s="1">
        <v>2728</v>
      </c>
      <c r="B410">
        <v>2728</v>
      </c>
      <c r="C410" t="s">
        <v>11870</v>
      </c>
      <c r="D410" t="s">
        <v>11871</v>
      </c>
      <c r="E410" t="s">
        <v>11872</v>
      </c>
      <c r="F410" t="s">
        <v>11873</v>
      </c>
      <c r="G410">
        <v>1</v>
      </c>
      <c r="H410">
        <v>1</v>
      </c>
      <c r="I410" t="s">
        <v>4674</v>
      </c>
      <c r="J410" t="s">
        <v>17</v>
      </c>
      <c r="K410">
        <v>0</v>
      </c>
      <c r="L410">
        <v>0</v>
      </c>
      <c r="M410">
        <v>0</v>
      </c>
    </row>
    <row r="411" spans="1:13" x14ac:dyDescent="0.3">
      <c r="A411" s="1">
        <v>3216</v>
      </c>
      <c r="B411">
        <v>3216</v>
      </c>
      <c r="C411" t="s">
        <v>13848</v>
      </c>
      <c r="D411" t="s">
        <v>13849</v>
      </c>
      <c r="E411" t="s">
        <v>13850</v>
      </c>
      <c r="F411" t="s">
        <v>13851</v>
      </c>
      <c r="G411">
        <v>1</v>
      </c>
      <c r="H411">
        <v>1</v>
      </c>
      <c r="I411" t="s">
        <v>4674</v>
      </c>
      <c r="J411" t="s">
        <v>17</v>
      </c>
      <c r="K411">
        <v>0</v>
      </c>
      <c r="L411">
        <v>0</v>
      </c>
      <c r="M411">
        <v>0</v>
      </c>
    </row>
    <row r="412" spans="1:13" x14ac:dyDescent="0.3">
      <c r="A412" s="1">
        <v>3926</v>
      </c>
      <c r="B412">
        <v>3926</v>
      </c>
      <c r="C412" t="s">
        <v>16737</v>
      </c>
      <c r="D412" t="s">
        <v>16738</v>
      </c>
      <c r="E412" t="s">
        <v>16739</v>
      </c>
      <c r="F412" t="s">
        <v>16740</v>
      </c>
      <c r="G412">
        <v>1</v>
      </c>
      <c r="H412">
        <v>1</v>
      </c>
      <c r="I412" t="s">
        <v>4674</v>
      </c>
      <c r="J412" t="s">
        <v>17</v>
      </c>
      <c r="K412">
        <v>0</v>
      </c>
      <c r="L412">
        <v>0</v>
      </c>
      <c r="M412">
        <v>0</v>
      </c>
    </row>
    <row r="413" spans="1:13" x14ac:dyDescent="0.3">
      <c r="A413" s="1">
        <v>5162</v>
      </c>
      <c r="B413">
        <v>5162</v>
      </c>
      <c r="C413" t="s">
        <v>21716</v>
      </c>
      <c r="D413" t="s">
        <v>21717</v>
      </c>
      <c r="E413" t="s">
        <v>21718</v>
      </c>
      <c r="F413" t="s">
        <v>21719</v>
      </c>
      <c r="G413">
        <v>1</v>
      </c>
      <c r="H413">
        <v>1</v>
      </c>
      <c r="I413" t="s">
        <v>4674</v>
      </c>
      <c r="J413" t="s">
        <v>17</v>
      </c>
      <c r="K413">
        <v>0</v>
      </c>
      <c r="L413">
        <v>0</v>
      </c>
      <c r="M413">
        <v>0</v>
      </c>
    </row>
    <row r="414" spans="1:13" x14ac:dyDescent="0.3">
      <c r="A414" s="1">
        <v>1707</v>
      </c>
      <c r="B414">
        <v>1707</v>
      </c>
      <c r="C414" t="s">
        <v>7657</v>
      </c>
      <c r="D414" t="s">
        <v>7658</v>
      </c>
      <c r="E414" t="s">
        <v>7659</v>
      </c>
      <c r="F414" t="s">
        <v>7660</v>
      </c>
      <c r="G414">
        <v>1</v>
      </c>
      <c r="H414">
        <v>1</v>
      </c>
      <c r="I414" t="s">
        <v>886</v>
      </c>
      <c r="J414" t="s">
        <v>17</v>
      </c>
      <c r="K414">
        <v>0</v>
      </c>
      <c r="L414">
        <v>0</v>
      </c>
      <c r="M414">
        <v>0</v>
      </c>
    </row>
    <row r="415" spans="1:13" x14ac:dyDescent="0.3">
      <c r="A415" s="1">
        <v>1887</v>
      </c>
      <c r="B415">
        <v>1887</v>
      </c>
      <c r="C415" t="s">
        <v>8403</v>
      </c>
      <c r="D415" t="s">
        <v>8404</v>
      </c>
      <c r="E415" t="s">
        <v>8405</v>
      </c>
      <c r="F415" t="s">
        <v>8406</v>
      </c>
      <c r="G415">
        <v>1</v>
      </c>
      <c r="H415">
        <v>1</v>
      </c>
      <c r="I415" t="s">
        <v>886</v>
      </c>
      <c r="J415" t="s">
        <v>17</v>
      </c>
      <c r="K415">
        <v>0</v>
      </c>
      <c r="L415">
        <v>0</v>
      </c>
      <c r="M415">
        <v>0</v>
      </c>
    </row>
    <row r="416" spans="1:13" x14ac:dyDescent="0.3">
      <c r="A416" s="1">
        <v>2154</v>
      </c>
      <c r="B416">
        <v>2154</v>
      </c>
      <c r="C416" t="s">
        <v>9531</v>
      </c>
      <c r="D416" t="s">
        <v>9532</v>
      </c>
      <c r="E416" t="s">
        <v>9533</v>
      </c>
      <c r="F416" t="s">
        <v>9534</v>
      </c>
      <c r="G416">
        <v>1</v>
      </c>
      <c r="H416">
        <v>1</v>
      </c>
      <c r="I416" t="s">
        <v>886</v>
      </c>
      <c r="J416" t="s">
        <v>17</v>
      </c>
      <c r="K416">
        <v>0</v>
      </c>
      <c r="L416">
        <v>0</v>
      </c>
      <c r="M416">
        <v>0</v>
      </c>
    </row>
    <row r="417" spans="1:13" x14ac:dyDescent="0.3">
      <c r="A417" s="1">
        <v>2155</v>
      </c>
      <c r="B417">
        <v>2155</v>
      </c>
      <c r="C417" t="s">
        <v>9535</v>
      </c>
      <c r="D417" t="s">
        <v>9536</v>
      </c>
      <c r="E417" t="s">
        <v>9533</v>
      </c>
      <c r="F417" t="s">
        <v>9537</v>
      </c>
      <c r="G417">
        <v>1</v>
      </c>
      <c r="H417">
        <v>1</v>
      </c>
      <c r="I417" t="s">
        <v>886</v>
      </c>
      <c r="J417" t="s">
        <v>17</v>
      </c>
      <c r="K417">
        <v>0</v>
      </c>
      <c r="L417">
        <v>0</v>
      </c>
      <c r="M417">
        <v>0</v>
      </c>
    </row>
    <row r="418" spans="1:13" x14ac:dyDescent="0.3">
      <c r="A418" s="1">
        <v>2328</v>
      </c>
      <c r="B418">
        <v>2328</v>
      </c>
      <c r="C418" t="s">
        <v>10250</v>
      </c>
      <c r="D418" t="s">
        <v>10251</v>
      </c>
      <c r="E418" t="s">
        <v>10252</v>
      </c>
      <c r="F418" t="s">
        <v>10253</v>
      </c>
      <c r="G418">
        <v>1</v>
      </c>
      <c r="H418">
        <v>1</v>
      </c>
      <c r="I418" t="s">
        <v>886</v>
      </c>
      <c r="J418" t="s">
        <v>17</v>
      </c>
      <c r="K418">
        <v>0</v>
      </c>
      <c r="L418">
        <v>0</v>
      </c>
      <c r="M418">
        <v>0</v>
      </c>
    </row>
    <row r="419" spans="1:13" x14ac:dyDescent="0.3">
      <c r="A419" s="1">
        <v>2482</v>
      </c>
      <c r="B419">
        <v>2482</v>
      </c>
      <c r="C419" t="s">
        <v>10875</v>
      </c>
      <c r="D419" t="s">
        <v>10876</v>
      </c>
      <c r="E419" t="s">
        <v>10877</v>
      </c>
      <c r="F419" t="s">
        <v>10878</v>
      </c>
      <c r="G419">
        <v>1</v>
      </c>
      <c r="H419">
        <v>1</v>
      </c>
      <c r="I419" t="s">
        <v>886</v>
      </c>
      <c r="J419" t="s">
        <v>17</v>
      </c>
      <c r="K419">
        <v>0</v>
      </c>
      <c r="L419">
        <v>0</v>
      </c>
      <c r="M419">
        <v>0</v>
      </c>
    </row>
    <row r="420" spans="1:13" x14ac:dyDescent="0.3">
      <c r="A420" s="1">
        <v>3721</v>
      </c>
      <c r="B420">
        <v>3721</v>
      </c>
      <c r="C420" t="s">
        <v>15917</v>
      </c>
      <c r="D420" t="s">
        <v>15918</v>
      </c>
      <c r="E420" t="s">
        <v>15919</v>
      </c>
      <c r="F420" t="s">
        <v>15920</v>
      </c>
      <c r="G420">
        <v>1</v>
      </c>
      <c r="H420">
        <v>1</v>
      </c>
      <c r="I420" t="s">
        <v>886</v>
      </c>
      <c r="J420" t="s">
        <v>17</v>
      </c>
      <c r="K420">
        <v>0</v>
      </c>
      <c r="L420">
        <v>0</v>
      </c>
      <c r="M420">
        <v>0</v>
      </c>
    </row>
    <row r="421" spans="1:13" x14ac:dyDescent="0.3">
      <c r="A421" s="1">
        <v>4233</v>
      </c>
      <c r="B421">
        <v>4233</v>
      </c>
      <c r="C421" t="s">
        <v>17955</v>
      </c>
      <c r="D421" t="s">
        <v>17956</v>
      </c>
      <c r="E421" t="s">
        <v>17957</v>
      </c>
      <c r="F421" t="s">
        <v>17958</v>
      </c>
      <c r="G421">
        <v>1</v>
      </c>
      <c r="H421">
        <v>1</v>
      </c>
      <c r="I421" t="s">
        <v>886</v>
      </c>
      <c r="J421" t="s">
        <v>17</v>
      </c>
      <c r="K421">
        <v>0</v>
      </c>
      <c r="L421">
        <v>0</v>
      </c>
      <c r="M421">
        <v>0</v>
      </c>
    </row>
    <row r="422" spans="1:13" x14ac:dyDescent="0.3">
      <c r="A422" s="1">
        <v>4303</v>
      </c>
      <c r="B422">
        <v>4303</v>
      </c>
      <c r="C422" t="s">
        <v>18231</v>
      </c>
      <c r="D422" t="s">
        <v>18232</v>
      </c>
      <c r="E422" t="s">
        <v>15727</v>
      </c>
      <c r="F422" t="s">
        <v>18233</v>
      </c>
      <c r="G422">
        <v>1</v>
      </c>
      <c r="H422">
        <v>1</v>
      </c>
      <c r="I422" t="s">
        <v>886</v>
      </c>
      <c r="J422" t="s">
        <v>17</v>
      </c>
      <c r="K422">
        <v>0</v>
      </c>
      <c r="L422">
        <v>0</v>
      </c>
      <c r="M422">
        <v>0</v>
      </c>
    </row>
    <row r="423" spans="1:13" x14ac:dyDescent="0.3">
      <c r="A423" s="1">
        <v>4738</v>
      </c>
      <c r="B423">
        <v>4738</v>
      </c>
      <c r="C423" t="s">
        <v>19922</v>
      </c>
      <c r="D423" t="s">
        <v>19923</v>
      </c>
      <c r="E423" t="s">
        <v>19924</v>
      </c>
      <c r="F423" t="s">
        <v>19925</v>
      </c>
      <c r="G423">
        <v>1</v>
      </c>
      <c r="H423">
        <v>1</v>
      </c>
      <c r="I423" t="s">
        <v>886</v>
      </c>
      <c r="J423" t="s">
        <v>17</v>
      </c>
      <c r="K423">
        <v>0</v>
      </c>
      <c r="L423">
        <v>0</v>
      </c>
      <c r="M423">
        <v>0</v>
      </c>
    </row>
    <row r="424" spans="1:13" x14ac:dyDescent="0.3">
      <c r="A424" s="1">
        <v>4856</v>
      </c>
      <c r="B424">
        <v>4856</v>
      </c>
      <c r="C424" t="s">
        <v>20414</v>
      </c>
      <c r="D424" t="s">
        <v>20415</v>
      </c>
      <c r="E424" t="s">
        <v>20416</v>
      </c>
      <c r="F424" t="s">
        <v>20417</v>
      </c>
      <c r="G424">
        <v>1</v>
      </c>
      <c r="H424">
        <v>1</v>
      </c>
      <c r="I424" t="s">
        <v>886</v>
      </c>
      <c r="J424" t="s">
        <v>17</v>
      </c>
      <c r="K424">
        <v>0</v>
      </c>
      <c r="L424">
        <v>0</v>
      </c>
      <c r="M424">
        <v>0</v>
      </c>
    </row>
    <row r="425" spans="1:13" x14ac:dyDescent="0.3">
      <c r="A425" s="1">
        <v>5924</v>
      </c>
      <c r="B425">
        <v>5924</v>
      </c>
      <c r="C425" t="s">
        <v>24947</v>
      </c>
      <c r="D425" t="s">
        <v>24948</v>
      </c>
      <c r="E425" t="s">
        <v>24949</v>
      </c>
      <c r="F425" t="s">
        <v>24950</v>
      </c>
      <c r="G425">
        <v>1</v>
      </c>
      <c r="H425">
        <v>1</v>
      </c>
      <c r="I425" t="s">
        <v>886</v>
      </c>
      <c r="J425" t="s">
        <v>17</v>
      </c>
      <c r="K425">
        <v>0</v>
      </c>
      <c r="L425">
        <v>0</v>
      </c>
      <c r="M425">
        <v>0</v>
      </c>
    </row>
    <row r="426" spans="1:13" x14ac:dyDescent="0.3">
      <c r="A426" s="1">
        <v>5947</v>
      </c>
      <c r="B426">
        <v>5947</v>
      </c>
      <c r="C426" t="s">
        <v>25039</v>
      </c>
      <c r="D426" t="s">
        <v>25040</v>
      </c>
      <c r="E426" t="s">
        <v>25041</v>
      </c>
      <c r="F426" t="s">
        <v>25042</v>
      </c>
      <c r="G426">
        <v>1</v>
      </c>
      <c r="H426">
        <v>1</v>
      </c>
      <c r="I426" t="s">
        <v>886</v>
      </c>
      <c r="J426" t="s">
        <v>17</v>
      </c>
      <c r="K426">
        <v>0</v>
      </c>
      <c r="L426">
        <v>0</v>
      </c>
      <c r="M426">
        <v>0</v>
      </c>
    </row>
    <row r="427" spans="1:13" x14ac:dyDescent="0.3">
      <c r="A427" s="1">
        <v>6146</v>
      </c>
      <c r="B427">
        <v>6146</v>
      </c>
      <c r="C427" t="s">
        <v>25861</v>
      </c>
      <c r="D427" t="s">
        <v>25862</v>
      </c>
      <c r="E427" t="s">
        <v>25863</v>
      </c>
      <c r="F427" t="s">
        <v>25864</v>
      </c>
      <c r="G427">
        <v>1</v>
      </c>
      <c r="H427">
        <v>1</v>
      </c>
      <c r="I427" t="s">
        <v>886</v>
      </c>
      <c r="J427" t="s">
        <v>17</v>
      </c>
      <c r="K427">
        <v>0</v>
      </c>
      <c r="L427">
        <v>0</v>
      </c>
      <c r="M427">
        <v>0</v>
      </c>
    </row>
    <row r="428" spans="1:13" x14ac:dyDescent="0.3">
      <c r="A428" s="1">
        <v>6596</v>
      </c>
      <c r="B428">
        <v>6596</v>
      </c>
      <c r="C428" t="s">
        <v>27717</v>
      </c>
      <c r="D428" t="s">
        <v>27718</v>
      </c>
      <c r="E428" t="s">
        <v>27719</v>
      </c>
      <c r="F428" t="s">
        <v>27720</v>
      </c>
      <c r="G428">
        <v>1</v>
      </c>
      <c r="H428">
        <v>1</v>
      </c>
      <c r="I428" t="s">
        <v>886</v>
      </c>
      <c r="J428" t="s">
        <v>17</v>
      </c>
      <c r="K428">
        <v>0</v>
      </c>
      <c r="L428">
        <v>0</v>
      </c>
      <c r="M428">
        <v>0</v>
      </c>
    </row>
    <row r="429" spans="1:13" x14ac:dyDescent="0.3">
      <c r="A429" s="1">
        <v>89</v>
      </c>
      <c r="B429">
        <v>89</v>
      </c>
      <c r="C429" t="s">
        <v>446</v>
      </c>
      <c r="D429" t="s">
        <v>447</v>
      </c>
      <c r="E429" t="s">
        <v>448</v>
      </c>
      <c r="F429" t="s">
        <v>449</v>
      </c>
      <c r="G429">
        <v>1</v>
      </c>
      <c r="H429">
        <v>1</v>
      </c>
      <c r="I429" t="s">
        <v>450</v>
      </c>
      <c r="J429" t="s">
        <v>17</v>
      </c>
      <c r="K429">
        <v>0</v>
      </c>
      <c r="L429">
        <v>0</v>
      </c>
      <c r="M429">
        <v>0</v>
      </c>
    </row>
    <row r="430" spans="1:13" x14ac:dyDescent="0.3">
      <c r="A430" s="1">
        <v>1365</v>
      </c>
      <c r="B430">
        <v>1365</v>
      </c>
      <c r="C430" t="s">
        <v>6191</v>
      </c>
      <c r="D430" t="s">
        <v>6192</v>
      </c>
      <c r="E430" t="s">
        <v>6193</v>
      </c>
      <c r="F430" t="s">
        <v>6194</v>
      </c>
      <c r="G430">
        <v>1</v>
      </c>
      <c r="H430">
        <v>1</v>
      </c>
      <c r="I430" t="s">
        <v>450</v>
      </c>
      <c r="J430" t="s">
        <v>17</v>
      </c>
      <c r="K430">
        <v>0</v>
      </c>
      <c r="L430">
        <v>0</v>
      </c>
      <c r="M430">
        <v>0</v>
      </c>
    </row>
    <row r="431" spans="1:13" x14ac:dyDescent="0.3">
      <c r="A431" s="1">
        <v>4175</v>
      </c>
      <c r="B431">
        <v>4175</v>
      </c>
      <c r="C431" t="s">
        <v>17739</v>
      </c>
      <c r="D431" t="s">
        <v>17740</v>
      </c>
      <c r="E431" t="s">
        <v>17741</v>
      </c>
      <c r="F431" t="s">
        <v>17742</v>
      </c>
      <c r="G431">
        <v>1</v>
      </c>
      <c r="H431">
        <v>1</v>
      </c>
      <c r="I431" t="s">
        <v>450</v>
      </c>
      <c r="J431" t="s">
        <v>17</v>
      </c>
      <c r="K431">
        <v>0</v>
      </c>
      <c r="L431">
        <v>0</v>
      </c>
      <c r="M431">
        <v>0</v>
      </c>
    </row>
    <row r="432" spans="1:13" x14ac:dyDescent="0.3">
      <c r="A432" s="1">
        <v>6513</v>
      </c>
      <c r="B432">
        <v>6513</v>
      </c>
      <c r="C432" t="s">
        <v>27386</v>
      </c>
      <c r="D432" t="s">
        <v>27387</v>
      </c>
      <c r="E432" t="s">
        <v>27388</v>
      </c>
      <c r="F432" t="s">
        <v>27389</v>
      </c>
      <c r="G432">
        <v>1</v>
      </c>
      <c r="H432">
        <v>1</v>
      </c>
      <c r="I432" t="s">
        <v>27390</v>
      </c>
      <c r="J432" t="s">
        <v>17</v>
      </c>
      <c r="K432">
        <v>0</v>
      </c>
      <c r="L432">
        <v>0</v>
      </c>
      <c r="M432">
        <v>0</v>
      </c>
    </row>
    <row r="433" spans="1:13" x14ac:dyDescent="0.3">
      <c r="A433" s="1">
        <v>1025</v>
      </c>
      <c r="B433">
        <v>1025</v>
      </c>
      <c r="C433" t="s">
        <v>4693</v>
      </c>
      <c r="D433" t="s">
        <v>4694</v>
      </c>
      <c r="E433" t="s">
        <v>4695</v>
      </c>
      <c r="F433" t="s">
        <v>4696</v>
      </c>
      <c r="G433">
        <v>1</v>
      </c>
      <c r="H433">
        <v>1</v>
      </c>
      <c r="I433" t="s">
        <v>4697</v>
      </c>
      <c r="J433" t="s">
        <v>17</v>
      </c>
      <c r="K433">
        <v>0</v>
      </c>
      <c r="L433">
        <v>0</v>
      </c>
      <c r="M433">
        <v>0</v>
      </c>
    </row>
    <row r="434" spans="1:13" x14ac:dyDescent="0.3">
      <c r="A434" s="1">
        <v>1836</v>
      </c>
      <c r="B434">
        <v>1836</v>
      </c>
      <c r="C434" t="s">
        <v>8191</v>
      </c>
      <c r="D434" t="s">
        <v>8192</v>
      </c>
      <c r="E434" t="s">
        <v>8193</v>
      </c>
      <c r="F434" t="s">
        <v>8194</v>
      </c>
      <c r="G434">
        <v>1</v>
      </c>
      <c r="H434">
        <v>1</v>
      </c>
      <c r="I434" t="s">
        <v>4697</v>
      </c>
      <c r="J434" t="s">
        <v>17</v>
      </c>
      <c r="K434">
        <v>0</v>
      </c>
      <c r="L434">
        <v>0</v>
      </c>
      <c r="M434">
        <v>0</v>
      </c>
    </row>
    <row r="435" spans="1:13" x14ac:dyDescent="0.3">
      <c r="A435" s="1">
        <v>3912</v>
      </c>
      <c r="B435">
        <v>3912</v>
      </c>
      <c r="C435" t="s">
        <v>16682</v>
      </c>
      <c r="D435" t="s">
        <v>16683</v>
      </c>
      <c r="E435" t="s">
        <v>16684</v>
      </c>
      <c r="F435" t="s">
        <v>16685</v>
      </c>
      <c r="G435">
        <v>1</v>
      </c>
      <c r="H435">
        <v>1</v>
      </c>
      <c r="I435" t="s">
        <v>4697</v>
      </c>
      <c r="J435" t="s">
        <v>17</v>
      </c>
      <c r="K435">
        <v>0</v>
      </c>
      <c r="L435">
        <v>0</v>
      </c>
      <c r="M435">
        <v>0</v>
      </c>
    </row>
    <row r="436" spans="1:13" x14ac:dyDescent="0.3">
      <c r="A436" s="1">
        <v>990</v>
      </c>
      <c r="B436">
        <v>990</v>
      </c>
      <c r="C436" t="s">
        <v>4534</v>
      </c>
      <c r="D436" t="s">
        <v>4535</v>
      </c>
      <c r="E436" t="s">
        <v>4536</v>
      </c>
      <c r="F436" t="s">
        <v>4537</v>
      </c>
      <c r="G436">
        <v>1</v>
      </c>
      <c r="H436">
        <v>1</v>
      </c>
      <c r="I436" t="s">
        <v>4538</v>
      </c>
      <c r="J436" t="s">
        <v>17</v>
      </c>
      <c r="K436">
        <v>0</v>
      </c>
      <c r="L436">
        <v>0</v>
      </c>
      <c r="M436">
        <v>0</v>
      </c>
    </row>
    <row r="437" spans="1:13" x14ac:dyDescent="0.3">
      <c r="A437" s="1">
        <v>1243</v>
      </c>
      <c r="B437">
        <v>1243</v>
      </c>
      <c r="C437" t="s">
        <v>5664</v>
      </c>
      <c r="D437" t="s">
        <v>5665</v>
      </c>
      <c r="E437" t="s">
        <v>5666</v>
      </c>
      <c r="F437" t="s">
        <v>5667</v>
      </c>
      <c r="G437">
        <v>1</v>
      </c>
      <c r="H437">
        <v>1</v>
      </c>
      <c r="I437" t="s">
        <v>4924</v>
      </c>
      <c r="J437" t="s">
        <v>17</v>
      </c>
      <c r="K437">
        <v>0</v>
      </c>
      <c r="L437">
        <v>0</v>
      </c>
      <c r="M437">
        <v>0</v>
      </c>
    </row>
    <row r="438" spans="1:13" x14ac:dyDescent="0.3">
      <c r="A438" s="1">
        <v>5351</v>
      </c>
      <c r="B438">
        <v>5351</v>
      </c>
      <c r="C438" t="s">
        <v>22535</v>
      </c>
      <c r="D438" t="s">
        <v>22536</v>
      </c>
      <c r="E438" t="s">
        <v>22537</v>
      </c>
      <c r="F438" t="s">
        <v>22538</v>
      </c>
      <c r="G438">
        <v>1</v>
      </c>
      <c r="H438">
        <v>1</v>
      </c>
      <c r="I438" t="s">
        <v>22539</v>
      </c>
      <c r="J438" t="s">
        <v>17</v>
      </c>
      <c r="K438">
        <v>0</v>
      </c>
      <c r="L438">
        <v>0</v>
      </c>
      <c r="M438">
        <v>0</v>
      </c>
    </row>
    <row r="439" spans="1:13" x14ac:dyDescent="0.3">
      <c r="A439" s="1">
        <v>3483</v>
      </c>
      <c r="B439">
        <v>3483</v>
      </c>
      <c r="C439" t="s">
        <v>14932</v>
      </c>
      <c r="D439" t="s">
        <v>14933</v>
      </c>
      <c r="E439" t="s">
        <v>14934</v>
      </c>
      <c r="F439" t="s">
        <v>14935</v>
      </c>
      <c r="G439">
        <v>1</v>
      </c>
      <c r="H439">
        <v>1</v>
      </c>
      <c r="I439" t="s">
        <v>14936</v>
      </c>
      <c r="J439" t="s">
        <v>17</v>
      </c>
      <c r="K439">
        <v>0</v>
      </c>
      <c r="L439">
        <v>0</v>
      </c>
      <c r="M439">
        <v>0</v>
      </c>
    </row>
    <row r="440" spans="1:13" x14ac:dyDescent="0.3">
      <c r="A440" s="1">
        <v>4243</v>
      </c>
      <c r="B440">
        <v>4243</v>
      </c>
      <c r="C440" t="s">
        <v>17994</v>
      </c>
      <c r="D440" t="s">
        <v>17995</v>
      </c>
      <c r="E440" t="s">
        <v>17996</v>
      </c>
      <c r="F440" t="s">
        <v>17997</v>
      </c>
      <c r="G440">
        <v>1</v>
      </c>
      <c r="H440">
        <v>1</v>
      </c>
      <c r="I440" t="s">
        <v>17998</v>
      </c>
      <c r="J440" t="s">
        <v>17</v>
      </c>
      <c r="K440">
        <v>0</v>
      </c>
      <c r="L440">
        <v>0</v>
      </c>
      <c r="M440">
        <v>0</v>
      </c>
    </row>
    <row r="441" spans="1:13" x14ac:dyDescent="0.3">
      <c r="A441" s="1">
        <v>1896</v>
      </c>
      <c r="B441">
        <v>1896</v>
      </c>
      <c r="C441" t="s">
        <v>8442</v>
      </c>
      <c r="D441" t="s">
        <v>8443</v>
      </c>
      <c r="E441" t="s">
        <v>8444</v>
      </c>
      <c r="F441" t="s">
        <v>8445</v>
      </c>
      <c r="G441">
        <v>1</v>
      </c>
      <c r="H441">
        <v>1</v>
      </c>
      <c r="I441" t="s">
        <v>8446</v>
      </c>
      <c r="J441" t="s">
        <v>17</v>
      </c>
      <c r="K441">
        <v>0</v>
      </c>
      <c r="L441">
        <v>0</v>
      </c>
      <c r="M441">
        <v>0</v>
      </c>
    </row>
    <row r="442" spans="1:13" x14ac:dyDescent="0.3">
      <c r="A442" s="1">
        <v>3848</v>
      </c>
      <c r="B442">
        <v>3848</v>
      </c>
      <c r="C442" t="s">
        <v>16435</v>
      </c>
      <c r="D442" t="s">
        <v>16436</v>
      </c>
      <c r="E442" t="s">
        <v>16437</v>
      </c>
      <c r="F442" t="s">
        <v>16438</v>
      </c>
      <c r="G442">
        <v>1</v>
      </c>
      <c r="H442">
        <v>1</v>
      </c>
      <c r="I442" t="s">
        <v>16439</v>
      </c>
      <c r="J442" t="s">
        <v>17</v>
      </c>
      <c r="K442">
        <v>0</v>
      </c>
      <c r="L442">
        <v>0</v>
      </c>
      <c r="M442">
        <v>0</v>
      </c>
    </row>
    <row r="443" spans="1:13" x14ac:dyDescent="0.3">
      <c r="A443" s="1">
        <v>654</v>
      </c>
      <c r="B443">
        <v>654</v>
      </c>
      <c r="C443" t="s">
        <v>3027</v>
      </c>
      <c r="D443" t="s">
        <v>3028</v>
      </c>
      <c r="E443" t="s">
        <v>3029</v>
      </c>
      <c r="F443" t="s">
        <v>3030</v>
      </c>
      <c r="G443">
        <v>1</v>
      </c>
      <c r="H443">
        <v>1</v>
      </c>
      <c r="I443" t="s">
        <v>3031</v>
      </c>
      <c r="J443" t="s">
        <v>17</v>
      </c>
      <c r="K443">
        <v>0</v>
      </c>
      <c r="L443">
        <v>0</v>
      </c>
      <c r="M443">
        <v>0</v>
      </c>
    </row>
    <row r="444" spans="1:13" x14ac:dyDescent="0.3">
      <c r="A444" s="1">
        <v>2290</v>
      </c>
      <c r="B444">
        <v>2290</v>
      </c>
      <c r="C444" t="s">
        <v>10087</v>
      </c>
      <c r="D444" t="s">
        <v>10088</v>
      </c>
      <c r="E444" t="s">
        <v>10089</v>
      </c>
      <c r="F444" t="s">
        <v>10090</v>
      </c>
      <c r="G444">
        <v>1</v>
      </c>
      <c r="H444">
        <v>1</v>
      </c>
      <c r="I444" t="s">
        <v>10091</v>
      </c>
      <c r="J444" t="s">
        <v>17</v>
      </c>
      <c r="K444">
        <v>0</v>
      </c>
      <c r="L444">
        <v>0</v>
      </c>
      <c r="M444">
        <v>0</v>
      </c>
    </row>
    <row r="445" spans="1:13" x14ac:dyDescent="0.3">
      <c r="A445" s="1">
        <v>5402</v>
      </c>
      <c r="B445">
        <v>5402</v>
      </c>
      <c r="C445" t="s">
        <v>22756</v>
      </c>
      <c r="D445" t="s">
        <v>22757</v>
      </c>
      <c r="E445" t="s">
        <v>22758</v>
      </c>
      <c r="F445" t="s">
        <v>22759</v>
      </c>
      <c r="G445">
        <v>1</v>
      </c>
      <c r="H445">
        <v>1</v>
      </c>
      <c r="I445" t="s">
        <v>22760</v>
      </c>
      <c r="J445" t="s">
        <v>17</v>
      </c>
      <c r="K445">
        <v>0</v>
      </c>
      <c r="L445">
        <v>0</v>
      </c>
      <c r="M445">
        <v>0</v>
      </c>
    </row>
    <row r="446" spans="1:13" x14ac:dyDescent="0.3">
      <c r="A446" s="1">
        <v>3565</v>
      </c>
      <c r="B446">
        <v>3565</v>
      </c>
      <c r="C446" t="s">
        <v>15282</v>
      </c>
      <c r="D446" t="s">
        <v>15283</v>
      </c>
      <c r="E446" t="s">
        <v>15284</v>
      </c>
      <c r="F446" t="s">
        <v>15285</v>
      </c>
      <c r="G446">
        <v>1</v>
      </c>
      <c r="H446">
        <v>1</v>
      </c>
      <c r="I446" t="s">
        <v>15286</v>
      </c>
      <c r="J446" t="s">
        <v>17</v>
      </c>
      <c r="K446">
        <v>0</v>
      </c>
      <c r="L446">
        <v>0</v>
      </c>
      <c r="M446">
        <v>0</v>
      </c>
    </row>
    <row r="447" spans="1:13" x14ac:dyDescent="0.3">
      <c r="A447" s="1">
        <v>2415</v>
      </c>
      <c r="B447">
        <v>2415</v>
      </c>
      <c r="C447" t="s">
        <v>10616</v>
      </c>
      <c r="D447" t="s">
        <v>10617</v>
      </c>
      <c r="E447" t="s">
        <v>10618</v>
      </c>
      <c r="F447" t="s">
        <v>10619</v>
      </c>
      <c r="G447">
        <v>1</v>
      </c>
      <c r="H447">
        <v>1</v>
      </c>
      <c r="I447" t="s">
        <v>10620</v>
      </c>
      <c r="J447" t="s">
        <v>839</v>
      </c>
      <c r="K447">
        <v>0</v>
      </c>
      <c r="L447">
        <v>0</v>
      </c>
      <c r="M447">
        <v>0</v>
      </c>
    </row>
    <row r="448" spans="1:13" x14ac:dyDescent="0.3">
      <c r="A448" s="1">
        <v>3854</v>
      </c>
      <c r="B448">
        <v>3854</v>
      </c>
      <c r="C448" t="s">
        <v>16460</v>
      </c>
      <c r="D448" t="s">
        <v>16461</v>
      </c>
      <c r="E448" t="s">
        <v>16462</v>
      </c>
      <c r="F448" t="s">
        <v>16463</v>
      </c>
      <c r="G448">
        <v>1</v>
      </c>
      <c r="H448">
        <v>1</v>
      </c>
      <c r="I448" t="s">
        <v>10620</v>
      </c>
      <c r="J448" t="s">
        <v>17</v>
      </c>
      <c r="K448">
        <v>0</v>
      </c>
      <c r="L448">
        <v>0</v>
      </c>
      <c r="M448">
        <v>0</v>
      </c>
    </row>
    <row r="449" spans="1:13" x14ac:dyDescent="0.3">
      <c r="A449" s="1">
        <v>5110</v>
      </c>
      <c r="B449">
        <v>5110</v>
      </c>
      <c r="C449" t="s">
        <v>21487</v>
      </c>
      <c r="D449" t="s">
        <v>21488</v>
      </c>
      <c r="E449" t="s">
        <v>21489</v>
      </c>
      <c r="F449" t="s">
        <v>21490</v>
      </c>
      <c r="G449">
        <v>1</v>
      </c>
      <c r="H449">
        <v>1</v>
      </c>
      <c r="I449" t="s">
        <v>14403</v>
      </c>
      <c r="J449" t="s">
        <v>17</v>
      </c>
      <c r="K449">
        <v>0</v>
      </c>
      <c r="L449">
        <v>0</v>
      </c>
      <c r="M449">
        <v>0</v>
      </c>
    </row>
    <row r="450" spans="1:13" x14ac:dyDescent="0.3">
      <c r="A450" s="1">
        <v>318</v>
      </c>
      <c r="B450">
        <v>318</v>
      </c>
      <c r="C450" t="s">
        <v>1515</v>
      </c>
      <c r="D450" t="s">
        <v>1516</v>
      </c>
      <c r="E450" t="s">
        <v>1517</v>
      </c>
      <c r="F450" t="s">
        <v>1518</v>
      </c>
      <c r="G450">
        <v>1</v>
      </c>
      <c r="H450">
        <v>1</v>
      </c>
      <c r="I450" t="s">
        <v>1519</v>
      </c>
      <c r="J450" t="s">
        <v>17</v>
      </c>
      <c r="K450">
        <v>0</v>
      </c>
      <c r="L450">
        <v>0</v>
      </c>
      <c r="M450">
        <v>0</v>
      </c>
    </row>
    <row r="451" spans="1:13" x14ac:dyDescent="0.3">
      <c r="A451" s="1">
        <v>3885</v>
      </c>
      <c r="B451">
        <v>3885</v>
      </c>
      <c r="C451" t="s">
        <v>16578</v>
      </c>
      <c r="D451" t="s">
        <v>16579</v>
      </c>
      <c r="E451" t="s">
        <v>16580</v>
      </c>
      <c r="F451" t="s">
        <v>16581</v>
      </c>
      <c r="G451">
        <v>1</v>
      </c>
      <c r="H451">
        <v>1</v>
      </c>
      <c r="I451" t="s">
        <v>1519</v>
      </c>
      <c r="J451" t="s">
        <v>17</v>
      </c>
      <c r="K451">
        <v>0</v>
      </c>
      <c r="L451">
        <v>0</v>
      </c>
      <c r="M451">
        <v>0</v>
      </c>
    </row>
    <row r="452" spans="1:13" x14ac:dyDescent="0.3">
      <c r="A452" s="1">
        <v>5475</v>
      </c>
      <c r="B452">
        <v>5475</v>
      </c>
      <c r="C452" t="s">
        <v>23075</v>
      </c>
      <c r="D452" t="s">
        <v>23076</v>
      </c>
      <c r="E452" t="s">
        <v>23077</v>
      </c>
      <c r="F452" t="s">
        <v>23078</v>
      </c>
      <c r="G452">
        <v>1</v>
      </c>
      <c r="H452">
        <v>1</v>
      </c>
      <c r="I452" t="s">
        <v>1519</v>
      </c>
      <c r="J452" t="s">
        <v>17</v>
      </c>
      <c r="K452">
        <v>0</v>
      </c>
      <c r="L452">
        <v>0</v>
      </c>
      <c r="M452">
        <v>0</v>
      </c>
    </row>
    <row r="453" spans="1:13" x14ac:dyDescent="0.3">
      <c r="A453" s="1">
        <v>6147</v>
      </c>
      <c r="B453">
        <v>6147</v>
      </c>
      <c r="C453" t="s">
        <v>25865</v>
      </c>
      <c r="D453" t="s">
        <v>25866</v>
      </c>
      <c r="E453" t="s">
        <v>25867</v>
      </c>
      <c r="F453" t="s">
        <v>25868</v>
      </c>
      <c r="G453">
        <v>1</v>
      </c>
      <c r="H453">
        <v>1</v>
      </c>
      <c r="I453" t="s">
        <v>25869</v>
      </c>
      <c r="J453" t="s">
        <v>17</v>
      </c>
      <c r="K453">
        <v>0</v>
      </c>
      <c r="L453">
        <v>0</v>
      </c>
      <c r="M453">
        <v>0</v>
      </c>
    </row>
    <row r="454" spans="1:13" x14ac:dyDescent="0.3">
      <c r="A454" s="1">
        <v>963</v>
      </c>
      <c r="B454">
        <v>963</v>
      </c>
      <c r="C454" t="s">
        <v>4415</v>
      </c>
      <c r="D454" t="s">
        <v>4416</v>
      </c>
      <c r="E454" t="s">
        <v>4417</v>
      </c>
      <c r="F454" t="s">
        <v>4418</v>
      </c>
      <c r="G454">
        <v>1</v>
      </c>
      <c r="H454">
        <v>1</v>
      </c>
      <c r="I454" t="s">
        <v>4419</v>
      </c>
      <c r="J454" t="s">
        <v>17</v>
      </c>
      <c r="K454">
        <v>0</v>
      </c>
      <c r="L454">
        <v>0</v>
      </c>
      <c r="M454">
        <v>0</v>
      </c>
    </row>
    <row r="455" spans="1:13" x14ac:dyDescent="0.3">
      <c r="A455" s="1">
        <v>3896</v>
      </c>
      <c r="B455">
        <v>3896</v>
      </c>
      <c r="C455" t="s">
        <v>16620</v>
      </c>
      <c r="D455" t="s">
        <v>16621</v>
      </c>
      <c r="E455" t="s">
        <v>16622</v>
      </c>
      <c r="F455" t="s">
        <v>16623</v>
      </c>
      <c r="G455">
        <v>1</v>
      </c>
      <c r="H455">
        <v>1</v>
      </c>
      <c r="I455" t="s">
        <v>16624</v>
      </c>
      <c r="J455" t="s">
        <v>17</v>
      </c>
      <c r="K455">
        <v>0</v>
      </c>
      <c r="L455">
        <v>0</v>
      </c>
      <c r="M455">
        <v>0</v>
      </c>
    </row>
    <row r="456" spans="1:13" x14ac:dyDescent="0.3">
      <c r="A456" s="1">
        <v>2270</v>
      </c>
      <c r="B456">
        <v>2270</v>
      </c>
      <c r="C456" t="s">
        <v>10001</v>
      </c>
      <c r="D456" t="s">
        <v>10002</v>
      </c>
      <c r="E456" t="s">
        <v>10003</v>
      </c>
      <c r="F456" t="s">
        <v>10004</v>
      </c>
      <c r="G456">
        <v>1</v>
      </c>
      <c r="H456">
        <v>1</v>
      </c>
      <c r="I456" t="s">
        <v>10005</v>
      </c>
      <c r="J456" t="s">
        <v>17</v>
      </c>
      <c r="K456">
        <v>0</v>
      </c>
      <c r="L456">
        <v>0</v>
      </c>
      <c r="M456">
        <v>0</v>
      </c>
    </row>
    <row r="457" spans="1:13" x14ac:dyDescent="0.3">
      <c r="A457" s="1">
        <v>2271</v>
      </c>
      <c r="B457">
        <v>2271</v>
      </c>
      <c r="C457" t="s">
        <v>10006</v>
      </c>
      <c r="D457" t="s">
        <v>10007</v>
      </c>
      <c r="E457" t="s">
        <v>10008</v>
      </c>
      <c r="F457" t="s">
        <v>10009</v>
      </c>
      <c r="G457">
        <v>1</v>
      </c>
      <c r="H457">
        <v>1</v>
      </c>
      <c r="I457" t="s">
        <v>10005</v>
      </c>
      <c r="J457" t="s">
        <v>17</v>
      </c>
      <c r="K457">
        <v>0</v>
      </c>
      <c r="L457">
        <v>0</v>
      </c>
      <c r="M457">
        <v>0</v>
      </c>
    </row>
    <row r="458" spans="1:13" x14ac:dyDescent="0.3">
      <c r="A458" s="1">
        <v>2272</v>
      </c>
      <c r="B458">
        <v>2272</v>
      </c>
      <c r="C458" t="s">
        <v>10010</v>
      </c>
      <c r="D458" t="s">
        <v>10011</v>
      </c>
      <c r="E458" t="s">
        <v>10012</v>
      </c>
      <c r="F458" t="s">
        <v>10013</v>
      </c>
      <c r="G458">
        <v>1</v>
      </c>
      <c r="H458">
        <v>1</v>
      </c>
      <c r="I458" t="s">
        <v>10005</v>
      </c>
      <c r="J458" t="s">
        <v>17</v>
      </c>
      <c r="K458">
        <v>0</v>
      </c>
      <c r="L458">
        <v>0</v>
      </c>
      <c r="M458">
        <v>0</v>
      </c>
    </row>
    <row r="459" spans="1:13" x14ac:dyDescent="0.3">
      <c r="A459" s="1">
        <v>2128</v>
      </c>
      <c r="B459">
        <v>2128</v>
      </c>
      <c r="C459" t="s">
        <v>9415</v>
      </c>
      <c r="D459" t="s">
        <v>9416</v>
      </c>
      <c r="E459" t="s">
        <v>9417</v>
      </c>
      <c r="F459" t="s">
        <v>9418</v>
      </c>
      <c r="G459">
        <v>1</v>
      </c>
      <c r="H459">
        <v>1</v>
      </c>
      <c r="I459" t="s">
        <v>9419</v>
      </c>
      <c r="J459" t="s">
        <v>17</v>
      </c>
      <c r="K459">
        <v>0</v>
      </c>
      <c r="L459">
        <v>0</v>
      </c>
      <c r="M459">
        <v>0</v>
      </c>
    </row>
    <row r="460" spans="1:13" x14ac:dyDescent="0.3">
      <c r="A460" s="1">
        <v>5856</v>
      </c>
      <c r="B460">
        <v>5856</v>
      </c>
      <c r="C460" t="s">
        <v>24663</v>
      </c>
      <c r="D460" t="s">
        <v>24664</v>
      </c>
      <c r="E460" t="s">
        <v>24665</v>
      </c>
      <c r="F460" t="s">
        <v>24666</v>
      </c>
      <c r="G460">
        <v>1</v>
      </c>
      <c r="H460">
        <v>1</v>
      </c>
      <c r="I460" t="s">
        <v>24667</v>
      </c>
      <c r="J460" t="s">
        <v>17</v>
      </c>
      <c r="K460">
        <v>0</v>
      </c>
      <c r="L460">
        <v>0</v>
      </c>
      <c r="M460">
        <v>0</v>
      </c>
    </row>
    <row r="461" spans="1:13" x14ac:dyDescent="0.3">
      <c r="A461" s="1">
        <v>4107</v>
      </c>
      <c r="B461">
        <v>4107</v>
      </c>
      <c r="C461" t="s">
        <v>17469</v>
      </c>
      <c r="D461" t="s">
        <v>17470</v>
      </c>
      <c r="E461" t="s">
        <v>17471</v>
      </c>
      <c r="F461" t="s">
        <v>17472</v>
      </c>
      <c r="G461">
        <v>1</v>
      </c>
      <c r="H461">
        <v>1</v>
      </c>
      <c r="I461" t="s">
        <v>17473</v>
      </c>
      <c r="J461" t="s">
        <v>17</v>
      </c>
      <c r="K461">
        <v>0</v>
      </c>
      <c r="L461">
        <v>0</v>
      </c>
      <c r="M461">
        <v>0</v>
      </c>
    </row>
    <row r="462" spans="1:13" x14ac:dyDescent="0.3">
      <c r="A462" s="1">
        <v>5074</v>
      </c>
      <c r="B462">
        <v>5074</v>
      </c>
      <c r="C462" t="s">
        <v>21326</v>
      </c>
      <c r="D462" t="s">
        <v>21327</v>
      </c>
      <c r="E462" t="s">
        <v>21328</v>
      </c>
      <c r="F462" t="s">
        <v>21329</v>
      </c>
      <c r="G462">
        <v>1</v>
      </c>
      <c r="H462">
        <v>1</v>
      </c>
      <c r="I462" t="s">
        <v>21330</v>
      </c>
      <c r="J462" t="s">
        <v>17</v>
      </c>
      <c r="K462">
        <v>0</v>
      </c>
      <c r="L462">
        <v>0</v>
      </c>
      <c r="M462">
        <v>0</v>
      </c>
    </row>
    <row r="463" spans="1:13" x14ac:dyDescent="0.3">
      <c r="A463" s="1">
        <v>4037</v>
      </c>
      <c r="B463">
        <v>4037</v>
      </c>
      <c r="C463" t="s">
        <v>17198</v>
      </c>
      <c r="D463" t="s">
        <v>17199</v>
      </c>
      <c r="E463" t="s">
        <v>17200</v>
      </c>
      <c r="F463" t="s">
        <v>17201</v>
      </c>
      <c r="G463">
        <v>1</v>
      </c>
      <c r="H463">
        <v>1</v>
      </c>
      <c r="I463" t="s">
        <v>17202</v>
      </c>
      <c r="J463" t="s">
        <v>17</v>
      </c>
      <c r="K463">
        <v>0</v>
      </c>
      <c r="L463">
        <v>0</v>
      </c>
      <c r="M463">
        <v>0</v>
      </c>
    </row>
    <row r="464" spans="1:13" x14ac:dyDescent="0.3">
      <c r="A464" s="1">
        <v>1385</v>
      </c>
      <c r="B464">
        <v>1385</v>
      </c>
      <c r="C464" t="s">
        <v>6278</v>
      </c>
      <c r="D464" t="s">
        <v>6279</v>
      </c>
      <c r="E464" t="s">
        <v>6280</v>
      </c>
      <c r="F464" t="s">
        <v>6281</v>
      </c>
      <c r="G464">
        <v>1</v>
      </c>
      <c r="H464">
        <v>1</v>
      </c>
      <c r="I464" t="s">
        <v>6282</v>
      </c>
      <c r="J464" t="s">
        <v>17</v>
      </c>
      <c r="K464">
        <v>0</v>
      </c>
      <c r="L464">
        <v>0</v>
      </c>
      <c r="M464">
        <v>0</v>
      </c>
    </row>
    <row r="465" spans="1:13" x14ac:dyDescent="0.3">
      <c r="A465" s="1">
        <v>1054</v>
      </c>
      <c r="B465">
        <v>1054</v>
      </c>
      <c r="C465" t="s">
        <v>4823</v>
      </c>
      <c r="D465" t="s">
        <v>4824</v>
      </c>
      <c r="E465" t="s">
        <v>4825</v>
      </c>
      <c r="F465" t="s">
        <v>4826</v>
      </c>
      <c r="G465">
        <v>1</v>
      </c>
      <c r="H465">
        <v>1</v>
      </c>
      <c r="I465" t="s">
        <v>4827</v>
      </c>
      <c r="J465" t="s">
        <v>17</v>
      </c>
      <c r="K465">
        <v>0</v>
      </c>
      <c r="L465">
        <v>0</v>
      </c>
      <c r="M465">
        <v>0</v>
      </c>
    </row>
    <row r="466" spans="1:13" x14ac:dyDescent="0.3">
      <c r="A466" s="1">
        <v>1773</v>
      </c>
      <c r="B466">
        <v>1773</v>
      </c>
      <c r="C466" t="s">
        <v>7930</v>
      </c>
      <c r="D466" t="s">
        <v>7931</v>
      </c>
      <c r="E466" t="s">
        <v>7932</v>
      </c>
      <c r="F466" t="s">
        <v>7933</v>
      </c>
      <c r="G466">
        <v>1</v>
      </c>
      <c r="H466">
        <v>1</v>
      </c>
      <c r="I466" t="s">
        <v>4827</v>
      </c>
      <c r="J466" t="s">
        <v>17</v>
      </c>
      <c r="K466">
        <v>0</v>
      </c>
      <c r="L466">
        <v>0</v>
      </c>
      <c r="M466">
        <v>0</v>
      </c>
    </row>
    <row r="467" spans="1:13" x14ac:dyDescent="0.3">
      <c r="A467" s="1">
        <v>3733</v>
      </c>
      <c r="B467">
        <v>3733</v>
      </c>
      <c r="C467" t="s">
        <v>15961</v>
      </c>
      <c r="D467" t="s">
        <v>15962</v>
      </c>
      <c r="E467" t="s">
        <v>15963</v>
      </c>
      <c r="F467" t="s">
        <v>15964</v>
      </c>
      <c r="G467">
        <v>1</v>
      </c>
      <c r="H467">
        <v>1</v>
      </c>
      <c r="I467" t="s">
        <v>15965</v>
      </c>
      <c r="J467" t="s">
        <v>17</v>
      </c>
      <c r="K467">
        <v>0</v>
      </c>
      <c r="L467">
        <v>0</v>
      </c>
      <c r="M467">
        <v>0</v>
      </c>
    </row>
    <row r="468" spans="1:13" x14ac:dyDescent="0.3">
      <c r="A468" s="1">
        <v>2961</v>
      </c>
      <c r="B468">
        <v>2961</v>
      </c>
      <c r="C468" t="s">
        <v>12831</v>
      </c>
      <c r="D468" t="s">
        <v>12832</v>
      </c>
      <c r="E468" t="s">
        <v>12833</v>
      </c>
      <c r="F468" t="s">
        <v>12834</v>
      </c>
      <c r="G468">
        <v>1</v>
      </c>
      <c r="H468">
        <v>1</v>
      </c>
      <c r="I468" t="s">
        <v>12835</v>
      </c>
      <c r="J468" t="s">
        <v>17</v>
      </c>
      <c r="K468">
        <v>0</v>
      </c>
      <c r="L468">
        <v>0</v>
      </c>
      <c r="M468">
        <v>0</v>
      </c>
    </row>
    <row r="469" spans="1:13" x14ac:dyDescent="0.3">
      <c r="A469" s="1">
        <v>3883</v>
      </c>
      <c r="B469">
        <v>3883</v>
      </c>
      <c r="C469" t="s">
        <v>16570</v>
      </c>
      <c r="D469" t="s">
        <v>16571</v>
      </c>
      <c r="E469" t="s">
        <v>16572</v>
      </c>
      <c r="F469" t="s">
        <v>16573</v>
      </c>
      <c r="G469">
        <v>1</v>
      </c>
      <c r="H469">
        <v>1</v>
      </c>
      <c r="I469" t="s">
        <v>12835</v>
      </c>
      <c r="J469" t="s">
        <v>17</v>
      </c>
      <c r="K469">
        <v>0</v>
      </c>
      <c r="L469">
        <v>0</v>
      </c>
      <c r="M469">
        <v>0</v>
      </c>
    </row>
    <row r="470" spans="1:13" x14ac:dyDescent="0.3">
      <c r="A470" s="1">
        <v>496</v>
      </c>
      <c r="B470">
        <v>496</v>
      </c>
      <c r="C470" t="s">
        <v>2324</v>
      </c>
      <c r="D470" t="s">
        <v>2325</v>
      </c>
      <c r="E470" t="s">
        <v>2326</v>
      </c>
      <c r="F470" t="s">
        <v>2327</v>
      </c>
      <c r="G470">
        <v>1</v>
      </c>
      <c r="H470">
        <v>1</v>
      </c>
      <c r="I470" t="s">
        <v>2328</v>
      </c>
      <c r="J470" t="s">
        <v>17</v>
      </c>
      <c r="K470">
        <v>0</v>
      </c>
      <c r="L470">
        <v>0</v>
      </c>
      <c r="M470">
        <v>0</v>
      </c>
    </row>
    <row r="471" spans="1:13" x14ac:dyDescent="0.3">
      <c r="A471" s="1">
        <v>6090</v>
      </c>
      <c r="B471">
        <v>6090</v>
      </c>
      <c r="C471" t="s">
        <v>25636</v>
      </c>
      <c r="D471" t="s">
        <v>25637</v>
      </c>
      <c r="E471" t="s">
        <v>25638</v>
      </c>
      <c r="F471" t="s">
        <v>25639</v>
      </c>
      <c r="G471">
        <v>1</v>
      </c>
      <c r="H471">
        <v>1</v>
      </c>
      <c r="I471" t="s">
        <v>2328</v>
      </c>
      <c r="J471" t="s">
        <v>17</v>
      </c>
      <c r="K471">
        <v>0</v>
      </c>
      <c r="L471">
        <v>0</v>
      </c>
      <c r="M471">
        <v>0</v>
      </c>
    </row>
    <row r="472" spans="1:13" x14ac:dyDescent="0.3">
      <c r="A472" s="1">
        <v>2167</v>
      </c>
      <c r="B472">
        <v>2167</v>
      </c>
      <c r="C472" t="s">
        <v>9581</v>
      </c>
      <c r="D472" t="s">
        <v>9582</v>
      </c>
      <c r="E472" t="s">
        <v>9583</v>
      </c>
      <c r="F472" t="s">
        <v>9584</v>
      </c>
      <c r="G472">
        <v>1</v>
      </c>
      <c r="H472">
        <v>1</v>
      </c>
      <c r="I472" t="s">
        <v>7244</v>
      </c>
      <c r="J472" t="s">
        <v>17</v>
      </c>
      <c r="K472">
        <v>0</v>
      </c>
      <c r="L472">
        <v>0</v>
      </c>
      <c r="M472">
        <v>0</v>
      </c>
    </row>
    <row r="473" spans="1:13" x14ac:dyDescent="0.3">
      <c r="A473" s="1">
        <v>3905</v>
      </c>
      <c r="B473">
        <v>3905</v>
      </c>
      <c r="C473" t="s">
        <v>16657</v>
      </c>
      <c r="D473" t="s">
        <v>16658</v>
      </c>
      <c r="E473" t="s">
        <v>16659</v>
      </c>
      <c r="F473" t="s">
        <v>16660</v>
      </c>
      <c r="G473">
        <v>1</v>
      </c>
      <c r="H473">
        <v>1</v>
      </c>
      <c r="I473" t="s">
        <v>7244</v>
      </c>
      <c r="J473" t="s">
        <v>17</v>
      </c>
      <c r="K473">
        <v>0</v>
      </c>
      <c r="L473">
        <v>0</v>
      </c>
      <c r="M473">
        <v>0</v>
      </c>
    </row>
    <row r="474" spans="1:13" x14ac:dyDescent="0.3">
      <c r="A474" s="1">
        <v>3906</v>
      </c>
      <c r="B474">
        <v>3906</v>
      </c>
      <c r="C474" t="s">
        <v>16661</v>
      </c>
      <c r="D474" t="s">
        <v>16662</v>
      </c>
      <c r="E474" t="s">
        <v>16663</v>
      </c>
      <c r="F474" t="s">
        <v>16664</v>
      </c>
      <c r="G474">
        <v>1</v>
      </c>
      <c r="H474">
        <v>1</v>
      </c>
      <c r="I474" t="s">
        <v>7244</v>
      </c>
      <c r="J474" t="s">
        <v>17</v>
      </c>
      <c r="K474">
        <v>0</v>
      </c>
      <c r="L474">
        <v>0</v>
      </c>
      <c r="M474">
        <v>0</v>
      </c>
    </row>
    <row r="475" spans="1:13" x14ac:dyDescent="0.3">
      <c r="A475" s="1">
        <v>4753</v>
      </c>
      <c r="B475">
        <v>4753</v>
      </c>
      <c r="C475" t="s">
        <v>19988</v>
      </c>
      <c r="D475" t="s">
        <v>19989</v>
      </c>
      <c r="E475" t="s">
        <v>19990</v>
      </c>
      <c r="F475" t="s">
        <v>19991</v>
      </c>
      <c r="G475">
        <v>1</v>
      </c>
      <c r="H475">
        <v>1</v>
      </c>
      <c r="I475" t="s">
        <v>7244</v>
      </c>
      <c r="J475" t="s">
        <v>17</v>
      </c>
      <c r="K475">
        <v>0</v>
      </c>
      <c r="L475">
        <v>0</v>
      </c>
      <c r="M475">
        <v>0</v>
      </c>
    </row>
    <row r="476" spans="1:13" x14ac:dyDescent="0.3">
      <c r="A476" s="1">
        <v>6293</v>
      </c>
      <c r="B476">
        <v>6293</v>
      </c>
      <c r="C476" t="s">
        <v>26477</v>
      </c>
      <c r="D476" t="s">
        <v>26478</v>
      </c>
      <c r="E476" t="s">
        <v>26479</v>
      </c>
      <c r="F476" t="s">
        <v>26480</v>
      </c>
      <c r="G476">
        <v>1</v>
      </c>
      <c r="H476">
        <v>1</v>
      </c>
      <c r="I476" t="s">
        <v>26481</v>
      </c>
      <c r="J476" t="s">
        <v>17</v>
      </c>
      <c r="K476">
        <v>0</v>
      </c>
      <c r="L476">
        <v>0</v>
      </c>
      <c r="M476">
        <v>0</v>
      </c>
    </row>
    <row r="477" spans="1:13" x14ac:dyDescent="0.3">
      <c r="A477" s="1">
        <v>3480</v>
      </c>
      <c r="B477">
        <v>3480</v>
      </c>
      <c r="C477" t="s">
        <v>14919</v>
      </c>
      <c r="D477" t="s">
        <v>14920</v>
      </c>
      <c r="E477" t="s">
        <v>14921</v>
      </c>
      <c r="F477" t="s">
        <v>14922</v>
      </c>
      <c r="G477">
        <v>1</v>
      </c>
      <c r="H477">
        <v>1</v>
      </c>
      <c r="I477" t="s">
        <v>14923</v>
      </c>
      <c r="J477" t="s">
        <v>17</v>
      </c>
      <c r="K477">
        <v>0</v>
      </c>
      <c r="L477">
        <v>0</v>
      </c>
      <c r="M477">
        <v>0</v>
      </c>
    </row>
    <row r="478" spans="1:13" x14ac:dyDescent="0.3">
      <c r="A478" s="1">
        <v>3055</v>
      </c>
      <c r="B478">
        <v>3055</v>
      </c>
      <c r="C478" t="s">
        <v>13200</v>
      </c>
      <c r="D478" t="s">
        <v>13201</v>
      </c>
      <c r="E478" t="s">
        <v>13202</v>
      </c>
      <c r="F478" t="s">
        <v>13203</v>
      </c>
      <c r="G478">
        <v>1</v>
      </c>
      <c r="H478">
        <v>1</v>
      </c>
      <c r="I478" t="s">
        <v>13204</v>
      </c>
      <c r="J478" t="s">
        <v>17</v>
      </c>
      <c r="K478">
        <v>0</v>
      </c>
      <c r="L478">
        <v>0</v>
      </c>
      <c r="M478">
        <v>0</v>
      </c>
    </row>
    <row r="479" spans="1:13" x14ac:dyDescent="0.3">
      <c r="A479" s="1">
        <v>4182</v>
      </c>
      <c r="B479">
        <v>4182</v>
      </c>
      <c r="C479" t="s">
        <v>17767</v>
      </c>
      <c r="D479" t="s">
        <v>17768</v>
      </c>
      <c r="E479" t="s">
        <v>17769</v>
      </c>
      <c r="F479" t="s">
        <v>17770</v>
      </c>
      <c r="G479">
        <v>1</v>
      </c>
      <c r="H479">
        <v>1</v>
      </c>
      <c r="I479" t="s">
        <v>13204</v>
      </c>
      <c r="J479" t="s">
        <v>17</v>
      </c>
      <c r="K479">
        <v>0</v>
      </c>
      <c r="L479">
        <v>0</v>
      </c>
      <c r="M479">
        <v>0</v>
      </c>
    </row>
    <row r="480" spans="1:13" x14ac:dyDescent="0.3">
      <c r="A480" s="1">
        <v>4257</v>
      </c>
      <c r="B480">
        <v>4257</v>
      </c>
      <c r="C480" t="s">
        <v>18052</v>
      </c>
      <c r="D480" t="s">
        <v>18053</v>
      </c>
      <c r="E480" t="s">
        <v>18054</v>
      </c>
      <c r="F480" t="s">
        <v>18055</v>
      </c>
      <c r="G480">
        <v>1</v>
      </c>
      <c r="H480">
        <v>1</v>
      </c>
      <c r="I480" t="s">
        <v>13204</v>
      </c>
      <c r="J480" t="s">
        <v>17</v>
      </c>
      <c r="K480">
        <v>0</v>
      </c>
      <c r="L480">
        <v>0</v>
      </c>
      <c r="M480">
        <v>0</v>
      </c>
    </row>
    <row r="481" spans="1:13" x14ac:dyDescent="0.3">
      <c r="A481" s="1">
        <v>3880</v>
      </c>
      <c r="B481">
        <v>3880</v>
      </c>
      <c r="C481" t="s">
        <v>16558</v>
      </c>
      <c r="D481" t="s">
        <v>16559</v>
      </c>
      <c r="E481" t="s">
        <v>16560</v>
      </c>
      <c r="F481" t="s">
        <v>16561</v>
      </c>
      <c r="G481">
        <v>1</v>
      </c>
      <c r="H481">
        <v>1</v>
      </c>
      <c r="I481" t="s">
        <v>12166</v>
      </c>
      <c r="J481" t="s">
        <v>17</v>
      </c>
      <c r="K481">
        <v>0</v>
      </c>
      <c r="L481">
        <v>0</v>
      </c>
      <c r="M481">
        <v>0</v>
      </c>
    </row>
    <row r="482" spans="1:13" x14ac:dyDescent="0.3">
      <c r="A482" s="1">
        <v>4263</v>
      </c>
      <c r="B482">
        <v>4263</v>
      </c>
      <c r="C482" t="s">
        <v>18077</v>
      </c>
      <c r="D482" t="s">
        <v>18078</v>
      </c>
      <c r="E482" t="s">
        <v>18079</v>
      </c>
      <c r="F482" t="s">
        <v>18080</v>
      </c>
      <c r="G482">
        <v>1</v>
      </c>
      <c r="H482">
        <v>1</v>
      </c>
      <c r="I482" t="s">
        <v>12166</v>
      </c>
      <c r="J482" t="s">
        <v>17</v>
      </c>
      <c r="K482">
        <v>0</v>
      </c>
      <c r="L482">
        <v>0</v>
      </c>
      <c r="M482">
        <v>0</v>
      </c>
    </row>
    <row r="483" spans="1:13" x14ac:dyDescent="0.3">
      <c r="A483" s="1">
        <v>3220</v>
      </c>
      <c r="B483">
        <v>3220</v>
      </c>
      <c r="C483" t="s">
        <v>13865</v>
      </c>
      <c r="D483" t="s">
        <v>13866</v>
      </c>
      <c r="E483" t="s">
        <v>13867</v>
      </c>
      <c r="F483" t="s">
        <v>13868</v>
      </c>
      <c r="G483">
        <v>1</v>
      </c>
      <c r="H483">
        <v>1</v>
      </c>
      <c r="I483" t="s">
        <v>13869</v>
      </c>
      <c r="J483" t="s">
        <v>17</v>
      </c>
      <c r="K483">
        <v>0</v>
      </c>
      <c r="L483">
        <v>0</v>
      </c>
      <c r="M483">
        <v>0</v>
      </c>
    </row>
    <row r="484" spans="1:13" x14ac:dyDescent="0.3">
      <c r="A484" s="1">
        <v>1478</v>
      </c>
      <c r="B484">
        <v>1478</v>
      </c>
      <c r="C484" t="s">
        <v>6678</v>
      </c>
      <c r="D484" t="s">
        <v>6679</v>
      </c>
      <c r="E484" t="s">
        <v>6680</v>
      </c>
      <c r="F484" t="s">
        <v>6681</v>
      </c>
      <c r="G484">
        <v>1</v>
      </c>
      <c r="H484">
        <v>1</v>
      </c>
      <c r="I484" t="s">
        <v>6682</v>
      </c>
      <c r="J484" t="s">
        <v>17</v>
      </c>
      <c r="K484">
        <v>0</v>
      </c>
      <c r="L484">
        <v>0</v>
      </c>
      <c r="M484">
        <v>0</v>
      </c>
    </row>
    <row r="485" spans="1:13" x14ac:dyDescent="0.3">
      <c r="A485" s="1">
        <v>3704</v>
      </c>
      <c r="B485">
        <v>3704</v>
      </c>
      <c r="C485" t="s">
        <v>15844</v>
      </c>
      <c r="D485" t="s">
        <v>15845</v>
      </c>
      <c r="E485" t="s">
        <v>15846</v>
      </c>
      <c r="F485" t="s">
        <v>15847</v>
      </c>
      <c r="G485">
        <v>1</v>
      </c>
      <c r="H485">
        <v>1</v>
      </c>
      <c r="I485" t="s">
        <v>6682</v>
      </c>
      <c r="J485" t="s">
        <v>17</v>
      </c>
      <c r="K485">
        <v>0</v>
      </c>
      <c r="L485">
        <v>0</v>
      </c>
      <c r="M485">
        <v>0</v>
      </c>
    </row>
    <row r="486" spans="1:13" x14ac:dyDescent="0.3">
      <c r="A486" s="1">
        <v>678</v>
      </c>
      <c r="B486">
        <v>678</v>
      </c>
      <c r="C486" t="s">
        <v>3140</v>
      </c>
      <c r="D486" t="s">
        <v>3141</v>
      </c>
      <c r="E486" t="s">
        <v>3142</v>
      </c>
      <c r="F486" t="s">
        <v>3143</v>
      </c>
      <c r="G486">
        <v>1</v>
      </c>
      <c r="H486">
        <v>1</v>
      </c>
      <c r="I486" t="s">
        <v>3144</v>
      </c>
      <c r="J486" t="s">
        <v>17</v>
      </c>
      <c r="K486">
        <v>0</v>
      </c>
      <c r="L486">
        <v>0</v>
      </c>
      <c r="M486">
        <v>0</v>
      </c>
    </row>
    <row r="487" spans="1:13" x14ac:dyDescent="0.3">
      <c r="A487" s="1">
        <v>269</v>
      </c>
      <c r="B487">
        <v>269</v>
      </c>
      <c r="C487" t="s">
        <v>1290</v>
      </c>
      <c r="D487" t="s">
        <v>1291</v>
      </c>
      <c r="E487" t="s">
        <v>1292</v>
      </c>
      <c r="F487" t="s">
        <v>1293</v>
      </c>
      <c r="G487">
        <v>1</v>
      </c>
      <c r="H487">
        <v>1</v>
      </c>
      <c r="I487" t="s">
        <v>1294</v>
      </c>
      <c r="J487" t="s">
        <v>17</v>
      </c>
      <c r="K487">
        <v>0</v>
      </c>
      <c r="L487">
        <v>0</v>
      </c>
      <c r="M487">
        <v>0</v>
      </c>
    </row>
    <row r="488" spans="1:13" x14ac:dyDescent="0.3">
      <c r="A488" s="1">
        <v>1177</v>
      </c>
      <c r="B488">
        <v>1177</v>
      </c>
      <c r="C488" t="s">
        <v>5375</v>
      </c>
      <c r="D488" t="s">
        <v>5376</v>
      </c>
      <c r="E488" t="s">
        <v>5377</v>
      </c>
      <c r="F488" t="s">
        <v>5378</v>
      </c>
      <c r="G488">
        <v>1</v>
      </c>
      <c r="H488">
        <v>1</v>
      </c>
      <c r="I488" t="s">
        <v>5379</v>
      </c>
      <c r="J488" t="s">
        <v>17</v>
      </c>
      <c r="K488">
        <v>0</v>
      </c>
      <c r="L488">
        <v>0</v>
      </c>
      <c r="M488">
        <v>0</v>
      </c>
    </row>
    <row r="489" spans="1:13" x14ac:dyDescent="0.3">
      <c r="A489" s="1">
        <v>3856</v>
      </c>
      <c r="B489">
        <v>3856</v>
      </c>
      <c r="C489" t="s">
        <v>16467</v>
      </c>
      <c r="D489" t="s">
        <v>16468</v>
      </c>
      <c r="E489" t="s">
        <v>16469</v>
      </c>
      <c r="F489" t="s">
        <v>16470</v>
      </c>
      <c r="G489">
        <v>1</v>
      </c>
      <c r="H489">
        <v>1</v>
      </c>
      <c r="I489" t="s">
        <v>16471</v>
      </c>
      <c r="J489" t="s">
        <v>17</v>
      </c>
      <c r="K489">
        <v>0</v>
      </c>
      <c r="L489">
        <v>0</v>
      </c>
      <c r="M489">
        <v>0</v>
      </c>
    </row>
    <row r="490" spans="1:13" x14ac:dyDescent="0.3">
      <c r="A490" s="1">
        <v>4335</v>
      </c>
      <c r="B490">
        <v>4335</v>
      </c>
      <c r="C490" t="s">
        <v>18348</v>
      </c>
      <c r="D490" t="s">
        <v>18349</v>
      </c>
      <c r="E490" t="s">
        <v>18350</v>
      </c>
      <c r="F490" t="s">
        <v>18351</v>
      </c>
      <c r="G490">
        <v>1</v>
      </c>
      <c r="H490">
        <v>1</v>
      </c>
      <c r="I490" t="s">
        <v>16471</v>
      </c>
      <c r="J490" t="s">
        <v>17</v>
      </c>
      <c r="K490">
        <v>0</v>
      </c>
      <c r="L490">
        <v>0</v>
      </c>
      <c r="M490">
        <v>0</v>
      </c>
    </row>
    <row r="491" spans="1:13" x14ac:dyDescent="0.3">
      <c r="A491" s="1">
        <v>834</v>
      </c>
      <c r="B491">
        <v>834</v>
      </c>
      <c r="C491" t="s">
        <v>3839</v>
      </c>
      <c r="D491" t="s">
        <v>3840</v>
      </c>
      <c r="E491" t="s">
        <v>3841</v>
      </c>
      <c r="F491" t="s">
        <v>3842</v>
      </c>
      <c r="G491">
        <v>1</v>
      </c>
      <c r="H491">
        <v>1</v>
      </c>
      <c r="I491" t="s">
        <v>3843</v>
      </c>
      <c r="J491" t="s">
        <v>17</v>
      </c>
      <c r="K491">
        <v>0</v>
      </c>
      <c r="L491">
        <v>0</v>
      </c>
      <c r="M491">
        <v>0</v>
      </c>
    </row>
    <row r="492" spans="1:13" x14ac:dyDescent="0.3">
      <c r="A492" s="1">
        <v>1009</v>
      </c>
      <c r="B492">
        <v>1009</v>
      </c>
      <c r="C492" t="s">
        <v>4622</v>
      </c>
      <c r="D492" t="s">
        <v>4623</v>
      </c>
      <c r="E492" t="s">
        <v>4624</v>
      </c>
      <c r="F492" t="s">
        <v>4625</v>
      </c>
      <c r="G492">
        <v>1</v>
      </c>
      <c r="H492">
        <v>1</v>
      </c>
      <c r="I492" t="s">
        <v>4626</v>
      </c>
      <c r="J492" t="s">
        <v>17</v>
      </c>
      <c r="K492">
        <v>0</v>
      </c>
      <c r="L492">
        <v>0</v>
      </c>
      <c r="M492">
        <v>0</v>
      </c>
    </row>
    <row r="493" spans="1:13" x14ac:dyDescent="0.3">
      <c r="A493" s="1">
        <v>2423</v>
      </c>
      <c r="B493">
        <v>2423</v>
      </c>
      <c r="C493" t="s">
        <v>10651</v>
      </c>
      <c r="D493" t="s">
        <v>10652</v>
      </c>
      <c r="E493" t="s">
        <v>10653</v>
      </c>
      <c r="F493" t="s">
        <v>10654</v>
      </c>
      <c r="G493">
        <v>1</v>
      </c>
      <c r="H493">
        <v>1</v>
      </c>
      <c r="I493" t="s">
        <v>10655</v>
      </c>
      <c r="J493" t="s">
        <v>17</v>
      </c>
      <c r="K493">
        <v>0</v>
      </c>
      <c r="L493">
        <v>0</v>
      </c>
      <c r="M493">
        <v>0</v>
      </c>
    </row>
    <row r="494" spans="1:13" x14ac:dyDescent="0.3">
      <c r="A494" s="1">
        <v>1688</v>
      </c>
      <c r="B494">
        <v>1688</v>
      </c>
      <c r="C494" t="s">
        <v>7574</v>
      </c>
      <c r="D494" t="s">
        <v>7575</v>
      </c>
      <c r="E494" t="s">
        <v>7576</v>
      </c>
      <c r="F494" t="s">
        <v>7577</v>
      </c>
      <c r="G494">
        <v>1</v>
      </c>
      <c r="H494">
        <v>1</v>
      </c>
      <c r="I494" t="s">
        <v>7578</v>
      </c>
      <c r="J494" t="s">
        <v>17</v>
      </c>
      <c r="K494">
        <v>0</v>
      </c>
      <c r="L494">
        <v>0</v>
      </c>
      <c r="M494">
        <v>0</v>
      </c>
    </row>
    <row r="495" spans="1:13" x14ac:dyDescent="0.3">
      <c r="A495" s="1">
        <v>626</v>
      </c>
      <c r="B495">
        <v>626</v>
      </c>
      <c r="C495" t="s">
        <v>2903</v>
      </c>
      <c r="D495" t="s">
        <v>2904</v>
      </c>
      <c r="E495" t="s">
        <v>2905</v>
      </c>
      <c r="F495" t="s">
        <v>2906</v>
      </c>
      <c r="G495">
        <v>1</v>
      </c>
      <c r="H495">
        <v>1</v>
      </c>
      <c r="I495" t="s">
        <v>2907</v>
      </c>
      <c r="J495" t="s">
        <v>17</v>
      </c>
      <c r="K495">
        <v>0</v>
      </c>
      <c r="L495">
        <v>0</v>
      </c>
      <c r="M495">
        <v>0</v>
      </c>
    </row>
    <row r="496" spans="1:13" x14ac:dyDescent="0.3">
      <c r="A496" s="1">
        <v>1114</v>
      </c>
      <c r="B496">
        <v>1114</v>
      </c>
      <c r="C496" t="s">
        <v>5093</v>
      </c>
      <c r="D496" t="s">
        <v>5094</v>
      </c>
      <c r="E496" t="s">
        <v>5095</v>
      </c>
      <c r="F496" t="s">
        <v>5096</v>
      </c>
      <c r="G496">
        <v>1</v>
      </c>
      <c r="H496">
        <v>1</v>
      </c>
      <c r="I496" t="s">
        <v>5097</v>
      </c>
      <c r="J496" t="s">
        <v>17</v>
      </c>
      <c r="K496">
        <v>0</v>
      </c>
      <c r="L496">
        <v>0</v>
      </c>
      <c r="M496">
        <v>0</v>
      </c>
    </row>
    <row r="497" spans="1:13" x14ac:dyDescent="0.3">
      <c r="A497" s="1">
        <v>5946</v>
      </c>
      <c r="B497">
        <v>5946</v>
      </c>
      <c r="C497" t="s">
        <v>25034</v>
      </c>
      <c r="D497" t="s">
        <v>25035</v>
      </c>
      <c r="E497" t="s">
        <v>25036</v>
      </c>
      <c r="F497" t="s">
        <v>25037</v>
      </c>
      <c r="G497">
        <v>1</v>
      </c>
      <c r="H497">
        <v>1</v>
      </c>
      <c r="I497" t="s">
        <v>25038</v>
      </c>
      <c r="J497" t="s">
        <v>17</v>
      </c>
      <c r="K497">
        <v>0</v>
      </c>
      <c r="L497">
        <v>0</v>
      </c>
      <c r="M497">
        <v>0</v>
      </c>
    </row>
    <row r="498" spans="1:13" x14ac:dyDescent="0.3">
      <c r="A498" s="1">
        <v>5942</v>
      </c>
      <c r="B498">
        <v>5942</v>
      </c>
      <c r="C498" t="s">
        <v>25019</v>
      </c>
      <c r="D498" t="s">
        <v>25020</v>
      </c>
      <c r="E498" t="s">
        <v>25021</v>
      </c>
      <c r="F498" t="s">
        <v>25022</v>
      </c>
      <c r="G498">
        <v>1</v>
      </c>
      <c r="H498">
        <v>1</v>
      </c>
      <c r="I498" t="s">
        <v>25023</v>
      </c>
      <c r="J498" t="s">
        <v>17</v>
      </c>
      <c r="K498">
        <v>0</v>
      </c>
      <c r="L498">
        <v>0</v>
      </c>
      <c r="M498">
        <v>0</v>
      </c>
    </row>
    <row r="499" spans="1:13" x14ac:dyDescent="0.3">
      <c r="A499" s="1">
        <v>5944</v>
      </c>
      <c r="B499">
        <v>5944</v>
      </c>
      <c r="C499" t="s">
        <v>25028</v>
      </c>
      <c r="D499" t="s">
        <v>25029</v>
      </c>
      <c r="E499" t="s">
        <v>25021</v>
      </c>
      <c r="F499" t="s">
        <v>25030</v>
      </c>
      <c r="G499">
        <v>1</v>
      </c>
      <c r="H499">
        <v>1</v>
      </c>
      <c r="I499" t="s">
        <v>25023</v>
      </c>
      <c r="J499" t="s">
        <v>17</v>
      </c>
      <c r="K499">
        <v>0</v>
      </c>
      <c r="L499">
        <v>0</v>
      </c>
      <c r="M499">
        <v>0</v>
      </c>
    </row>
    <row r="500" spans="1:13" x14ac:dyDescent="0.3">
      <c r="A500" s="1">
        <v>1073</v>
      </c>
      <c r="B500">
        <v>1073</v>
      </c>
      <c r="C500" t="s">
        <v>4906</v>
      </c>
      <c r="D500" t="s">
        <v>4907</v>
      </c>
      <c r="E500" t="s">
        <v>4908</v>
      </c>
      <c r="F500" t="s">
        <v>4909</v>
      </c>
      <c r="G500">
        <v>1</v>
      </c>
      <c r="H500">
        <v>1</v>
      </c>
      <c r="I500" t="s">
        <v>4910</v>
      </c>
      <c r="J500" t="s">
        <v>17</v>
      </c>
      <c r="K500">
        <v>0</v>
      </c>
      <c r="L500">
        <v>0</v>
      </c>
      <c r="M500">
        <v>0</v>
      </c>
    </row>
    <row r="501" spans="1:13" x14ac:dyDescent="0.3">
      <c r="A501" s="1">
        <v>1689</v>
      </c>
      <c r="B501">
        <v>1689</v>
      </c>
      <c r="C501" t="s">
        <v>7579</v>
      </c>
      <c r="D501" t="s">
        <v>7580</v>
      </c>
      <c r="E501" t="s">
        <v>7581</v>
      </c>
      <c r="F501" t="s">
        <v>7582</v>
      </c>
      <c r="G501">
        <v>1</v>
      </c>
      <c r="H501">
        <v>1</v>
      </c>
      <c r="I501" t="s">
        <v>4910</v>
      </c>
      <c r="J501" t="s">
        <v>17</v>
      </c>
      <c r="K501">
        <v>0</v>
      </c>
      <c r="L501">
        <v>0</v>
      </c>
      <c r="M501">
        <v>0</v>
      </c>
    </row>
    <row r="502" spans="1:13" x14ac:dyDescent="0.3">
      <c r="A502" s="1">
        <v>2489</v>
      </c>
      <c r="B502">
        <v>2489</v>
      </c>
      <c r="C502" t="s">
        <v>10903</v>
      </c>
      <c r="D502" t="s">
        <v>10904</v>
      </c>
      <c r="E502" t="s">
        <v>10905</v>
      </c>
      <c r="F502" t="s">
        <v>10906</v>
      </c>
      <c r="G502">
        <v>1</v>
      </c>
      <c r="H502">
        <v>1</v>
      </c>
      <c r="I502" t="s">
        <v>4910</v>
      </c>
      <c r="J502" t="s">
        <v>17</v>
      </c>
      <c r="K502">
        <v>0</v>
      </c>
      <c r="L502">
        <v>0</v>
      </c>
      <c r="M502">
        <v>0</v>
      </c>
    </row>
    <row r="503" spans="1:13" x14ac:dyDescent="0.3">
      <c r="A503" s="1">
        <v>5261</v>
      </c>
      <c r="B503">
        <v>5261</v>
      </c>
      <c r="C503" t="s">
        <v>22146</v>
      </c>
      <c r="D503" t="s">
        <v>22147</v>
      </c>
      <c r="E503" t="s">
        <v>22148</v>
      </c>
      <c r="F503" t="s">
        <v>22149</v>
      </c>
      <c r="G503">
        <v>1</v>
      </c>
      <c r="H503">
        <v>1</v>
      </c>
      <c r="I503" t="s">
        <v>22150</v>
      </c>
      <c r="J503" t="s">
        <v>17</v>
      </c>
      <c r="K503">
        <v>0</v>
      </c>
      <c r="L503">
        <v>0</v>
      </c>
      <c r="M503">
        <v>0</v>
      </c>
    </row>
    <row r="504" spans="1:13" x14ac:dyDescent="0.3">
      <c r="A504" s="1">
        <v>2551</v>
      </c>
      <c r="B504">
        <v>2551</v>
      </c>
      <c r="C504" t="s">
        <v>11153</v>
      </c>
      <c r="D504" t="s">
        <v>11154</v>
      </c>
      <c r="E504" t="s">
        <v>11155</v>
      </c>
      <c r="F504" t="s">
        <v>11156</v>
      </c>
      <c r="G504">
        <v>1</v>
      </c>
      <c r="H504">
        <v>1</v>
      </c>
      <c r="I504" t="s">
        <v>11157</v>
      </c>
      <c r="J504" t="s">
        <v>17</v>
      </c>
      <c r="K504">
        <v>0</v>
      </c>
      <c r="L504">
        <v>0</v>
      </c>
      <c r="M504">
        <v>0</v>
      </c>
    </row>
    <row r="505" spans="1:13" x14ac:dyDescent="0.3">
      <c r="A505" s="1">
        <v>3132</v>
      </c>
      <c r="B505">
        <v>3132</v>
      </c>
      <c r="C505" t="s">
        <v>13516</v>
      </c>
      <c r="D505" t="s">
        <v>13517</v>
      </c>
      <c r="E505" t="s">
        <v>13518</v>
      </c>
      <c r="F505" t="s">
        <v>13519</v>
      </c>
      <c r="G505">
        <v>1</v>
      </c>
      <c r="H505">
        <v>1</v>
      </c>
      <c r="I505" t="s">
        <v>11157</v>
      </c>
      <c r="J505" t="s">
        <v>17</v>
      </c>
      <c r="K505">
        <v>0</v>
      </c>
      <c r="L505">
        <v>0</v>
      </c>
      <c r="M505">
        <v>0</v>
      </c>
    </row>
    <row r="506" spans="1:13" x14ac:dyDescent="0.3">
      <c r="A506" s="1">
        <v>2766</v>
      </c>
      <c r="B506">
        <v>2766</v>
      </c>
      <c r="C506" t="s">
        <v>12024</v>
      </c>
      <c r="D506" t="s">
        <v>12025</v>
      </c>
      <c r="E506" t="s">
        <v>12026</v>
      </c>
      <c r="F506" t="s">
        <v>12027</v>
      </c>
      <c r="G506">
        <v>1</v>
      </c>
      <c r="H506">
        <v>1</v>
      </c>
      <c r="I506" t="s">
        <v>12028</v>
      </c>
      <c r="J506" t="s">
        <v>17</v>
      </c>
      <c r="K506">
        <v>0</v>
      </c>
      <c r="L506">
        <v>0</v>
      </c>
      <c r="M506">
        <v>0</v>
      </c>
    </row>
    <row r="507" spans="1:13" x14ac:dyDescent="0.3">
      <c r="A507" s="1">
        <v>970</v>
      </c>
      <c r="B507">
        <v>970</v>
      </c>
      <c r="C507" t="s">
        <v>4445</v>
      </c>
      <c r="D507" t="s">
        <v>4446</v>
      </c>
      <c r="E507" t="s">
        <v>4447</v>
      </c>
      <c r="F507" t="s">
        <v>4448</v>
      </c>
      <c r="G507">
        <v>1</v>
      </c>
      <c r="H507">
        <v>1</v>
      </c>
      <c r="I507" t="s">
        <v>4449</v>
      </c>
      <c r="J507" t="s">
        <v>17</v>
      </c>
      <c r="K507">
        <v>0</v>
      </c>
      <c r="L507">
        <v>0</v>
      </c>
      <c r="M507">
        <v>0</v>
      </c>
    </row>
    <row r="508" spans="1:13" x14ac:dyDescent="0.3">
      <c r="A508" s="1">
        <v>63</v>
      </c>
      <c r="B508">
        <v>63</v>
      </c>
      <c r="C508" t="s">
        <v>322</v>
      </c>
      <c r="D508" t="s">
        <v>323</v>
      </c>
      <c r="E508" t="s">
        <v>324</v>
      </c>
      <c r="F508" t="s">
        <v>325</v>
      </c>
      <c r="G508">
        <v>1</v>
      </c>
      <c r="H508">
        <v>1</v>
      </c>
      <c r="I508" t="s">
        <v>326</v>
      </c>
      <c r="J508" t="s">
        <v>17</v>
      </c>
      <c r="K508">
        <v>0</v>
      </c>
      <c r="L508">
        <v>0</v>
      </c>
      <c r="M508">
        <v>0</v>
      </c>
    </row>
    <row r="509" spans="1:13" x14ac:dyDescent="0.3">
      <c r="A509" s="1">
        <v>3935</v>
      </c>
      <c r="B509">
        <v>3935</v>
      </c>
      <c r="C509" t="s">
        <v>16775</v>
      </c>
      <c r="D509" t="s">
        <v>16776</v>
      </c>
      <c r="E509" t="s">
        <v>16777</v>
      </c>
      <c r="F509" t="s">
        <v>16778</v>
      </c>
      <c r="G509">
        <v>1</v>
      </c>
      <c r="H509">
        <v>1</v>
      </c>
      <c r="I509" t="s">
        <v>326</v>
      </c>
      <c r="J509" t="s">
        <v>17</v>
      </c>
      <c r="K509">
        <v>0</v>
      </c>
      <c r="L509">
        <v>0</v>
      </c>
      <c r="M509">
        <v>0</v>
      </c>
    </row>
    <row r="510" spans="1:13" x14ac:dyDescent="0.3">
      <c r="A510" s="1">
        <v>3936</v>
      </c>
      <c r="B510">
        <v>3936</v>
      </c>
      <c r="C510" t="s">
        <v>16779</v>
      </c>
      <c r="D510" t="s">
        <v>16780</v>
      </c>
      <c r="E510" t="s">
        <v>16781</v>
      </c>
      <c r="F510" t="s">
        <v>16782</v>
      </c>
      <c r="G510">
        <v>1</v>
      </c>
      <c r="H510">
        <v>1</v>
      </c>
      <c r="I510" t="s">
        <v>326</v>
      </c>
      <c r="J510" t="s">
        <v>17</v>
      </c>
      <c r="K510">
        <v>0</v>
      </c>
      <c r="L510">
        <v>0</v>
      </c>
      <c r="M510">
        <v>0</v>
      </c>
    </row>
    <row r="511" spans="1:13" x14ac:dyDescent="0.3">
      <c r="A511" s="1">
        <v>799</v>
      </c>
      <c r="B511">
        <v>799</v>
      </c>
      <c r="C511" t="s">
        <v>3680</v>
      </c>
      <c r="D511" t="s">
        <v>3681</v>
      </c>
      <c r="E511" t="s">
        <v>3682</v>
      </c>
      <c r="F511" t="s">
        <v>3683</v>
      </c>
      <c r="G511">
        <v>1</v>
      </c>
      <c r="H511">
        <v>1</v>
      </c>
      <c r="I511" t="s">
        <v>3684</v>
      </c>
      <c r="J511" t="s">
        <v>17</v>
      </c>
      <c r="K511">
        <v>0</v>
      </c>
      <c r="L511">
        <v>0</v>
      </c>
      <c r="M511">
        <v>0</v>
      </c>
    </row>
    <row r="512" spans="1:13" x14ac:dyDescent="0.3">
      <c r="A512" s="1">
        <v>1533</v>
      </c>
      <c r="B512">
        <v>1533</v>
      </c>
      <c r="C512" t="s">
        <v>6914</v>
      </c>
      <c r="D512" t="s">
        <v>6915</v>
      </c>
      <c r="E512" t="s">
        <v>6916</v>
      </c>
      <c r="F512" t="s">
        <v>6917</v>
      </c>
      <c r="G512">
        <v>1</v>
      </c>
      <c r="H512">
        <v>1</v>
      </c>
      <c r="I512" t="s">
        <v>3684</v>
      </c>
      <c r="J512" t="s">
        <v>17</v>
      </c>
      <c r="K512">
        <v>0</v>
      </c>
      <c r="L512">
        <v>0</v>
      </c>
      <c r="M512">
        <v>0</v>
      </c>
    </row>
    <row r="513" spans="1:13" x14ac:dyDescent="0.3">
      <c r="A513" s="1">
        <v>2220</v>
      </c>
      <c r="B513">
        <v>2220</v>
      </c>
      <c r="C513" t="s">
        <v>9799</v>
      </c>
      <c r="D513" t="s">
        <v>9800</v>
      </c>
      <c r="E513" t="s">
        <v>9801</v>
      </c>
      <c r="F513" t="s">
        <v>9802</v>
      </c>
      <c r="G513">
        <v>1</v>
      </c>
      <c r="H513">
        <v>1</v>
      </c>
      <c r="I513" t="s">
        <v>3684</v>
      </c>
      <c r="J513" t="s">
        <v>17</v>
      </c>
      <c r="K513">
        <v>0</v>
      </c>
      <c r="L513">
        <v>0</v>
      </c>
      <c r="M513">
        <v>0</v>
      </c>
    </row>
    <row r="514" spans="1:13" x14ac:dyDescent="0.3">
      <c r="A514" s="1">
        <v>2428</v>
      </c>
      <c r="B514">
        <v>2428</v>
      </c>
      <c r="C514" t="s">
        <v>10673</v>
      </c>
      <c r="D514" t="s">
        <v>10674</v>
      </c>
      <c r="E514" t="s">
        <v>10675</v>
      </c>
      <c r="F514" t="s">
        <v>10676</v>
      </c>
      <c r="G514">
        <v>1</v>
      </c>
      <c r="H514">
        <v>1</v>
      </c>
      <c r="I514" t="s">
        <v>10677</v>
      </c>
      <c r="J514" t="s">
        <v>17</v>
      </c>
      <c r="K514">
        <v>0</v>
      </c>
      <c r="L514">
        <v>0</v>
      </c>
      <c r="M514">
        <v>0</v>
      </c>
    </row>
    <row r="515" spans="1:13" x14ac:dyDescent="0.3">
      <c r="A515" s="1">
        <v>902</v>
      </c>
      <c r="B515">
        <v>902</v>
      </c>
      <c r="C515" t="s">
        <v>4146</v>
      </c>
      <c r="D515" t="s">
        <v>4147</v>
      </c>
      <c r="E515" t="s">
        <v>4148</v>
      </c>
      <c r="F515" t="s">
        <v>4149</v>
      </c>
      <c r="G515">
        <v>1</v>
      </c>
      <c r="H515">
        <v>1</v>
      </c>
      <c r="I515" t="s">
        <v>4150</v>
      </c>
      <c r="J515" t="s">
        <v>17</v>
      </c>
      <c r="K515">
        <v>0</v>
      </c>
      <c r="L515">
        <v>0</v>
      </c>
      <c r="M515">
        <v>0</v>
      </c>
    </row>
    <row r="516" spans="1:13" x14ac:dyDescent="0.3">
      <c r="A516" s="1">
        <v>2930</v>
      </c>
      <c r="B516">
        <v>2930</v>
      </c>
      <c r="C516" t="s">
        <v>12695</v>
      </c>
      <c r="D516" t="s">
        <v>12696</v>
      </c>
      <c r="E516" t="s">
        <v>12697</v>
      </c>
      <c r="F516" t="s">
        <v>12698</v>
      </c>
      <c r="G516">
        <v>1</v>
      </c>
      <c r="H516">
        <v>1</v>
      </c>
      <c r="I516" t="s">
        <v>4150</v>
      </c>
      <c r="J516" t="s">
        <v>17</v>
      </c>
      <c r="K516">
        <v>0</v>
      </c>
      <c r="L516">
        <v>0</v>
      </c>
      <c r="M516">
        <v>0</v>
      </c>
    </row>
    <row r="517" spans="1:13" x14ac:dyDescent="0.3">
      <c r="A517" s="1">
        <v>4509</v>
      </c>
      <c r="B517">
        <v>4509</v>
      </c>
      <c r="C517" t="s">
        <v>19018</v>
      </c>
      <c r="D517" t="s">
        <v>19019</v>
      </c>
      <c r="E517" t="s">
        <v>19020</v>
      </c>
      <c r="F517" t="s">
        <v>19021</v>
      </c>
      <c r="G517">
        <v>1</v>
      </c>
      <c r="H517">
        <v>1</v>
      </c>
      <c r="I517" t="s">
        <v>4150</v>
      </c>
      <c r="J517" t="s">
        <v>17</v>
      </c>
      <c r="K517">
        <v>0</v>
      </c>
      <c r="L517">
        <v>0</v>
      </c>
      <c r="M517">
        <v>0</v>
      </c>
    </row>
    <row r="518" spans="1:13" x14ac:dyDescent="0.3">
      <c r="A518" s="1">
        <v>4541</v>
      </c>
      <c r="B518">
        <v>4541</v>
      </c>
      <c r="C518" t="s">
        <v>19146</v>
      </c>
      <c r="D518" t="s">
        <v>19147</v>
      </c>
      <c r="E518" t="s">
        <v>19148</v>
      </c>
      <c r="F518" t="s">
        <v>19149</v>
      </c>
      <c r="G518">
        <v>1</v>
      </c>
      <c r="H518">
        <v>1</v>
      </c>
      <c r="I518" t="s">
        <v>4150</v>
      </c>
      <c r="J518" t="s">
        <v>17</v>
      </c>
      <c r="K518">
        <v>0</v>
      </c>
      <c r="L518">
        <v>0</v>
      </c>
      <c r="M518">
        <v>0</v>
      </c>
    </row>
    <row r="519" spans="1:13" x14ac:dyDescent="0.3">
      <c r="A519" s="1">
        <v>1809</v>
      </c>
      <c r="B519">
        <v>1809</v>
      </c>
      <c r="C519" t="s">
        <v>8085</v>
      </c>
      <c r="D519" t="s">
        <v>8086</v>
      </c>
      <c r="E519" t="s">
        <v>8087</v>
      </c>
      <c r="F519" t="s">
        <v>8088</v>
      </c>
      <c r="G519">
        <v>1</v>
      </c>
      <c r="H519">
        <v>1</v>
      </c>
      <c r="I519" t="s">
        <v>7156</v>
      </c>
      <c r="J519" t="s">
        <v>17</v>
      </c>
      <c r="K519">
        <v>0</v>
      </c>
      <c r="L519">
        <v>0</v>
      </c>
      <c r="M519">
        <v>0</v>
      </c>
    </row>
    <row r="520" spans="1:13" x14ac:dyDescent="0.3">
      <c r="A520" s="1">
        <v>2069</v>
      </c>
      <c r="B520">
        <v>2069</v>
      </c>
      <c r="C520" t="s">
        <v>9175</v>
      </c>
      <c r="D520" t="s">
        <v>9176</v>
      </c>
      <c r="E520" t="s">
        <v>9177</v>
      </c>
      <c r="F520" t="s">
        <v>9178</v>
      </c>
      <c r="G520">
        <v>1</v>
      </c>
      <c r="H520">
        <v>1</v>
      </c>
      <c r="I520" t="s">
        <v>7156</v>
      </c>
      <c r="J520" t="s">
        <v>17</v>
      </c>
      <c r="K520">
        <v>0</v>
      </c>
      <c r="L520">
        <v>0</v>
      </c>
      <c r="M520">
        <v>0</v>
      </c>
    </row>
    <row r="521" spans="1:13" x14ac:dyDescent="0.3">
      <c r="A521" s="1">
        <v>5323</v>
      </c>
      <c r="B521">
        <v>5323</v>
      </c>
      <c r="C521" t="s">
        <v>22416</v>
      </c>
      <c r="D521" t="s">
        <v>22417</v>
      </c>
      <c r="E521" t="s">
        <v>22418</v>
      </c>
      <c r="F521" t="s">
        <v>22419</v>
      </c>
      <c r="G521">
        <v>1</v>
      </c>
      <c r="H521">
        <v>1</v>
      </c>
      <c r="I521" t="s">
        <v>7156</v>
      </c>
      <c r="J521" t="s">
        <v>17</v>
      </c>
      <c r="K521">
        <v>0</v>
      </c>
      <c r="L521">
        <v>0</v>
      </c>
      <c r="M521">
        <v>0</v>
      </c>
    </row>
    <row r="522" spans="1:13" x14ac:dyDescent="0.3">
      <c r="A522" s="1">
        <v>5355</v>
      </c>
      <c r="B522">
        <v>5355</v>
      </c>
      <c r="C522" t="s">
        <v>22552</v>
      </c>
      <c r="D522" t="s">
        <v>22553</v>
      </c>
      <c r="E522" t="s">
        <v>22554</v>
      </c>
      <c r="F522" t="s">
        <v>22555</v>
      </c>
      <c r="G522">
        <v>1</v>
      </c>
      <c r="H522">
        <v>1</v>
      </c>
      <c r="I522" t="s">
        <v>7156</v>
      </c>
      <c r="J522" t="s">
        <v>17</v>
      </c>
      <c r="K522">
        <v>0</v>
      </c>
      <c r="L522">
        <v>0</v>
      </c>
      <c r="M522">
        <v>0</v>
      </c>
    </row>
    <row r="523" spans="1:13" x14ac:dyDescent="0.3">
      <c r="A523" s="1">
        <v>5559</v>
      </c>
      <c r="B523">
        <v>5559</v>
      </c>
      <c r="C523" t="s">
        <v>23445</v>
      </c>
      <c r="D523" t="s">
        <v>23446</v>
      </c>
      <c r="E523" t="s">
        <v>23447</v>
      </c>
      <c r="F523" t="s">
        <v>23448</v>
      </c>
      <c r="G523">
        <v>1</v>
      </c>
      <c r="H523">
        <v>1</v>
      </c>
      <c r="I523" t="s">
        <v>7156</v>
      </c>
      <c r="J523" t="s">
        <v>17</v>
      </c>
      <c r="K523">
        <v>0</v>
      </c>
      <c r="L523">
        <v>0</v>
      </c>
      <c r="M523">
        <v>0</v>
      </c>
    </row>
    <row r="524" spans="1:13" x14ac:dyDescent="0.3">
      <c r="A524" s="1">
        <v>5891</v>
      </c>
      <c r="B524">
        <v>5891</v>
      </c>
      <c r="C524" t="s">
        <v>24810</v>
      </c>
      <c r="D524" t="s">
        <v>24811</v>
      </c>
      <c r="E524" t="s">
        <v>24812</v>
      </c>
      <c r="F524" t="s">
        <v>24813</v>
      </c>
      <c r="G524">
        <v>1</v>
      </c>
      <c r="H524">
        <v>1</v>
      </c>
      <c r="I524" t="s">
        <v>7156</v>
      </c>
      <c r="J524" t="s">
        <v>17</v>
      </c>
      <c r="K524">
        <v>0</v>
      </c>
      <c r="L524">
        <v>0</v>
      </c>
      <c r="M524">
        <v>0</v>
      </c>
    </row>
    <row r="525" spans="1:13" x14ac:dyDescent="0.3">
      <c r="A525" s="1">
        <v>1808</v>
      </c>
      <c r="B525">
        <v>1808</v>
      </c>
      <c r="C525" t="s">
        <v>8080</v>
      </c>
      <c r="D525" t="s">
        <v>8081</v>
      </c>
      <c r="E525" t="s">
        <v>8082</v>
      </c>
      <c r="F525" t="s">
        <v>8083</v>
      </c>
      <c r="G525">
        <v>1</v>
      </c>
      <c r="H525">
        <v>1</v>
      </c>
      <c r="I525" t="s">
        <v>8084</v>
      </c>
      <c r="J525" t="s">
        <v>17</v>
      </c>
      <c r="K525">
        <v>0</v>
      </c>
      <c r="L525">
        <v>0</v>
      </c>
      <c r="M525">
        <v>0</v>
      </c>
    </row>
    <row r="526" spans="1:13" x14ac:dyDescent="0.3">
      <c r="A526" s="1">
        <v>1829</v>
      </c>
      <c r="B526">
        <v>1829</v>
      </c>
      <c r="C526" t="s">
        <v>8163</v>
      </c>
      <c r="D526" t="s">
        <v>8164</v>
      </c>
      <c r="E526" t="s">
        <v>8165</v>
      </c>
      <c r="F526" t="s">
        <v>8166</v>
      </c>
      <c r="G526">
        <v>1</v>
      </c>
      <c r="H526">
        <v>1</v>
      </c>
      <c r="I526" t="s">
        <v>8084</v>
      </c>
      <c r="J526" t="s">
        <v>17</v>
      </c>
      <c r="K526">
        <v>0</v>
      </c>
      <c r="L526">
        <v>0</v>
      </c>
      <c r="M526">
        <v>0</v>
      </c>
    </row>
    <row r="527" spans="1:13" x14ac:dyDescent="0.3">
      <c r="A527" s="1">
        <v>1914</v>
      </c>
      <c r="B527">
        <v>1914</v>
      </c>
      <c r="C527" t="s">
        <v>8518</v>
      </c>
      <c r="D527" t="s">
        <v>8519</v>
      </c>
      <c r="E527" t="s">
        <v>8520</v>
      </c>
      <c r="F527" t="s">
        <v>8521</v>
      </c>
      <c r="G527">
        <v>1</v>
      </c>
      <c r="H527">
        <v>1</v>
      </c>
      <c r="I527" t="s">
        <v>8084</v>
      </c>
      <c r="J527" t="s">
        <v>17</v>
      </c>
      <c r="K527">
        <v>0</v>
      </c>
      <c r="L527">
        <v>0</v>
      </c>
      <c r="M527">
        <v>0</v>
      </c>
    </row>
    <row r="528" spans="1:13" x14ac:dyDescent="0.3">
      <c r="A528" s="1">
        <v>3599</v>
      </c>
      <c r="B528">
        <v>3599</v>
      </c>
      <c r="C528" t="s">
        <v>15421</v>
      </c>
      <c r="D528" t="s">
        <v>15422</v>
      </c>
      <c r="E528" t="s">
        <v>15423</v>
      </c>
      <c r="F528" t="s">
        <v>15424</v>
      </c>
      <c r="G528">
        <v>1</v>
      </c>
      <c r="H528">
        <v>1</v>
      </c>
      <c r="I528" t="s">
        <v>8084</v>
      </c>
      <c r="J528" t="s">
        <v>17</v>
      </c>
      <c r="K528">
        <v>0</v>
      </c>
      <c r="L528">
        <v>0</v>
      </c>
      <c r="M528">
        <v>0</v>
      </c>
    </row>
    <row r="529" spans="1:13" x14ac:dyDescent="0.3">
      <c r="A529" s="1">
        <v>1807</v>
      </c>
      <c r="B529">
        <v>1807</v>
      </c>
      <c r="C529" t="s">
        <v>8075</v>
      </c>
      <c r="D529" t="s">
        <v>8076</v>
      </c>
      <c r="E529" t="s">
        <v>8077</v>
      </c>
      <c r="F529" t="s">
        <v>8078</v>
      </c>
      <c r="G529">
        <v>1</v>
      </c>
      <c r="H529">
        <v>1</v>
      </c>
      <c r="I529" t="s">
        <v>8079</v>
      </c>
      <c r="J529" t="s">
        <v>17</v>
      </c>
      <c r="K529">
        <v>0</v>
      </c>
      <c r="L529">
        <v>0</v>
      </c>
      <c r="M529">
        <v>0</v>
      </c>
    </row>
    <row r="530" spans="1:13" x14ac:dyDescent="0.3">
      <c r="A530" s="1">
        <v>2487</v>
      </c>
      <c r="B530">
        <v>2487</v>
      </c>
      <c r="C530" t="s">
        <v>10895</v>
      </c>
      <c r="D530" t="s">
        <v>10896</v>
      </c>
      <c r="E530" t="s">
        <v>10897</v>
      </c>
      <c r="F530" t="s">
        <v>10898</v>
      </c>
      <c r="G530">
        <v>1</v>
      </c>
      <c r="H530">
        <v>1</v>
      </c>
      <c r="I530" t="s">
        <v>8079</v>
      </c>
      <c r="J530" t="s">
        <v>17</v>
      </c>
      <c r="K530">
        <v>0</v>
      </c>
      <c r="L530">
        <v>0</v>
      </c>
      <c r="M530">
        <v>0</v>
      </c>
    </row>
    <row r="531" spans="1:13" x14ac:dyDescent="0.3">
      <c r="A531" s="1">
        <v>2925</v>
      </c>
      <c r="B531">
        <v>2925</v>
      </c>
      <c r="C531" t="s">
        <v>12672</v>
      </c>
      <c r="D531" t="s">
        <v>12673</v>
      </c>
      <c r="E531" t="s">
        <v>12674</v>
      </c>
      <c r="F531" t="s">
        <v>12675</v>
      </c>
      <c r="G531">
        <v>1</v>
      </c>
      <c r="H531">
        <v>1</v>
      </c>
      <c r="I531" t="s">
        <v>12676</v>
      </c>
      <c r="J531" t="s">
        <v>17</v>
      </c>
      <c r="K531">
        <v>0</v>
      </c>
      <c r="L531">
        <v>0</v>
      </c>
      <c r="M531">
        <v>0</v>
      </c>
    </row>
    <row r="532" spans="1:13" x14ac:dyDescent="0.3">
      <c r="A532" s="1">
        <v>989</v>
      </c>
      <c r="B532">
        <v>989</v>
      </c>
      <c r="C532" t="s">
        <v>4529</v>
      </c>
      <c r="D532" t="s">
        <v>4530</v>
      </c>
      <c r="E532" t="s">
        <v>4531</v>
      </c>
      <c r="F532" t="s">
        <v>4532</v>
      </c>
      <c r="G532">
        <v>1</v>
      </c>
      <c r="H532">
        <v>1</v>
      </c>
      <c r="I532" t="s">
        <v>4533</v>
      </c>
      <c r="J532" t="s">
        <v>17</v>
      </c>
      <c r="K532">
        <v>0</v>
      </c>
      <c r="L532">
        <v>0</v>
      </c>
      <c r="M532">
        <v>0</v>
      </c>
    </row>
    <row r="533" spans="1:13" x14ac:dyDescent="0.3">
      <c r="A533" s="1">
        <v>3506</v>
      </c>
      <c r="B533">
        <v>3506</v>
      </c>
      <c r="C533" t="s">
        <v>15035</v>
      </c>
      <c r="D533" t="s">
        <v>15036</v>
      </c>
      <c r="E533" t="s">
        <v>15037</v>
      </c>
      <c r="F533" t="s">
        <v>15038</v>
      </c>
      <c r="G533">
        <v>1</v>
      </c>
      <c r="H533">
        <v>1</v>
      </c>
      <c r="I533" t="s">
        <v>4533</v>
      </c>
      <c r="J533" t="s">
        <v>17</v>
      </c>
      <c r="K533">
        <v>0</v>
      </c>
      <c r="L533">
        <v>0</v>
      </c>
      <c r="M533">
        <v>0</v>
      </c>
    </row>
    <row r="534" spans="1:13" x14ac:dyDescent="0.3">
      <c r="A534" s="1">
        <v>5646</v>
      </c>
      <c r="B534">
        <v>5646</v>
      </c>
      <c r="C534" t="s">
        <v>23811</v>
      </c>
      <c r="D534" t="s">
        <v>23812</v>
      </c>
      <c r="E534" t="s">
        <v>23813</v>
      </c>
      <c r="F534" t="s">
        <v>23814</v>
      </c>
      <c r="G534">
        <v>1</v>
      </c>
      <c r="H534">
        <v>1</v>
      </c>
      <c r="I534" t="s">
        <v>4533</v>
      </c>
      <c r="J534" t="s">
        <v>17</v>
      </c>
      <c r="K534">
        <v>0</v>
      </c>
      <c r="L534">
        <v>0</v>
      </c>
      <c r="M534">
        <v>0</v>
      </c>
    </row>
    <row r="535" spans="1:13" x14ac:dyDescent="0.3">
      <c r="A535" s="1">
        <v>4178</v>
      </c>
      <c r="B535">
        <v>4178</v>
      </c>
      <c r="C535" t="s">
        <v>17750</v>
      </c>
      <c r="D535" t="s">
        <v>17751</v>
      </c>
      <c r="E535" t="s">
        <v>17752</v>
      </c>
      <c r="F535" t="s">
        <v>17753</v>
      </c>
      <c r="G535">
        <v>1</v>
      </c>
      <c r="H535">
        <v>1</v>
      </c>
      <c r="I535" t="s">
        <v>10280</v>
      </c>
      <c r="J535" t="s">
        <v>17</v>
      </c>
      <c r="K535">
        <v>0</v>
      </c>
      <c r="L535">
        <v>0</v>
      </c>
      <c r="M535">
        <v>0</v>
      </c>
    </row>
    <row r="536" spans="1:13" x14ac:dyDescent="0.3">
      <c r="A536" s="1">
        <v>1324</v>
      </c>
      <c r="B536">
        <v>1324</v>
      </c>
      <c r="C536" t="s">
        <v>6013</v>
      </c>
      <c r="D536" t="s">
        <v>6014</v>
      </c>
      <c r="E536" t="s">
        <v>6015</v>
      </c>
      <c r="F536" t="s">
        <v>6016</v>
      </c>
      <c r="G536">
        <v>1</v>
      </c>
      <c r="H536">
        <v>1</v>
      </c>
      <c r="I536" t="s">
        <v>6017</v>
      </c>
      <c r="J536" t="s">
        <v>17</v>
      </c>
      <c r="K536">
        <v>0</v>
      </c>
      <c r="L536">
        <v>0</v>
      </c>
      <c r="M536">
        <v>0</v>
      </c>
    </row>
    <row r="537" spans="1:13" x14ac:dyDescent="0.3">
      <c r="A537" s="1">
        <v>6472</v>
      </c>
      <c r="B537">
        <v>6472</v>
      </c>
      <c r="C537" t="s">
        <v>27214</v>
      </c>
      <c r="D537" t="s">
        <v>27215</v>
      </c>
      <c r="E537" t="s">
        <v>27216</v>
      </c>
      <c r="F537" t="s">
        <v>27217</v>
      </c>
      <c r="G537">
        <v>1</v>
      </c>
      <c r="H537">
        <v>1</v>
      </c>
      <c r="I537" t="s">
        <v>27218</v>
      </c>
      <c r="J537" t="s">
        <v>17</v>
      </c>
      <c r="K537">
        <v>0</v>
      </c>
      <c r="L537">
        <v>0</v>
      </c>
      <c r="M537">
        <v>0</v>
      </c>
    </row>
    <row r="538" spans="1:13" x14ac:dyDescent="0.3">
      <c r="A538" s="1">
        <v>1311</v>
      </c>
      <c r="B538">
        <v>1311</v>
      </c>
      <c r="C538" t="s">
        <v>5957</v>
      </c>
      <c r="D538" t="s">
        <v>5958</v>
      </c>
      <c r="E538" t="s">
        <v>5959</v>
      </c>
      <c r="F538" t="s">
        <v>5960</v>
      </c>
      <c r="G538">
        <v>1</v>
      </c>
      <c r="H538">
        <v>1</v>
      </c>
      <c r="I538" t="s">
        <v>5961</v>
      </c>
      <c r="J538" t="s">
        <v>17</v>
      </c>
      <c r="K538">
        <v>0</v>
      </c>
      <c r="L538">
        <v>0</v>
      </c>
      <c r="M538">
        <v>0</v>
      </c>
    </row>
    <row r="539" spans="1:13" x14ac:dyDescent="0.3">
      <c r="A539" s="1">
        <v>1625</v>
      </c>
      <c r="B539">
        <v>1625</v>
      </c>
      <c r="C539" t="s">
        <v>7303</v>
      </c>
      <c r="D539" t="s">
        <v>7304</v>
      </c>
      <c r="E539" t="s">
        <v>7305</v>
      </c>
      <c r="F539" t="s">
        <v>7306</v>
      </c>
      <c r="G539">
        <v>1</v>
      </c>
      <c r="H539">
        <v>1</v>
      </c>
      <c r="I539" t="s">
        <v>7307</v>
      </c>
      <c r="J539" t="s">
        <v>17</v>
      </c>
      <c r="K539">
        <v>0</v>
      </c>
      <c r="L539">
        <v>0</v>
      </c>
      <c r="M539">
        <v>0</v>
      </c>
    </row>
    <row r="540" spans="1:13" x14ac:dyDescent="0.3">
      <c r="A540" s="1">
        <v>268</v>
      </c>
      <c r="B540">
        <v>268</v>
      </c>
      <c r="C540" t="s">
        <v>1285</v>
      </c>
      <c r="D540" t="s">
        <v>1286</v>
      </c>
      <c r="E540" t="s">
        <v>1287</v>
      </c>
      <c r="F540" t="s">
        <v>1288</v>
      </c>
      <c r="G540">
        <v>1</v>
      </c>
      <c r="H540">
        <v>1</v>
      </c>
      <c r="I540" t="s">
        <v>1289</v>
      </c>
      <c r="J540" t="s">
        <v>17</v>
      </c>
      <c r="K540">
        <v>0</v>
      </c>
      <c r="L540">
        <v>0</v>
      </c>
      <c r="M540">
        <v>0</v>
      </c>
    </row>
    <row r="541" spans="1:13" x14ac:dyDescent="0.3">
      <c r="A541" s="1">
        <v>595</v>
      </c>
      <c r="B541">
        <v>595</v>
      </c>
      <c r="C541" t="s">
        <v>2768</v>
      </c>
      <c r="D541" t="s">
        <v>2769</v>
      </c>
      <c r="E541" t="s">
        <v>2770</v>
      </c>
      <c r="F541" t="s">
        <v>2771</v>
      </c>
      <c r="G541">
        <v>1</v>
      </c>
      <c r="H541">
        <v>1</v>
      </c>
      <c r="I541" t="s">
        <v>1289</v>
      </c>
      <c r="J541" t="s">
        <v>17</v>
      </c>
      <c r="K541">
        <v>0</v>
      </c>
      <c r="L541">
        <v>0</v>
      </c>
      <c r="M541">
        <v>0</v>
      </c>
    </row>
    <row r="542" spans="1:13" x14ac:dyDescent="0.3">
      <c r="A542" s="1">
        <v>748</v>
      </c>
      <c r="B542">
        <v>748</v>
      </c>
      <c r="C542" t="s">
        <v>3450</v>
      </c>
      <c r="D542" t="s">
        <v>3451</v>
      </c>
      <c r="E542" t="s">
        <v>3452</v>
      </c>
      <c r="F542" t="s">
        <v>3453</v>
      </c>
      <c r="G542">
        <v>1</v>
      </c>
      <c r="H542">
        <v>1</v>
      </c>
      <c r="I542" t="s">
        <v>1289</v>
      </c>
      <c r="J542" t="s">
        <v>17</v>
      </c>
      <c r="K542">
        <v>0</v>
      </c>
      <c r="L542">
        <v>0</v>
      </c>
      <c r="M542">
        <v>0</v>
      </c>
    </row>
    <row r="543" spans="1:13" x14ac:dyDescent="0.3">
      <c r="A543" s="1">
        <v>919</v>
      </c>
      <c r="B543">
        <v>919</v>
      </c>
      <c r="C543" t="s">
        <v>4223</v>
      </c>
      <c r="D543" t="s">
        <v>4224</v>
      </c>
      <c r="E543" t="s">
        <v>4225</v>
      </c>
      <c r="F543" t="s">
        <v>4226</v>
      </c>
      <c r="G543">
        <v>1</v>
      </c>
      <c r="H543">
        <v>1</v>
      </c>
      <c r="I543" t="s">
        <v>1289</v>
      </c>
      <c r="J543" t="s">
        <v>17</v>
      </c>
      <c r="K543">
        <v>0</v>
      </c>
      <c r="L543">
        <v>0</v>
      </c>
      <c r="M543">
        <v>0</v>
      </c>
    </row>
    <row r="544" spans="1:13" x14ac:dyDescent="0.3">
      <c r="A544" s="1">
        <v>1682</v>
      </c>
      <c r="B544">
        <v>1682</v>
      </c>
      <c r="C544" t="s">
        <v>7548</v>
      </c>
      <c r="D544" t="s">
        <v>7549</v>
      </c>
      <c r="E544" t="s">
        <v>7550</v>
      </c>
      <c r="F544" t="s">
        <v>7551</v>
      </c>
      <c r="G544">
        <v>1</v>
      </c>
      <c r="H544">
        <v>1</v>
      </c>
      <c r="I544" t="s">
        <v>1289</v>
      </c>
      <c r="J544" t="s">
        <v>17</v>
      </c>
      <c r="K544">
        <v>0</v>
      </c>
      <c r="L544">
        <v>0</v>
      </c>
      <c r="M544">
        <v>0</v>
      </c>
    </row>
    <row r="545" spans="1:13" x14ac:dyDescent="0.3">
      <c r="A545" s="1">
        <v>3961</v>
      </c>
      <c r="B545">
        <v>3961</v>
      </c>
      <c r="C545" t="s">
        <v>16876</v>
      </c>
      <c r="D545" t="s">
        <v>16877</v>
      </c>
      <c r="E545" t="s">
        <v>16878</v>
      </c>
      <c r="F545" t="s">
        <v>16879</v>
      </c>
      <c r="G545">
        <v>1</v>
      </c>
      <c r="H545">
        <v>1</v>
      </c>
      <c r="I545" t="s">
        <v>1289</v>
      </c>
      <c r="J545" t="s">
        <v>17</v>
      </c>
      <c r="K545">
        <v>0</v>
      </c>
      <c r="L545">
        <v>0</v>
      </c>
      <c r="M545">
        <v>0</v>
      </c>
    </row>
    <row r="546" spans="1:13" x14ac:dyDescent="0.3">
      <c r="A546" s="1">
        <v>6518</v>
      </c>
      <c r="B546">
        <v>6518</v>
      </c>
      <c r="C546" t="s">
        <v>27408</v>
      </c>
      <c r="D546" t="s">
        <v>27409</v>
      </c>
      <c r="E546" t="s">
        <v>27410</v>
      </c>
      <c r="F546" t="s">
        <v>27411</v>
      </c>
      <c r="G546">
        <v>1</v>
      </c>
      <c r="H546">
        <v>1</v>
      </c>
      <c r="I546" t="s">
        <v>1289</v>
      </c>
      <c r="J546" t="s">
        <v>17</v>
      </c>
      <c r="K546">
        <v>0</v>
      </c>
      <c r="L546">
        <v>0</v>
      </c>
      <c r="M546">
        <v>0</v>
      </c>
    </row>
    <row r="547" spans="1:13" x14ac:dyDescent="0.3">
      <c r="A547" s="1">
        <v>2422</v>
      </c>
      <c r="B547">
        <v>2422</v>
      </c>
      <c r="C547" t="s">
        <v>10646</v>
      </c>
      <c r="D547" t="s">
        <v>10647</v>
      </c>
      <c r="E547" t="s">
        <v>10648</v>
      </c>
      <c r="F547" t="s">
        <v>10649</v>
      </c>
      <c r="G547">
        <v>1</v>
      </c>
      <c r="H547">
        <v>1</v>
      </c>
      <c r="I547" t="s">
        <v>10650</v>
      </c>
      <c r="J547" t="s">
        <v>17</v>
      </c>
      <c r="K547">
        <v>0</v>
      </c>
      <c r="L547">
        <v>0</v>
      </c>
      <c r="M547">
        <v>0</v>
      </c>
    </row>
    <row r="548" spans="1:13" x14ac:dyDescent="0.3">
      <c r="A548" s="1">
        <v>3965</v>
      </c>
      <c r="B548">
        <v>3965</v>
      </c>
      <c r="C548" t="s">
        <v>16893</v>
      </c>
      <c r="D548" t="s">
        <v>16894</v>
      </c>
      <c r="E548" t="s">
        <v>16895</v>
      </c>
      <c r="F548" t="s">
        <v>16896</v>
      </c>
      <c r="G548">
        <v>1</v>
      </c>
      <c r="H548">
        <v>1</v>
      </c>
      <c r="I548" t="s">
        <v>16897</v>
      </c>
      <c r="J548" t="s">
        <v>17</v>
      </c>
      <c r="K548">
        <v>0</v>
      </c>
      <c r="L548">
        <v>0</v>
      </c>
      <c r="M548">
        <v>0</v>
      </c>
    </row>
    <row r="549" spans="1:13" x14ac:dyDescent="0.3">
      <c r="A549" s="1">
        <v>1592</v>
      </c>
      <c r="B549">
        <v>1592</v>
      </c>
      <c r="C549" t="s">
        <v>7161</v>
      </c>
      <c r="D549" t="s">
        <v>7162</v>
      </c>
      <c r="E549" t="s">
        <v>7163</v>
      </c>
      <c r="F549" t="s">
        <v>7164</v>
      </c>
      <c r="G549">
        <v>1</v>
      </c>
      <c r="H549">
        <v>1</v>
      </c>
      <c r="I549" t="s">
        <v>7165</v>
      </c>
      <c r="J549" t="s">
        <v>17</v>
      </c>
      <c r="K549">
        <v>0</v>
      </c>
      <c r="L549">
        <v>0</v>
      </c>
      <c r="M549">
        <v>0</v>
      </c>
    </row>
    <row r="550" spans="1:13" x14ac:dyDescent="0.3">
      <c r="A550" s="1">
        <v>5675</v>
      </c>
      <c r="B550">
        <v>5675</v>
      </c>
      <c r="C550" t="s">
        <v>23930</v>
      </c>
      <c r="D550" t="s">
        <v>23931</v>
      </c>
      <c r="E550" t="s">
        <v>23932</v>
      </c>
      <c r="F550" t="s">
        <v>23933</v>
      </c>
      <c r="G550">
        <v>1</v>
      </c>
      <c r="H550">
        <v>1</v>
      </c>
      <c r="I550" t="s">
        <v>7165</v>
      </c>
      <c r="J550" t="s">
        <v>17</v>
      </c>
      <c r="K550">
        <v>0</v>
      </c>
      <c r="L550">
        <v>0</v>
      </c>
      <c r="M550">
        <v>0</v>
      </c>
    </row>
    <row r="551" spans="1:13" x14ac:dyDescent="0.3">
      <c r="A551" s="1">
        <v>4887</v>
      </c>
      <c r="B551">
        <v>4887</v>
      </c>
      <c r="C551" t="s">
        <v>20542</v>
      </c>
      <c r="D551" t="s">
        <v>20543</v>
      </c>
      <c r="E551" t="s">
        <v>20544</v>
      </c>
      <c r="F551" t="s">
        <v>20545</v>
      </c>
      <c r="G551">
        <v>1</v>
      </c>
      <c r="H551">
        <v>1</v>
      </c>
      <c r="I551" t="s">
        <v>20546</v>
      </c>
      <c r="J551" t="s">
        <v>17</v>
      </c>
      <c r="K551">
        <v>0</v>
      </c>
      <c r="L551">
        <v>0</v>
      </c>
      <c r="M551">
        <v>0</v>
      </c>
    </row>
    <row r="552" spans="1:13" x14ac:dyDescent="0.3">
      <c r="A552" s="1">
        <v>2352</v>
      </c>
      <c r="B552">
        <v>2352</v>
      </c>
      <c r="C552" t="s">
        <v>10354</v>
      </c>
      <c r="D552" t="s">
        <v>10355</v>
      </c>
      <c r="E552" t="s">
        <v>10356</v>
      </c>
      <c r="F552" t="s">
        <v>10357</v>
      </c>
      <c r="G552">
        <v>1</v>
      </c>
      <c r="H552">
        <v>1</v>
      </c>
      <c r="I552" t="s">
        <v>10358</v>
      </c>
      <c r="J552" t="s">
        <v>17</v>
      </c>
      <c r="K552">
        <v>0</v>
      </c>
      <c r="L552">
        <v>0</v>
      </c>
      <c r="M552">
        <v>0</v>
      </c>
    </row>
    <row r="553" spans="1:13" x14ac:dyDescent="0.3">
      <c r="A553" s="1">
        <v>3995</v>
      </c>
      <c r="B553">
        <v>3995</v>
      </c>
      <c r="C553" t="s">
        <v>17015</v>
      </c>
      <c r="D553" t="s">
        <v>17016</v>
      </c>
      <c r="E553" t="s">
        <v>17017</v>
      </c>
      <c r="F553" t="s">
        <v>17018</v>
      </c>
      <c r="G553">
        <v>1</v>
      </c>
      <c r="H553">
        <v>1</v>
      </c>
      <c r="I553" t="s">
        <v>10358</v>
      </c>
      <c r="J553" t="s">
        <v>17</v>
      </c>
      <c r="K553">
        <v>0</v>
      </c>
      <c r="L553">
        <v>0</v>
      </c>
      <c r="M553">
        <v>0</v>
      </c>
    </row>
    <row r="554" spans="1:13" x14ac:dyDescent="0.3">
      <c r="A554" s="1">
        <v>1850</v>
      </c>
      <c r="B554">
        <v>1850</v>
      </c>
      <c r="C554" t="s">
        <v>8251</v>
      </c>
      <c r="D554" t="s">
        <v>8252</v>
      </c>
      <c r="E554" t="s">
        <v>8253</v>
      </c>
      <c r="F554" t="s">
        <v>8254</v>
      </c>
      <c r="G554">
        <v>1</v>
      </c>
      <c r="H554">
        <v>1</v>
      </c>
      <c r="I554" t="s">
        <v>8255</v>
      </c>
      <c r="J554" t="s">
        <v>17</v>
      </c>
      <c r="K554">
        <v>0</v>
      </c>
      <c r="L554">
        <v>0</v>
      </c>
      <c r="M554">
        <v>0</v>
      </c>
    </row>
    <row r="555" spans="1:13" x14ac:dyDescent="0.3">
      <c r="A555" s="1">
        <v>1851</v>
      </c>
      <c r="B555">
        <v>1851</v>
      </c>
      <c r="C555" t="s">
        <v>8256</v>
      </c>
      <c r="D555" t="s">
        <v>8257</v>
      </c>
      <c r="E555" t="s">
        <v>8258</v>
      </c>
      <c r="F555" t="s">
        <v>8259</v>
      </c>
      <c r="G555">
        <v>1</v>
      </c>
      <c r="H555">
        <v>1</v>
      </c>
      <c r="I555" t="s">
        <v>8255</v>
      </c>
      <c r="J555" t="s">
        <v>17</v>
      </c>
      <c r="K555">
        <v>0</v>
      </c>
      <c r="L555">
        <v>0</v>
      </c>
      <c r="M555">
        <v>0</v>
      </c>
    </row>
    <row r="556" spans="1:13" x14ac:dyDescent="0.3">
      <c r="A556" s="1">
        <v>1852</v>
      </c>
      <c r="B556">
        <v>1852</v>
      </c>
      <c r="C556" t="s">
        <v>8260</v>
      </c>
      <c r="D556" t="s">
        <v>8261</v>
      </c>
      <c r="E556" t="s">
        <v>8262</v>
      </c>
      <c r="F556" t="s">
        <v>8263</v>
      </c>
      <c r="G556">
        <v>1</v>
      </c>
      <c r="H556">
        <v>1</v>
      </c>
      <c r="I556" t="s">
        <v>8255</v>
      </c>
      <c r="J556" t="s">
        <v>17</v>
      </c>
      <c r="K556">
        <v>0</v>
      </c>
      <c r="L556">
        <v>0</v>
      </c>
      <c r="M556">
        <v>0</v>
      </c>
    </row>
    <row r="557" spans="1:13" x14ac:dyDescent="0.3">
      <c r="A557" s="1">
        <v>2454</v>
      </c>
      <c r="B557">
        <v>2454</v>
      </c>
      <c r="C557" t="s">
        <v>10770</v>
      </c>
      <c r="D557" t="s">
        <v>10771</v>
      </c>
      <c r="E557" t="s">
        <v>10772</v>
      </c>
      <c r="F557" t="s">
        <v>10773</v>
      </c>
      <c r="G557">
        <v>1</v>
      </c>
      <c r="H557">
        <v>1</v>
      </c>
      <c r="I557" t="s">
        <v>8255</v>
      </c>
      <c r="J557" t="s">
        <v>17</v>
      </c>
      <c r="K557">
        <v>0</v>
      </c>
      <c r="L557">
        <v>0</v>
      </c>
      <c r="M557">
        <v>0</v>
      </c>
    </row>
    <row r="558" spans="1:13" x14ac:dyDescent="0.3">
      <c r="A558" s="1">
        <v>3348</v>
      </c>
      <c r="B558">
        <v>3348</v>
      </c>
      <c r="C558" t="s">
        <v>14366</v>
      </c>
      <c r="D558" t="s">
        <v>14367</v>
      </c>
      <c r="E558" t="s">
        <v>14368</v>
      </c>
      <c r="F558" t="s">
        <v>14369</v>
      </c>
      <c r="G558">
        <v>1</v>
      </c>
      <c r="H558">
        <v>1</v>
      </c>
      <c r="I558" t="s">
        <v>8255</v>
      </c>
      <c r="J558" t="s">
        <v>17</v>
      </c>
      <c r="K558">
        <v>0</v>
      </c>
      <c r="L558">
        <v>0</v>
      </c>
      <c r="M558">
        <v>0</v>
      </c>
    </row>
    <row r="559" spans="1:13" x14ac:dyDescent="0.3">
      <c r="A559" s="1">
        <v>4477</v>
      </c>
      <c r="B559">
        <v>4477</v>
      </c>
      <c r="C559" t="s">
        <v>18900</v>
      </c>
      <c r="D559" t="s">
        <v>18901</v>
      </c>
      <c r="E559" t="s">
        <v>18902</v>
      </c>
      <c r="F559" t="s">
        <v>18903</v>
      </c>
      <c r="G559">
        <v>1</v>
      </c>
      <c r="H559">
        <v>1</v>
      </c>
      <c r="I559" t="s">
        <v>8255</v>
      </c>
      <c r="J559" t="s">
        <v>17</v>
      </c>
      <c r="K559">
        <v>0</v>
      </c>
      <c r="L559">
        <v>0</v>
      </c>
      <c r="M559">
        <v>0</v>
      </c>
    </row>
    <row r="560" spans="1:13" x14ac:dyDescent="0.3">
      <c r="A560" s="1">
        <v>1912</v>
      </c>
      <c r="B560">
        <v>1912</v>
      </c>
      <c r="C560" t="s">
        <v>8508</v>
      </c>
      <c r="D560" t="s">
        <v>8509</v>
      </c>
      <c r="E560" t="s">
        <v>8510</v>
      </c>
      <c r="F560" t="s">
        <v>8511</v>
      </c>
      <c r="G560">
        <v>1</v>
      </c>
      <c r="H560">
        <v>1</v>
      </c>
      <c r="I560" t="s">
        <v>8512</v>
      </c>
      <c r="J560" t="s">
        <v>17</v>
      </c>
      <c r="K560">
        <v>0</v>
      </c>
      <c r="L560">
        <v>0</v>
      </c>
      <c r="M560">
        <v>0</v>
      </c>
    </row>
    <row r="561" spans="1:13" x14ac:dyDescent="0.3">
      <c r="A561" s="1">
        <v>1096</v>
      </c>
      <c r="B561">
        <v>1096</v>
      </c>
      <c r="C561" t="s">
        <v>5009</v>
      </c>
      <c r="D561" t="s">
        <v>5010</v>
      </c>
      <c r="E561" t="s">
        <v>5011</v>
      </c>
      <c r="F561" t="s">
        <v>5012</v>
      </c>
      <c r="G561">
        <v>1</v>
      </c>
      <c r="H561">
        <v>1</v>
      </c>
      <c r="I561" t="s">
        <v>5013</v>
      </c>
      <c r="J561" t="s">
        <v>17</v>
      </c>
      <c r="K561">
        <v>0</v>
      </c>
      <c r="L561">
        <v>0</v>
      </c>
      <c r="M561">
        <v>0</v>
      </c>
    </row>
    <row r="562" spans="1:13" x14ac:dyDescent="0.3">
      <c r="A562" s="1">
        <v>846</v>
      </c>
      <c r="B562">
        <v>846</v>
      </c>
      <c r="C562" t="s">
        <v>3897</v>
      </c>
      <c r="D562" t="s">
        <v>3898</v>
      </c>
      <c r="E562" t="s">
        <v>3899</v>
      </c>
      <c r="F562" t="s">
        <v>3900</v>
      </c>
      <c r="G562">
        <v>1</v>
      </c>
      <c r="H562">
        <v>1</v>
      </c>
      <c r="I562" t="s">
        <v>3901</v>
      </c>
      <c r="J562" t="s">
        <v>17</v>
      </c>
      <c r="K562">
        <v>0</v>
      </c>
      <c r="L562">
        <v>0</v>
      </c>
      <c r="M562">
        <v>0</v>
      </c>
    </row>
    <row r="563" spans="1:13" x14ac:dyDescent="0.3">
      <c r="A563" s="1">
        <v>3180</v>
      </c>
      <c r="B563">
        <v>3180</v>
      </c>
      <c r="C563" t="s">
        <v>13706</v>
      </c>
      <c r="D563" t="s">
        <v>13707</v>
      </c>
      <c r="E563" t="s">
        <v>13708</v>
      </c>
      <c r="F563" t="s">
        <v>13709</v>
      </c>
      <c r="G563">
        <v>1</v>
      </c>
      <c r="H563">
        <v>1</v>
      </c>
      <c r="I563" t="s">
        <v>13710</v>
      </c>
      <c r="J563" t="s">
        <v>17</v>
      </c>
      <c r="K563">
        <v>0</v>
      </c>
      <c r="L563">
        <v>0</v>
      </c>
      <c r="M563">
        <v>0</v>
      </c>
    </row>
    <row r="564" spans="1:13" x14ac:dyDescent="0.3">
      <c r="A564" s="1">
        <v>2795</v>
      </c>
      <c r="B564">
        <v>2795</v>
      </c>
      <c r="C564" t="s">
        <v>12135</v>
      </c>
      <c r="D564" t="s">
        <v>12136</v>
      </c>
      <c r="E564" t="s">
        <v>12137</v>
      </c>
      <c r="F564" t="s">
        <v>12138</v>
      </c>
      <c r="G564">
        <v>1</v>
      </c>
      <c r="H564">
        <v>1</v>
      </c>
      <c r="I564" t="s">
        <v>12139</v>
      </c>
      <c r="J564" t="s">
        <v>17</v>
      </c>
      <c r="K564">
        <v>0</v>
      </c>
      <c r="L564">
        <v>0</v>
      </c>
      <c r="M564">
        <v>0</v>
      </c>
    </row>
    <row r="565" spans="1:13" x14ac:dyDescent="0.3">
      <c r="A565" s="1">
        <v>5457</v>
      </c>
      <c r="B565">
        <v>5457</v>
      </c>
      <c r="C565" t="s">
        <v>22997</v>
      </c>
      <c r="D565" t="s">
        <v>22998</v>
      </c>
      <c r="E565" t="s">
        <v>22999</v>
      </c>
      <c r="F565" t="s">
        <v>23000</v>
      </c>
      <c r="G565">
        <v>1</v>
      </c>
      <c r="H565">
        <v>1</v>
      </c>
      <c r="I565" t="s">
        <v>23001</v>
      </c>
      <c r="J565" t="s">
        <v>17</v>
      </c>
      <c r="K565">
        <v>0</v>
      </c>
      <c r="L565">
        <v>0</v>
      </c>
      <c r="M565">
        <v>0</v>
      </c>
    </row>
    <row r="566" spans="1:13" x14ac:dyDescent="0.3">
      <c r="A566" s="1">
        <v>1988</v>
      </c>
      <c r="B566">
        <v>1988</v>
      </c>
      <c r="C566" t="s">
        <v>8832</v>
      </c>
      <c r="D566" t="s">
        <v>8833</v>
      </c>
      <c r="E566" t="s">
        <v>8834</v>
      </c>
      <c r="F566" t="s">
        <v>8835</v>
      </c>
      <c r="G566">
        <v>1</v>
      </c>
      <c r="H566">
        <v>1</v>
      </c>
      <c r="I566" t="s">
        <v>8836</v>
      </c>
      <c r="J566" t="s">
        <v>17</v>
      </c>
      <c r="K566">
        <v>0</v>
      </c>
      <c r="L566">
        <v>0</v>
      </c>
      <c r="M566">
        <v>0</v>
      </c>
    </row>
    <row r="567" spans="1:13" x14ac:dyDescent="0.3">
      <c r="A567" s="1">
        <v>6327</v>
      </c>
      <c r="B567">
        <v>6327</v>
      </c>
      <c r="C567" t="s">
        <v>26616</v>
      </c>
      <c r="D567" t="s">
        <v>26617</v>
      </c>
      <c r="E567" t="s">
        <v>26618</v>
      </c>
      <c r="F567" t="s">
        <v>26619</v>
      </c>
      <c r="G567">
        <v>1</v>
      </c>
      <c r="H567">
        <v>1</v>
      </c>
      <c r="I567" t="s">
        <v>8836</v>
      </c>
      <c r="J567" t="s">
        <v>17</v>
      </c>
      <c r="K567">
        <v>0</v>
      </c>
      <c r="L567">
        <v>0</v>
      </c>
      <c r="M567">
        <v>0</v>
      </c>
    </row>
    <row r="568" spans="1:13" x14ac:dyDescent="0.3">
      <c r="A568" s="1">
        <v>5225</v>
      </c>
      <c r="B568">
        <v>5225</v>
      </c>
      <c r="C568" t="s">
        <v>21990</v>
      </c>
      <c r="D568" t="s">
        <v>21991</v>
      </c>
      <c r="E568" t="s">
        <v>21992</v>
      </c>
      <c r="F568" t="s">
        <v>21993</v>
      </c>
      <c r="G568">
        <v>1</v>
      </c>
      <c r="H568">
        <v>1</v>
      </c>
      <c r="I568" t="s">
        <v>21994</v>
      </c>
      <c r="J568" t="s">
        <v>17</v>
      </c>
      <c r="K568">
        <v>0</v>
      </c>
      <c r="L568">
        <v>0</v>
      </c>
      <c r="M568">
        <v>0</v>
      </c>
    </row>
    <row r="569" spans="1:13" x14ac:dyDescent="0.3">
      <c r="A569" s="1">
        <v>4571</v>
      </c>
      <c r="B569">
        <v>4571</v>
      </c>
      <c r="C569" t="s">
        <v>19270</v>
      </c>
      <c r="D569" t="s">
        <v>19271</v>
      </c>
      <c r="E569" t="s">
        <v>19272</v>
      </c>
      <c r="F569" t="s">
        <v>19273</v>
      </c>
      <c r="G569">
        <v>1</v>
      </c>
      <c r="H569">
        <v>1</v>
      </c>
      <c r="I569" t="s">
        <v>18955</v>
      </c>
      <c r="J569" t="s">
        <v>17</v>
      </c>
      <c r="K569">
        <v>0</v>
      </c>
      <c r="L569">
        <v>0</v>
      </c>
      <c r="M569">
        <v>0</v>
      </c>
    </row>
    <row r="570" spans="1:13" x14ac:dyDescent="0.3">
      <c r="A570" s="1">
        <v>5591</v>
      </c>
      <c r="B570">
        <v>5591</v>
      </c>
      <c r="C570" t="s">
        <v>23582</v>
      </c>
      <c r="D570" t="s">
        <v>23583</v>
      </c>
      <c r="E570" t="s">
        <v>23584</v>
      </c>
      <c r="F570" t="s">
        <v>23585</v>
      </c>
      <c r="G570">
        <v>1</v>
      </c>
      <c r="H570">
        <v>1</v>
      </c>
      <c r="I570" t="s">
        <v>18955</v>
      </c>
      <c r="J570" t="s">
        <v>17</v>
      </c>
      <c r="K570">
        <v>0</v>
      </c>
      <c r="L570">
        <v>0</v>
      </c>
      <c r="M570">
        <v>0</v>
      </c>
    </row>
    <row r="571" spans="1:13" x14ac:dyDescent="0.3">
      <c r="A571" s="1">
        <v>2505</v>
      </c>
      <c r="B571">
        <v>2505</v>
      </c>
      <c r="C571" t="s">
        <v>10968</v>
      </c>
      <c r="D571" t="s">
        <v>10969</v>
      </c>
      <c r="E571" t="s">
        <v>10970</v>
      </c>
      <c r="F571" t="s">
        <v>10971</v>
      </c>
      <c r="G571">
        <v>1</v>
      </c>
      <c r="H571">
        <v>1</v>
      </c>
      <c r="I571" t="s">
        <v>10972</v>
      </c>
      <c r="J571" t="s">
        <v>17</v>
      </c>
      <c r="K571">
        <v>0</v>
      </c>
      <c r="L571">
        <v>0</v>
      </c>
      <c r="M571">
        <v>0</v>
      </c>
    </row>
    <row r="572" spans="1:13" x14ac:dyDescent="0.3">
      <c r="A572" s="1">
        <v>2508</v>
      </c>
      <c r="B572">
        <v>2508</v>
      </c>
      <c r="C572" t="s">
        <v>10982</v>
      </c>
      <c r="D572" t="s">
        <v>10983</v>
      </c>
      <c r="E572" t="s">
        <v>10984</v>
      </c>
      <c r="F572" t="s">
        <v>10985</v>
      </c>
      <c r="G572">
        <v>1</v>
      </c>
      <c r="H572">
        <v>1</v>
      </c>
      <c r="I572" t="s">
        <v>10972</v>
      </c>
      <c r="J572" t="s">
        <v>17</v>
      </c>
      <c r="K572">
        <v>0</v>
      </c>
      <c r="L572">
        <v>0</v>
      </c>
      <c r="M572">
        <v>0</v>
      </c>
    </row>
    <row r="573" spans="1:13" x14ac:dyDescent="0.3">
      <c r="A573" s="1">
        <v>1419</v>
      </c>
      <c r="B573">
        <v>1419</v>
      </c>
      <c r="C573" t="s">
        <v>6423</v>
      </c>
      <c r="D573" t="s">
        <v>6424</v>
      </c>
      <c r="E573" t="s">
        <v>6425</v>
      </c>
      <c r="F573" t="s">
        <v>6426</v>
      </c>
      <c r="G573">
        <v>1</v>
      </c>
      <c r="H573">
        <v>1</v>
      </c>
      <c r="I573" t="s">
        <v>6427</v>
      </c>
      <c r="J573" t="s">
        <v>17</v>
      </c>
      <c r="K573">
        <v>0</v>
      </c>
      <c r="L573">
        <v>0</v>
      </c>
      <c r="M573">
        <v>0</v>
      </c>
    </row>
    <row r="574" spans="1:13" x14ac:dyDescent="0.3">
      <c r="A574" s="1">
        <v>2015</v>
      </c>
      <c r="B574">
        <v>2015</v>
      </c>
      <c r="C574" t="s">
        <v>8958</v>
      </c>
      <c r="D574" t="s">
        <v>8959</v>
      </c>
      <c r="E574" t="s">
        <v>8960</v>
      </c>
      <c r="F574" t="s">
        <v>8961</v>
      </c>
      <c r="G574">
        <v>1</v>
      </c>
      <c r="H574">
        <v>1</v>
      </c>
      <c r="I574" t="s">
        <v>8962</v>
      </c>
      <c r="J574" t="s">
        <v>17</v>
      </c>
      <c r="K574">
        <v>0</v>
      </c>
      <c r="L574">
        <v>0</v>
      </c>
      <c r="M574">
        <v>0</v>
      </c>
    </row>
    <row r="575" spans="1:13" x14ac:dyDescent="0.3">
      <c r="A575" s="1">
        <v>3540</v>
      </c>
      <c r="B575">
        <v>3540</v>
      </c>
      <c r="C575" t="s">
        <v>15180</v>
      </c>
      <c r="D575" t="s">
        <v>15181</v>
      </c>
      <c r="E575" t="s">
        <v>15182</v>
      </c>
      <c r="F575" t="s">
        <v>15183</v>
      </c>
      <c r="G575">
        <v>1</v>
      </c>
      <c r="H575">
        <v>1</v>
      </c>
      <c r="I575" t="s">
        <v>3157</v>
      </c>
      <c r="J575" t="s">
        <v>17</v>
      </c>
      <c r="K575">
        <v>0</v>
      </c>
      <c r="L575">
        <v>0</v>
      </c>
      <c r="M575">
        <v>0</v>
      </c>
    </row>
    <row r="576" spans="1:13" x14ac:dyDescent="0.3">
      <c r="A576" s="1">
        <v>769</v>
      </c>
      <c r="B576">
        <v>769</v>
      </c>
      <c r="C576" t="s">
        <v>3545</v>
      </c>
      <c r="D576" t="s">
        <v>3546</v>
      </c>
      <c r="E576" t="s">
        <v>3547</v>
      </c>
      <c r="F576" t="s">
        <v>3548</v>
      </c>
      <c r="G576">
        <v>1</v>
      </c>
      <c r="H576">
        <v>1</v>
      </c>
      <c r="I576" t="s">
        <v>3549</v>
      </c>
      <c r="J576" t="s">
        <v>17</v>
      </c>
      <c r="K576">
        <v>0</v>
      </c>
      <c r="L576">
        <v>0</v>
      </c>
      <c r="M576">
        <v>0</v>
      </c>
    </row>
    <row r="577" spans="1:13" x14ac:dyDescent="0.3">
      <c r="A577" s="1">
        <v>4165</v>
      </c>
      <c r="B577">
        <v>4165</v>
      </c>
      <c r="C577" t="s">
        <v>17704</v>
      </c>
      <c r="D577" t="s">
        <v>17705</v>
      </c>
      <c r="E577" t="s">
        <v>17706</v>
      </c>
      <c r="F577" t="s">
        <v>17707</v>
      </c>
      <c r="G577">
        <v>1</v>
      </c>
      <c r="H577">
        <v>1</v>
      </c>
      <c r="I577" t="s">
        <v>3549</v>
      </c>
      <c r="J577" t="s">
        <v>17</v>
      </c>
      <c r="K577">
        <v>0</v>
      </c>
      <c r="L577">
        <v>0</v>
      </c>
      <c r="M577">
        <v>0</v>
      </c>
    </row>
    <row r="578" spans="1:13" x14ac:dyDescent="0.3">
      <c r="A578" s="1">
        <v>4617</v>
      </c>
      <c r="B578">
        <v>4617</v>
      </c>
      <c r="C578" t="s">
        <v>19452</v>
      </c>
      <c r="D578" t="s">
        <v>19453</v>
      </c>
      <c r="E578" t="s">
        <v>19454</v>
      </c>
      <c r="F578" t="s">
        <v>19455</v>
      </c>
      <c r="G578">
        <v>1</v>
      </c>
      <c r="H578">
        <v>1</v>
      </c>
      <c r="I578" t="s">
        <v>3549</v>
      </c>
      <c r="J578" t="s">
        <v>17</v>
      </c>
      <c r="K578">
        <v>0</v>
      </c>
      <c r="L578">
        <v>0</v>
      </c>
      <c r="M578">
        <v>0</v>
      </c>
    </row>
    <row r="579" spans="1:13" x14ac:dyDescent="0.3">
      <c r="A579" s="1">
        <v>4618</v>
      </c>
      <c r="B579">
        <v>4618</v>
      </c>
      <c r="C579" t="s">
        <v>19456</v>
      </c>
      <c r="D579" t="s">
        <v>19457</v>
      </c>
      <c r="E579" t="s">
        <v>19454</v>
      </c>
      <c r="F579" t="s">
        <v>19458</v>
      </c>
      <c r="G579">
        <v>1</v>
      </c>
      <c r="H579">
        <v>1</v>
      </c>
      <c r="I579" t="s">
        <v>3549</v>
      </c>
      <c r="J579" t="s">
        <v>17</v>
      </c>
      <c r="K579">
        <v>0</v>
      </c>
      <c r="L579">
        <v>0</v>
      </c>
      <c r="M579">
        <v>0</v>
      </c>
    </row>
    <row r="580" spans="1:13" x14ac:dyDescent="0.3">
      <c r="A580" s="1">
        <v>4619</v>
      </c>
      <c r="B580">
        <v>4619</v>
      </c>
      <c r="C580" t="s">
        <v>19459</v>
      </c>
      <c r="D580" t="s">
        <v>19460</v>
      </c>
      <c r="E580" t="s">
        <v>19454</v>
      </c>
      <c r="F580" t="s">
        <v>19461</v>
      </c>
      <c r="G580">
        <v>1</v>
      </c>
      <c r="H580">
        <v>1</v>
      </c>
      <c r="I580" t="s">
        <v>3549</v>
      </c>
      <c r="J580" t="s">
        <v>17</v>
      </c>
      <c r="K580">
        <v>0</v>
      </c>
      <c r="L580">
        <v>0</v>
      </c>
      <c r="M580">
        <v>0</v>
      </c>
    </row>
    <row r="581" spans="1:13" x14ac:dyDescent="0.3">
      <c r="A581" s="1">
        <v>4620</v>
      </c>
      <c r="B581">
        <v>4620</v>
      </c>
      <c r="C581" t="s">
        <v>19462</v>
      </c>
      <c r="D581" t="s">
        <v>19463</v>
      </c>
      <c r="E581" t="s">
        <v>19454</v>
      </c>
      <c r="F581" t="s">
        <v>19464</v>
      </c>
      <c r="G581">
        <v>1</v>
      </c>
      <c r="H581">
        <v>1</v>
      </c>
      <c r="I581" t="s">
        <v>3549</v>
      </c>
      <c r="J581" t="s">
        <v>17</v>
      </c>
      <c r="K581">
        <v>0</v>
      </c>
      <c r="L581">
        <v>0</v>
      </c>
      <c r="M581">
        <v>0</v>
      </c>
    </row>
    <row r="582" spans="1:13" x14ac:dyDescent="0.3">
      <c r="A582" s="1">
        <v>4621</v>
      </c>
      <c r="B582">
        <v>4621</v>
      </c>
      <c r="C582" t="s">
        <v>19465</v>
      </c>
      <c r="D582" t="s">
        <v>19466</v>
      </c>
      <c r="E582" t="s">
        <v>19454</v>
      </c>
      <c r="F582" t="s">
        <v>19467</v>
      </c>
      <c r="G582">
        <v>1</v>
      </c>
      <c r="H582">
        <v>1</v>
      </c>
      <c r="I582" t="s">
        <v>3549</v>
      </c>
      <c r="J582" t="s">
        <v>17</v>
      </c>
      <c r="K582">
        <v>0</v>
      </c>
      <c r="L582">
        <v>0</v>
      </c>
      <c r="M582">
        <v>0</v>
      </c>
    </row>
    <row r="583" spans="1:13" x14ac:dyDescent="0.3">
      <c r="A583" s="1">
        <v>4622</v>
      </c>
      <c r="B583">
        <v>4622</v>
      </c>
      <c r="C583" t="s">
        <v>19468</v>
      </c>
      <c r="D583" t="s">
        <v>19469</v>
      </c>
      <c r="E583" t="s">
        <v>7610</v>
      </c>
      <c r="F583" t="s">
        <v>19470</v>
      </c>
      <c r="G583">
        <v>1</v>
      </c>
      <c r="H583">
        <v>1</v>
      </c>
      <c r="I583" t="s">
        <v>3549</v>
      </c>
      <c r="J583" t="s">
        <v>17</v>
      </c>
      <c r="K583">
        <v>0</v>
      </c>
      <c r="L583">
        <v>0</v>
      </c>
      <c r="M583">
        <v>0</v>
      </c>
    </row>
    <row r="584" spans="1:13" x14ac:dyDescent="0.3">
      <c r="A584" s="1">
        <v>4623</v>
      </c>
      <c r="B584">
        <v>4623</v>
      </c>
      <c r="C584" t="s">
        <v>19471</v>
      </c>
      <c r="D584" t="s">
        <v>19472</v>
      </c>
      <c r="E584" t="s">
        <v>19454</v>
      </c>
      <c r="F584" t="s">
        <v>19473</v>
      </c>
      <c r="G584">
        <v>1</v>
      </c>
      <c r="H584">
        <v>1</v>
      </c>
      <c r="I584" t="s">
        <v>3549</v>
      </c>
      <c r="J584" t="s">
        <v>17</v>
      </c>
      <c r="K584">
        <v>0</v>
      </c>
      <c r="L584">
        <v>0</v>
      </c>
      <c r="M584">
        <v>0</v>
      </c>
    </row>
    <row r="585" spans="1:13" x14ac:dyDescent="0.3">
      <c r="A585" s="1">
        <v>4624</v>
      </c>
      <c r="B585">
        <v>4624</v>
      </c>
      <c r="C585" t="s">
        <v>19474</v>
      </c>
      <c r="D585" t="s">
        <v>19475</v>
      </c>
      <c r="E585" t="s">
        <v>19454</v>
      </c>
      <c r="F585" t="s">
        <v>19476</v>
      </c>
      <c r="G585">
        <v>1</v>
      </c>
      <c r="H585">
        <v>1</v>
      </c>
      <c r="I585" t="s">
        <v>3549</v>
      </c>
      <c r="J585" t="s">
        <v>17</v>
      </c>
      <c r="K585">
        <v>0</v>
      </c>
      <c r="L585">
        <v>0</v>
      </c>
      <c r="M585">
        <v>0</v>
      </c>
    </row>
    <row r="586" spans="1:13" x14ac:dyDescent="0.3">
      <c r="A586" s="1">
        <v>4625</v>
      </c>
      <c r="B586">
        <v>4625</v>
      </c>
      <c r="C586" t="s">
        <v>19477</v>
      </c>
      <c r="D586" t="s">
        <v>19478</v>
      </c>
      <c r="E586" t="s">
        <v>7610</v>
      </c>
      <c r="F586" t="s">
        <v>19479</v>
      </c>
      <c r="G586">
        <v>1</v>
      </c>
      <c r="H586">
        <v>1</v>
      </c>
      <c r="I586" t="s">
        <v>3549</v>
      </c>
      <c r="J586" t="s">
        <v>17</v>
      </c>
      <c r="K586">
        <v>0</v>
      </c>
      <c r="L586">
        <v>0</v>
      </c>
      <c r="M586">
        <v>0</v>
      </c>
    </row>
    <row r="587" spans="1:13" x14ac:dyDescent="0.3">
      <c r="A587" s="1">
        <v>4832</v>
      </c>
      <c r="B587">
        <v>4832</v>
      </c>
      <c r="C587" t="s">
        <v>20314</v>
      </c>
      <c r="D587" t="s">
        <v>20315</v>
      </c>
      <c r="E587" t="s">
        <v>20316</v>
      </c>
      <c r="F587" t="s">
        <v>20317</v>
      </c>
      <c r="G587">
        <v>1</v>
      </c>
      <c r="H587">
        <v>1</v>
      </c>
      <c r="I587" t="s">
        <v>3549</v>
      </c>
      <c r="J587" t="s">
        <v>17</v>
      </c>
      <c r="K587">
        <v>0</v>
      </c>
      <c r="L587">
        <v>0</v>
      </c>
      <c r="M587">
        <v>0</v>
      </c>
    </row>
    <row r="588" spans="1:13" x14ac:dyDescent="0.3">
      <c r="A588" s="1">
        <v>2920</v>
      </c>
      <c r="B588">
        <v>2920</v>
      </c>
      <c r="C588" t="s">
        <v>12649</v>
      </c>
      <c r="D588" t="s">
        <v>12650</v>
      </c>
      <c r="E588" t="s">
        <v>12651</v>
      </c>
      <c r="F588" t="s">
        <v>12652</v>
      </c>
      <c r="G588">
        <v>1</v>
      </c>
      <c r="H588">
        <v>1</v>
      </c>
      <c r="I588" t="s">
        <v>12653</v>
      </c>
      <c r="J588" t="s">
        <v>17</v>
      </c>
      <c r="K588">
        <v>0</v>
      </c>
      <c r="L588">
        <v>0</v>
      </c>
      <c r="M588">
        <v>0</v>
      </c>
    </row>
    <row r="589" spans="1:13" x14ac:dyDescent="0.3">
      <c r="A589" s="1">
        <v>4339</v>
      </c>
      <c r="B589">
        <v>4339</v>
      </c>
      <c r="C589" t="s">
        <v>18363</v>
      </c>
      <c r="D589" t="s">
        <v>18364</v>
      </c>
      <c r="E589" t="s">
        <v>18365</v>
      </c>
      <c r="F589" t="s">
        <v>18366</v>
      </c>
      <c r="G589">
        <v>1</v>
      </c>
      <c r="H589">
        <v>1</v>
      </c>
      <c r="I589" t="s">
        <v>12653</v>
      </c>
      <c r="J589" t="s">
        <v>17</v>
      </c>
      <c r="K589">
        <v>0</v>
      </c>
      <c r="L589">
        <v>0</v>
      </c>
      <c r="M589">
        <v>0</v>
      </c>
    </row>
    <row r="590" spans="1:13" x14ac:dyDescent="0.3">
      <c r="A590" s="1">
        <v>273</v>
      </c>
      <c r="B590">
        <v>273</v>
      </c>
      <c r="C590" t="s">
        <v>1310</v>
      </c>
      <c r="D590" t="s">
        <v>1311</v>
      </c>
      <c r="E590" t="s">
        <v>1312</v>
      </c>
      <c r="F590" t="s">
        <v>1313</v>
      </c>
      <c r="G590">
        <v>1</v>
      </c>
      <c r="H590">
        <v>1</v>
      </c>
      <c r="I590" t="s">
        <v>1314</v>
      </c>
      <c r="J590" t="s">
        <v>17</v>
      </c>
      <c r="K590">
        <v>0</v>
      </c>
      <c r="L590">
        <v>0</v>
      </c>
      <c r="M590">
        <v>0</v>
      </c>
    </row>
    <row r="591" spans="1:13" x14ac:dyDescent="0.3">
      <c r="A591" s="1">
        <v>5417</v>
      </c>
      <c r="B591">
        <v>5417</v>
      </c>
      <c r="C591" t="s">
        <v>22822</v>
      </c>
      <c r="D591" t="s">
        <v>22823</v>
      </c>
      <c r="E591" t="s">
        <v>22824</v>
      </c>
      <c r="F591" t="s">
        <v>22825</v>
      </c>
      <c r="G591">
        <v>1</v>
      </c>
      <c r="H591">
        <v>1</v>
      </c>
      <c r="I591" t="s">
        <v>22826</v>
      </c>
      <c r="J591" t="s">
        <v>17</v>
      </c>
      <c r="K591">
        <v>0</v>
      </c>
      <c r="L591">
        <v>0</v>
      </c>
      <c r="M591">
        <v>0</v>
      </c>
    </row>
    <row r="592" spans="1:13" x14ac:dyDescent="0.3">
      <c r="A592" s="1">
        <v>6235</v>
      </c>
      <c r="B592">
        <v>6235</v>
      </c>
      <c r="C592" t="s">
        <v>26234</v>
      </c>
      <c r="D592" t="s">
        <v>26235</v>
      </c>
      <c r="E592" t="s">
        <v>26236</v>
      </c>
      <c r="F592" t="s">
        <v>26237</v>
      </c>
      <c r="G592">
        <v>1</v>
      </c>
      <c r="H592">
        <v>1</v>
      </c>
      <c r="I592" t="s">
        <v>26238</v>
      </c>
      <c r="J592" t="s">
        <v>17</v>
      </c>
      <c r="K592">
        <v>0</v>
      </c>
      <c r="L592">
        <v>0</v>
      </c>
      <c r="M592">
        <v>0</v>
      </c>
    </row>
    <row r="593" spans="1:13" x14ac:dyDescent="0.3">
      <c r="A593" s="1">
        <v>5976</v>
      </c>
      <c r="B593">
        <v>5976</v>
      </c>
      <c r="C593" t="s">
        <v>25162</v>
      </c>
      <c r="D593" t="s">
        <v>25163</v>
      </c>
      <c r="E593" t="s">
        <v>25164</v>
      </c>
      <c r="F593" t="s">
        <v>25165</v>
      </c>
      <c r="G593">
        <v>1</v>
      </c>
      <c r="H593">
        <v>1</v>
      </c>
      <c r="I593" t="s">
        <v>25166</v>
      </c>
      <c r="J593" t="s">
        <v>17</v>
      </c>
      <c r="K593">
        <v>0</v>
      </c>
      <c r="L593">
        <v>0</v>
      </c>
      <c r="M593">
        <v>1</v>
      </c>
    </row>
    <row r="594" spans="1:13" x14ac:dyDescent="0.3">
      <c r="A594" s="1">
        <v>3755</v>
      </c>
      <c r="B594">
        <v>3755</v>
      </c>
      <c r="C594" t="s">
        <v>16054</v>
      </c>
      <c r="D594" t="s">
        <v>16055</v>
      </c>
      <c r="E594" t="s">
        <v>16056</v>
      </c>
      <c r="F594" t="s">
        <v>16057</v>
      </c>
      <c r="G594">
        <v>1</v>
      </c>
      <c r="H594">
        <v>1</v>
      </c>
      <c r="I594" t="s">
        <v>16058</v>
      </c>
      <c r="J594" t="s">
        <v>17</v>
      </c>
      <c r="K594">
        <v>0</v>
      </c>
      <c r="L594">
        <v>0</v>
      </c>
      <c r="M594">
        <v>0</v>
      </c>
    </row>
    <row r="595" spans="1:13" x14ac:dyDescent="0.3">
      <c r="A595" s="1">
        <v>136</v>
      </c>
      <c r="B595">
        <v>136</v>
      </c>
      <c r="C595" t="s">
        <v>668</v>
      </c>
      <c r="D595" t="s">
        <v>669</v>
      </c>
      <c r="E595" t="s">
        <v>670</v>
      </c>
      <c r="F595" t="s">
        <v>671</v>
      </c>
      <c r="G595">
        <v>1</v>
      </c>
      <c r="H595">
        <v>1</v>
      </c>
      <c r="I595" t="s">
        <v>672</v>
      </c>
      <c r="J595" t="s">
        <v>17</v>
      </c>
      <c r="K595">
        <v>0</v>
      </c>
      <c r="L595">
        <v>0</v>
      </c>
      <c r="M595">
        <v>0</v>
      </c>
    </row>
    <row r="596" spans="1:13" x14ac:dyDescent="0.3">
      <c r="A596" s="1">
        <v>1616</v>
      </c>
      <c r="B596">
        <v>1616</v>
      </c>
      <c r="C596" t="s">
        <v>7265</v>
      </c>
      <c r="D596" t="s">
        <v>7266</v>
      </c>
      <c r="E596" t="s">
        <v>7267</v>
      </c>
      <c r="F596" t="s">
        <v>7268</v>
      </c>
      <c r="G596">
        <v>1</v>
      </c>
      <c r="H596">
        <v>1</v>
      </c>
      <c r="I596" t="s">
        <v>672</v>
      </c>
      <c r="J596" t="s">
        <v>17</v>
      </c>
      <c r="K596">
        <v>0</v>
      </c>
      <c r="L596">
        <v>0</v>
      </c>
      <c r="M596">
        <v>0</v>
      </c>
    </row>
    <row r="597" spans="1:13" x14ac:dyDescent="0.3">
      <c r="A597" s="1">
        <v>1959</v>
      </c>
      <c r="B597">
        <v>1959</v>
      </c>
      <c r="C597" t="s">
        <v>8700</v>
      </c>
      <c r="D597" t="s">
        <v>8701</v>
      </c>
      <c r="E597" t="s">
        <v>8702</v>
      </c>
      <c r="F597" t="s">
        <v>8703</v>
      </c>
      <c r="G597">
        <v>1</v>
      </c>
      <c r="H597">
        <v>1</v>
      </c>
      <c r="I597" t="s">
        <v>672</v>
      </c>
      <c r="J597" t="s">
        <v>17</v>
      </c>
      <c r="K597">
        <v>0</v>
      </c>
      <c r="L597">
        <v>0</v>
      </c>
      <c r="M597">
        <v>0</v>
      </c>
    </row>
    <row r="598" spans="1:13" x14ac:dyDescent="0.3">
      <c r="A598" s="1">
        <v>2350</v>
      </c>
      <c r="B598">
        <v>2350</v>
      </c>
      <c r="C598" t="s">
        <v>10347</v>
      </c>
      <c r="D598" t="s">
        <v>10348</v>
      </c>
      <c r="E598" t="s">
        <v>7251</v>
      </c>
      <c r="F598" t="s">
        <v>10349</v>
      </c>
      <c r="G598">
        <v>1</v>
      </c>
      <c r="H598">
        <v>1</v>
      </c>
      <c r="I598" t="s">
        <v>672</v>
      </c>
      <c r="J598" t="s">
        <v>17</v>
      </c>
      <c r="K598">
        <v>0</v>
      </c>
      <c r="L598">
        <v>0</v>
      </c>
      <c r="M598">
        <v>0</v>
      </c>
    </row>
    <row r="599" spans="1:13" x14ac:dyDescent="0.3">
      <c r="A599" s="1">
        <v>2585</v>
      </c>
      <c r="B599">
        <v>2585</v>
      </c>
      <c r="C599" t="s">
        <v>11296</v>
      </c>
      <c r="D599" t="s">
        <v>11297</v>
      </c>
      <c r="E599" t="s">
        <v>11298</v>
      </c>
      <c r="F599" t="s">
        <v>11299</v>
      </c>
      <c r="G599">
        <v>1</v>
      </c>
      <c r="H599">
        <v>1</v>
      </c>
      <c r="I599" t="s">
        <v>672</v>
      </c>
      <c r="J599" t="s">
        <v>17</v>
      </c>
      <c r="K599">
        <v>0</v>
      </c>
      <c r="L599">
        <v>0</v>
      </c>
      <c r="M599">
        <v>0</v>
      </c>
    </row>
    <row r="600" spans="1:13" x14ac:dyDescent="0.3">
      <c r="A600" s="1">
        <v>2788</v>
      </c>
      <c r="B600">
        <v>2788</v>
      </c>
      <c r="C600" t="s">
        <v>12108</v>
      </c>
      <c r="D600" t="s">
        <v>12109</v>
      </c>
      <c r="E600" t="s">
        <v>12110</v>
      </c>
      <c r="F600" t="s">
        <v>12111</v>
      </c>
      <c r="G600">
        <v>1</v>
      </c>
      <c r="H600">
        <v>1</v>
      </c>
      <c r="I600" t="s">
        <v>672</v>
      </c>
      <c r="J600" t="s">
        <v>17</v>
      </c>
      <c r="K600">
        <v>0</v>
      </c>
      <c r="L600">
        <v>0</v>
      </c>
      <c r="M600">
        <v>0</v>
      </c>
    </row>
    <row r="601" spans="1:13" x14ac:dyDescent="0.3">
      <c r="A601" s="1">
        <v>2880</v>
      </c>
      <c r="B601">
        <v>2880</v>
      </c>
      <c r="C601" t="s">
        <v>12492</v>
      </c>
      <c r="D601" t="s">
        <v>12493</v>
      </c>
      <c r="E601" t="s">
        <v>12494</v>
      </c>
      <c r="F601" t="s">
        <v>12495</v>
      </c>
      <c r="G601">
        <v>1</v>
      </c>
      <c r="H601">
        <v>1</v>
      </c>
      <c r="I601" t="s">
        <v>672</v>
      </c>
      <c r="J601" t="s">
        <v>17</v>
      </c>
      <c r="K601">
        <v>0</v>
      </c>
      <c r="L601">
        <v>0</v>
      </c>
      <c r="M601">
        <v>0</v>
      </c>
    </row>
    <row r="602" spans="1:13" x14ac:dyDescent="0.3">
      <c r="A602" s="1">
        <v>3122</v>
      </c>
      <c r="B602">
        <v>3122</v>
      </c>
      <c r="C602" t="s">
        <v>13477</v>
      </c>
      <c r="D602" t="s">
        <v>13478</v>
      </c>
      <c r="E602" t="s">
        <v>7503</v>
      </c>
      <c r="F602" t="s">
        <v>13479</v>
      </c>
      <c r="G602">
        <v>1</v>
      </c>
      <c r="H602">
        <v>1</v>
      </c>
      <c r="I602" t="s">
        <v>672</v>
      </c>
      <c r="J602" t="s">
        <v>17</v>
      </c>
      <c r="K602">
        <v>0</v>
      </c>
      <c r="L602">
        <v>0</v>
      </c>
      <c r="M602">
        <v>0</v>
      </c>
    </row>
    <row r="603" spans="1:13" x14ac:dyDescent="0.3">
      <c r="A603" s="1">
        <v>3319</v>
      </c>
      <c r="B603">
        <v>3319</v>
      </c>
      <c r="C603" t="s">
        <v>14252</v>
      </c>
      <c r="D603" t="s">
        <v>14253</v>
      </c>
      <c r="E603" t="s">
        <v>14254</v>
      </c>
      <c r="F603" t="s">
        <v>14255</v>
      </c>
      <c r="G603">
        <v>1</v>
      </c>
      <c r="H603">
        <v>1</v>
      </c>
      <c r="I603" t="s">
        <v>672</v>
      </c>
      <c r="J603" t="s">
        <v>17</v>
      </c>
      <c r="K603">
        <v>0</v>
      </c>
      <c r="L603">
        <v>0</v>
      </c>
      <c r="M603">
        <v>0</v>
      </c>
    </row>
    <row r="604" spans="1:13" x14ac:dyDescent="0.3">
      <c r="A604" s="1">
        <v>3478</v>
      </c>
      <c r="B604">
        <v>3478</v>
      </c>
      <c r="C604" t="s">
        <v>14912</v>
      </c>
      <c r="D604" t="s">
        <v>14913</v>
      </c>
      <c r="E604" t="s">
        <v>14914</v>
      </c>
      <c r="F604" t="s">
        <v>14915</v>
      </c>
      <c r="G604">
        <v>1</v>
      </c>
      <c r="H604">
        <v>1</v>
      </c>
      <c r="I604" t="s">
        <v>672</v>
      </c>
      <c r="J604" t="s">
        <v>17</v>
      </c>
      <c r="K604">
        <v>0</v>
      </c>
      <c r="L604">
        <v>0</v>
      </c>
      <c r="M604">
        <v>0</v>
      </c>
    </row>
    <row r="605" spans="1:13" x14ac:dyDescent="0.3">
      <c r="A605" s="1">
        <v>3479</v>
      </c>
      <c r="B605">
        <v>3479</v>
      </c>
      <c r="C605" t="s">
        <v>14916</v>
      </c>
      <c r="D605" t="s">
        <v>14917</v>
      </c>
      <c r="E605" t="s">
        <v>14914</v>
      </c>
      <c r="F605" t="s">
        <v>14918</v>
      </c>
      <c r="G605">
        <v>1</v>
      </c>
      <c r="H605">
        <v>1</v>
      </c>
      <c r="I605" t="s">
        <v>672</v>
      </c>
      <c r="J605" t="s">
        <v>17</v>
      </c>
      <c r="K605">
        <v>0</v>
      </c>
      <c r="L605">
        <v>0</v>
      </c>
      <c r="M605">
        <v>0</v>
      </c>
    </row>
    <row r="606" spans="1:13" x14ac:dyDescent="0.3">
      <c r="A606" s="1">
        <v>3694</v>
      </c>
      <c r="B606">
        <v>3694</v>
      </c>
      <c r="C606" t="s">
        <v>15803</v>
      </c>
      <c r="D606" t="s">
        <v>15804</v>
      </c>
      <c r="E606" t="s">
        <v>15805</v>
      </c>
      <c r="F606" t="s">
        <v>15806</v>
      </c>
      <c r="G606">
        <v>1</v>
      </c>
      <c r="H606">
        <v>1</v>
      </c>
      <c r="I606" t="s">
        <v>672</v>
      </c>
      <c r="J606" t="s">
        <v>17</v>
      </c>
      <c r="K606">
        <v>0</v>
      </c>
      <c r="L606">
        <v>0</v>
      </c>
      <c r="M606">
        <v>0</v>
      </c>
    </row>
    <row r="607" spans="1:13" x14ac:dyDescent="0.3">
      <c r="A607" s="1">
        <v>3811</v>
      </c>
      <c r="B607">
        <v>3811</v>
      </c>
      <c r="C607" t="s">
        <v>16286</v>
      </c>
      <c r="D607" t="s">
        <v>16287</v>
      </c>
      <c r="E607" t="s">
        <v>9309</v>
      </c>
      <c r="F607" t="s">
        <v>16288</v>
      </c>
      <c r="G607">
        <v>1</v>
      </c>
      <c r="H607">
        <v>1</v>
      </c>
      <c r="I607" t="s">
        <v>672</v>
      </c>
      <c r="J607" t="s">
        <v>17</v>
      </c>
      <c r="K607">
        <v>0</v>
      </c>
      <c r="L607">
        <v>0</v>
      </c>
      <c r="M607">
        <v>0</v>
      </c>
    </row>
    <row r="608" spans="1:13" x14ac:dyDescent="0.3">
      <c r="A608" s="1">
        <v>4018</v>
      </c>
      <c r="B608">
        <v>4018</v>
      </c>
      <c r="C608" t="s">
        <v>17114</v>
      </c>
      <c r="D608" t="s">
        <v>17115</v>
      </c>
      <c r="E608" t="s">
        <v>17116</v>
      </c>
      <c r="F608" t="s">
        <v>17117</v>
      </c>
      <c r="G608">
        <v>1</v>
      </c>
      <c r="H608">
        <v>1</v>
      </c>
      <c r="I608" t="s">
        <v>672</v>
      </c>
      <c r="J608" t="s">
        <v>17</v>
      </c>
      <c r="K608">
        <v>0</v>
      </c>
      <c r="L608">
        <v>0</v>
      </c>
      <c r="M608">
        <v>0</v>
      </c>
    </row>
    <row r="609" spans="1:13" x14ac:dyDescent="0.3">
      <c r="A609" s="1">
        <v>4119</v>
      </c>
      <c r="B609">
        <v>4119</v>
      </c>
      <c r="C609" t="s">
        <v>17520</v>
      </c>
      <c r="D609" t="s">
        <v>17521</v>
      </c>
      <c r="E609" t="s">
        <v>7203</v>
      </c>
      <c r="F609" t="s">
        <v>17522</v>
      </c>
      <c r="G609">
        <v>1</v>
      </c>
      <c r="H609">
        <v>1</v>
      </c>
      <c r="I609" t="s">
        <v>672</v>
      </c>
      <c r="J609" t="s">
        <v>17</v>
      </c>
      <c r="K609">
        <v>0</v>
      </c>
      <c r="L609">
        <v>0</v>
      </c>
      <c r="M609">
        <v>0</v>
      </c>
    </row>
    <row r="610" spans="1:13" x14ac:dyDescent="0.3">
      <c r="A610" s="1">
        <v>4134</v>
      </c>
      <c r="B610">
        <v>4134</v>
      </c>
      <c r="C610" t="s">
        <v>17579</v>
      </c>
      <c r="D610" t="s">
        <v>17580</v>
      </c>
      <c r="E610" t="s">
        <v>17581</v>
      </c>
      <c r="F610" t="s">
        <v>17582</v>
      </c>
      <c r="G610">
        <v>1</v>
      </c>
      <c r="H610">
        <v>1</v>
      </c>
      <c r="I610" t="s">
        <v>672</v>
      </c>
      <c r="J610" t="s">
        <v>17</v>
      </c>
      <c r="K610">
        <v>0</v>
      </c>
      <c r="L610">
        <v>0</v>
      </c>
      <c r="M610">
        <v>0</v>
      </c>
    </row>
    <row r="611" spans="1:13" x14ac:dyDescent="0.3">
      <c r="A611" s="1">
        <v>4237</v>
      </c>
      <c r="B611">
        <v>4237</v>
      </c>
      <c r="C611" t="s">
        <v>17971</v>
      </c>
      <c r="D611" t="s">
        <v>17972</v>
      </c>
      <c r="E611" t="s">
        <v>8121</v>
      </c>
      <c r="F611" t="s">
        <v>17973</v>
      </c>
      <c r="G611">
        <v>1</v>
      </c>
      <c r="H611">
        <v>1</v>
      </c>
      <c r="I611" t="s">
        <v>672</v>
      </c>
      <c r="J611" t="s">
        <v>17</v>
      </c>
      <c r="K611">
        <v>0</v>
      </c>
      <c r="L611">
        <v>0</v>
      </c>
      <c r="M611">
        <v>0</v>
      </c>
    </row>
    <row r="612" spans="1:13" x14ac:dyDescent="0.3">
      <c r="A612" s="1">
        <v>4247</v>
      </c>
      <c r="B612">
        <v>4247</v>
      </c>
      <c r="C612" t="s">
        <v>18013</v>
      </c>
      <c r="D612" t="s">
        <v>18014</v>
      </c>
      <c r="E612" t="s">
        <v>18015</v>
      </c>
      <c r="F612" t="s">
        <v>18016</v>
      </c>
      <c r="G612">
        <v>1</v>
      </c>
      <c r="H612">
        <v>1</v>
      </c>
      <c r="I612" t="s">
        <v>672</v>
      </c>
      <c r="J612" t="s">
        <v>17</v>
      </c>
      <c r="K612">
        <v>0</v>
      </c>
      <c r="L612">
        <v>0</v>
      </c>
      <c r="M612">
        <v>0</v>
      </c>
    </row>
    <row r="613" spans="1:13" x14ac:dyDescent="0.3">
      <c r="A613" s="1">
        <v>4380</v>
      </c>
      <c r="B613">
        <v>4380</v>
      </c>
      <c r="C613" t="s">
        <v>18520</v>
      </c>
      <c r="D613" t="s">
        <v>18521</v>
      </c>
      <c r="E613" t="s">
        <v>18522</v>
      </c>
      <c r="F613" t="s">
        <v>18523</v>
      </c>
      <c r="G613">
        <v>1</v>
      </c>
      <c r="H613">
        <v>1</v>
      </c>
      <c r="I613" t="s">
        <v>672</v>
      </c>
      <c r="J613" t="s">
        <v>17</v>
      </c>
      <c r="K613">
        <v>0</v>
      </c>
      <c r="L613">
        <v>0</v>
      </c>
      <c r="M613">
        <v>0</v>
      </c>
    </row>
    <row r="614" spans="1:13" x14ac:dyDescent="0.3">
      <c r="A614" s="1">
        <v>4432</v>
      </c>
      <c r="B614">
        <v>4432</v>
      </c>
      <c r="C614" t="s">
        <v>18720</v>
      </c>
      <c r="D614" t="s">
        <v>18721</v>
      </c>
      <c r="E614" t="s">
        <v>18722</v>
      </c>
      <c r="F614" t="s">
        <v>18723</v>
      </c>
      <c r="G614">
        <v>1</v>
      </c>
      <c r="H614">
        <v>1</v>
      </c>
      <c r="I614" t="s">
        <v>672</v>
      </c>
      <c r="J614" t="s">
        <v>17</v>
      </c>
      <c r="K614">
        <v>0</v>
      </c>
      <c r="L614">
        <v>0</v>
      </c>
      <c r="M614">
        <v>0</v>
      </c>
    </row>
    <row r="615" spans="1:13" x14ac:dyDescent="0.3">
      <c r="A615" s="1">
        <v>4510</v>
      </c>
      <c r="B615">
        <v>4510</v>
      </c>
      <c r="C615" t="s">
        <v>19022</v>
      </c>
      <c r="D615" t="s">
        <v>19023</v>
      </c>
      <c r="E615" t="s">
        <v>19024</v>
      </c>
      <c r="F615" t="s">
        <v>19025</v>
      </c>
      <c r="G615">
        <v>1</v>
      </c>
      <c r="H615">
        <v>1</v>
      </c>
      <c r="I615" t="s">
        <v>672</v>
      </c>
      <c r="J615" t="s">
        <v>17</v>
      </c>
      <c r="K615">
        <v>0</v>
      </c>
      <c r="L615">
        <v>0</v>
      </c>
      <c r="M615">
        <v>0</v>
      </c>
    </row>
    <row r="616" spans="1:13" x14ac:dyDescent="0.3">
      <c r="A616" s="1">
        <v>4731</v>
      </c>
      <c r="B616">
        <v>4731</v>
      </c>
      <c r="C616" t="s">
        <v>19893</v>
      </c>
      <c r="D616" t="s">
        <v>19894</v>
      </c>
      <c r="E616" t="s">
        <v>19895</v>
      </c>
      <c r="F616" t="s">
        <v>19896</v>
      </c>
      <c r="G616">
        <v>1</v>
      </c>
      <c r="H616">
        <v>1</v>
      </c>
      <c r="I616" t="s">
        <v>672</v>
      </c>
      <c r="J616" t="s">
        <v>17</v>
      </c>
      <c r="K616">
        <v>0</v>
      </c>
      <c r="L616">
        <v>0</v>
      </c>
      <c r="M616">
        <v>0</v>
      </c>
    </row>
    <row r="617" spans="1:13" x14ac:dyDescent="0.3">
      <c r="A617" s="1">
        <v>4942</v>
      </c>
      <c r="B617">
        <v>4942</v>
      </c>
      <c r="C617" t="s">
        <v>20768</v>
      </c>
      <c r="D617" t="s">
        <v>20769</v>
      </c>
      <c r="E617" t="s">
        <v>7503</v>
      </c>
      <c r="F617" t="s">
        <v>20770</v>
      </c>
      <c r="G617">
        <v>1</v>
      </c>
      <c r="H617">
        <v>1</v>
      </c>
      <c r="I617" t="s">
        <v>672</v>
      </c>
      <c r="J617" t="s">
        <v>17</v>
      </c>
      <c r="K617">
        <v>0</v>
      </c>
      <c r="L617">
        <v>0</v>
      </c>
      <c r="M617">
        <v>0</v>
      </c>
    </row>
    <row r="618" spans="1:13" x14ac:dyDescent="0.3">
      <c r="A618" s="1">
        <v>4995</v>
      </c>
      <c r="B618">
        <v>4995</v>
      </c>
      <c r="C618" t="s">
        <v>20978</v>
      </c>
      <c r="D618" t="s">
        <v>20979</v>
      </c>
      <c r="E618" t="s">
        <v>17108</v>
      </c>
      <c r="F618" t="s">
        <v>20980</v>
      </c>
      <c r="G618">
        <v>1</v>
      </c>
      <c r="H618">
        <v>1</v>
      </c>
      <c r="I618" t="s">
        <v>672</v>
      </c>
      <c r="J618" t="s">
        <v>17</v>
      </c>
      <c r="K618">
        <v>0</v>
      </c>
      <c r="L618">
        <v>0</v>
      </c>
      <c r="M618">
        <v>0</v>
      </c>
    </row>
    <row r="619" spans="1:13" x14ac:dyDescent="0.3">
      <c r="A619" s="1">
        <v>5724</v>
      </c>
      <c r="B619">
        <v>5724</v>
      </c>
      <c r="C619" t="s">
        <v>24135</v>
      </c>
      <c r="D619" t="s">
        <v>24136</v>
      </c>
      <c r="E619" t="s">
        <v>24137</v>
      </c>
      <c r="F619" t="s">
        <v>24138</v>
      </c>
      <c r="G619">
        <v>1</v>
      </c>
      <c r="H619">
        <v>1</v>
      </c>
      <c r="I619" t="s">
        <v>672</v>
      </c>
      <c r="J619" t="s">
        <v>17</v>
      </c>
      <c r="K619">
        <v>0</v>
      </c>
      <c r="L619">
        <v>0</v>
      </c>
      <c r="M619">
        <v>0</v>
      </c>
    </row>
    <row r="620" spans="1:13" x14ac:dyDescent="0.3">
      <c r="A620" s="1">
        <v>5860</v>
      </c>
      <c r="B620">
        <v>5860</v>
      </c>
      <c r="C620" t="s">
        <v>24681</v>
      </c>
      <c r="D620" t="s">
        <v>24682</v>
      </c>
      <c r="E620" t="s">
        <v>24683</v>
      </c>
      <c r="F620" t="s">
        <v>24684</v>
      </c>
      <c r="G620">
        <v>1</v>
      </c>
      <c r="H620">
        <v>1</v>
      </c>
      <c r="I620" t="s">
        <v>672</v>
      </c>
      <c r="J620" t="s">
        <v>17</v>
      </c>
      <c r="K620">
        <v>0</v>
      </c>
      <c r="L620">
        <v>0</v>
      </c>
      <c r="M620">
        <v>0</v>
      </c>
    </row>
    <row r="621" spans="1:13" x14ac:dyDescent="0.3">
      <c r="A621" s="1">
        <v>1740</v>
      </c>
      <c r="B621">
        <v>1740</v>
      </c>
      <c r="C621" t="s">
        <v>7794</v>
      </c>
      <c r="D621" t="s">
        <v>7795</v>
      </c>
      <c r="E621" t="s">
        <v>7796</v>
      </c>
      <c r="F621" t="s">
        <v>7797</v>
      </c>
      <c r="G621">
        <v>1</v>
      </c>
      <c r="H621">
        <v>1</v>
      </c>
      <c r="I621" t="s">
        <v>7798</v>
      </c>
      <c r="J621" t="s">
        <v>17</v>
      </c>
      <c r="K621">
        <v>0</v>
      </c>
      <c r="L621">
        <v>0</v>
      </c>
      <c r="M621">
        <v>0</v>
      </c>
    </row>
    <row r="622" spans="1:13" x14ac:dyDescent="0.3">
      <c r="A622" s="1">
        <v>1779</v>
      </c>
      <c r="B622">
        <v>1779</v>
      </c>
      <c r="C622" t="s">
        <v>7956</v>
      </c>
      <c r="D622" t="s">
        <v>7957</v>
      </c>
      <c r="E622" t="s">
        <v>7958</v>
      </c>
      <c r="F622" t="s">
        <v>7959</v>
      </c>
      <c r="G622">
        <v>1</v>
      </c>
      <c r="H622">
        <v>1</v>
      </c>
      <c r="I622" t="s">
        <v>7798</v>
      </c>
      <c r="J622" t="s">
        <v>17</v>
      </c>
      <c r="K622">
        <v>0</v>
      </c>
      <c r="L622">
        <v>0</v>
      </c>
      <c r="M622">
        <v>0</v>
      </c>
    </row>
    <row r="623" spans="1:13" x14ac:dyDescent="0.3">
      <c r="A623" s="1">
        <v>1881</v>
      </c>
      <c r="B623">
        <v>1881</v>
      </c>
      <c r="C623" t="s">
        <v>8379</v>
      </c>
      <c r="D623" t="s">
        <v>8380</v>
      </c>
      <c r="E623" t="s">
        <v>8381</v>
      </c>
      <c r="F623" t="s">
        <v>8382</v>
      </c>
      <c r="G623">
        <v>1</v>
      </c>
      <c r="H623">
        <v>1</v>
      </c>
      <c r="I623" t="s">
        <v>7798</v>
      </c>
      <c r="J623" t="s">
        <v>17</v>
      </c>
      <c r="K623">
        <v>0</v>
      </c>
      <c r="L623">
        <v>0</v>
      </c>
      <c r="M623">
        <v>0</v>
      </c>
    </row>
    <row r="624" spans="1:13" x14ac:dyDescent="0.3">
      <c r="A624" s="1">
        <v>1907</v>
      </c>
      <c r="B624">
        <v>1907</v>
      </c>
      <c r="C624" t="s">
        <v>8487</v>
      </c>
      <c r="D624" t="s">
        <v>8488</v>
      </c>
      <c r="E624" t="s">
        <v>8489</v>
      </c>
      <c r="F624" t="s">
        <v>8490</v>
      </c>
      <c r="G624">
        <v>1</v>
      </c>
      <c r="H624">
        <v>1</v>
      </c>
      <c r="I624" t="s">
        <v>7798</v>
      </c>
      <c r="J624" t="s">
        <v>17</v>
      </c>
      <c r="K624">
        <v>0</v>
      </c>
      <c r="L624">
        <v>0</v>
      </c>
      <c r="M624">
        <v>0</v>
      </c>
    </row>
    <row r="625" spans="1:13" x14ac:dyDescent="0.3">
      <c r="A625" s="1">
        <v>2547</v>
      </c>
      <c r="B625">
        <v>2547</v>
      </c>
      <c r="C625" t="s">
        <v>11137</v>
      </c>
      <c r="D625" t="s">
        <v>11138</v>
      </c>
      <c r="E625" t="s">
        <v>11139</v>
      </c>
      <c r="F625" t="s">
        <v>11140</v>
      </c>
      <c r="G625">
        <v>1</v>
      </c>
      <c r="H625">
        <v>1</v>
      </c>
      <c r="I625" t="s">
        <v>7798</v>
      </c>
      <c r="J625" t="s">
        <v>17</v>
      </c>
      <c r="K625">
        <v>0</v>
      </c>
      <c r="L625">
        <v>0</v>
      </c>
      <c r="M625">
        <v>0</v>
      </c>
    </row>
    <row r="626" spans="1:13" x14ac:dyDescent="0.3">
      <c r="A626" s="1">
        <v>2916</v>
      </c>
      <c r="B626">
        <v>2916</v>
      </c>
      <c r="C626" t="s">
        <v>12633</v>
      </c>
      <c r="D626" t="s">
        <v>12634</v>
      </c>
      <c r="E626" t="s">
        <v>12635</v>
      </c>
      <c r="F626" t="s">
        <v>12636</v>
      </c>
      <c r="G626">
        <v>1</v>
      </c>
      <c r="H626">
        <v>1</v>
      </c>
      <c r="I626" t="s">
        <v>7798</v>
      </c>
      <c r="J626" t="s">
        <v>17</v>
      </c>
      <c r="K626">
        <v>0</v>
      </c>
      <c r="L626">
        <v>0</v>
      </c>
      <c r="M626">
        <v>0</v>
      </c>
    </row>
    <row r="627" spans="1:13" x14ac:dyDescent="0.3">
      <c r="A627" s="1">
        <v>3123</v>
      </c>
      <c r="B627">
        <v>3123</v>
      </c>
      <c r="C627" t="s">
        <v>13480</v>
      </c>
      <c r="D627" t="s">
        <v>13481</v>
      </c>
      <c r="E627" t="s">
        <v>13482</v>
      </c>
      <c r="F627" t="s">
        <v>13483</v>
      </c>
      <c r="G627">
        <v>1</v>
      </c>
      <c r="H627">
        <v>1</v>
      </c>
      <c r="I627" t="s">
        <v>7798</v>
      </c>
      <c r="J627" t="s">
        <v>17</v>
      </c>
      <c r="K627">
        <v>0</v>
      </c>
      <c r="L627">
        <v>0</v>
      </c>
      <c r="M627">
        <v>0</v>
      </c>
    </row>
    <row r="628" spans="1:13" x14ac:dyDescent="0.3">
      <c r="A628" s="1">
        <v>3861</v>
      </c>
      <c r="B628">
        <v>3861</v>
      </c>
      <c r="C628" t="s">
        <v>16487</v>
      </c>
      <c r="D628" t="s">
        <v>16488</v>
      </c>
      <c r="E628" t="s">
        <v>16489</v>
      </c>
      <c r="F628" t="s">
        <v>16490</v>
      </c>
      <c r="G628">
        <v>1</v>
      </c>
      <c r="H628">
        <v>1</v>
      </c>
      <c r="I628" t="s">
        <v>7798</v>
      </c>
      <c r="J628" t="s">
        <v>17</v>
      </c>
      <c r="K628">
        <v>0</v>
      </c>
      <c r="L628">
        <v>0</v>
      </c>
      <c r="M628">
        <v>0</v>
      </c>
    </row>
    <row r="629" spans="1:13" x14ac:dyDescent="0.3">
      <c r="A629" s="1">
        <v>3993</v>
      </c>
      <c r="B629">
        <v>3993</v>
      </c>
      <c r="C629" t="s">
        <v>17006</v>
      </c>
      <c r="D629" t="s">
        <v>17007</v>
      </c>
      <c r="E629" t="s">
        <v>17008</v>
      </c>
      <c r="F629" t="s">
        <v>17009</v>
      </c>
      <c r="G629">
        <v>1</v>
      </c>
      <c r="H629">
        <v>1</v>
      </c>
      <c r="I629" t="s">
        <v>7798</v>
      </c>
      <c r="J629" t="s">
        <v>17</v>
      </c>
      <c r="K629">
        <v>0</v>
      </c>
      <c r="L629">
        <v>0</v>
      </c>
      <c r="M629">
        <v>0</v>
      </c>
    </row>
    <row r="630" spans="1:13" x14ac:dyDescent="0.3">
      <c r="A630" s="1">
        <v>4117</v>
      </c>
      <c r="B630">
        <v>4117</v>
      </c>
      <c r="C630" t="s">
        <v>17514</v>
      </c>
      <c r="D630" t="s">
        <v>17515</v>
      </c>
      <c r="E630" t="s">
        <v>15794</v>
      </c>
      <c r="F630" t="s">
        <v>17516</v>
      </c>
      <c r="G630">
        <v>1</v>
      </c>
      <c r="H630">
        <v>1</v>
      </c>
      <c r="I630" t="s">
        <v>7798</v>
      </c>
      <c r="J630" t="s">
        <v>17</v>
      </c>
      <c r="K630">
        <v>0</v>
      </c>
      <c r="L630">
        <v>0</v>
      </c>
      <c r="M630">
        <v>0</v>
      </c>
    </row>
    <row r="631" spans="1:13" x14ac:dyDescent="0.3">
      <c r="A631" s="1">
        <v>4296</v>
      </c>
      <c r="B631">
        <v>4296</v>
      </c>
      <c r="C631" t="s">
        <v>18204</v>
      </c>
      <c r="D631" t="s">
        <v>18205</v>
      </c>
      <c r="E631" t="s">
        <v>13047</v>
      </c>
      <c r="F631" t="s">
        <v>18206</v>
      </c>
      <c r="G631">
        <v>1</v>
      </c>
      <c r="H631">
        <v>1</v>
      </c>
      <c r="I631" t="s">
        <v>7798</v>
      </c>
      <c r="J631" t="s">
        <v>17</v>
      </c>
      <c r="K631">
        <v>0</v>
      </c>
      <c r="L631">
        <v>0</v>
      </c>
      <c r="M631">
        <v>0</v>
      </c>
    </row>
    <row r="632" spans="1:13" x14ac:dyDescent="0.3">
      <c r="A632" s="1">
        <v>4368</v>
      </c>
      <c r="B632">
        <v>4368</v>
      </c>
      <c r="C632" t="s">
        <v>18474</v>
      </c>
      <c r="D632" t="s">
        <v>18475</v>
      </c>
      <c r="E632" t="s">
        <v>18476</v>
      </c>
      <c r="F632" t="s">
        <v>18477</v>
      </c>
      <c r="G632">
        <v>1</v>
      </c>
      <c r="H632">
        <v>1</v>
      </c>
      <c r="I632" t="s">
        <v>7798</v>
      </c>
      <c r="J632" t="s">
        <v>17</v>
      </c>
      <c r="K632">
        <v>0</v>
      </c>
      <c r="L632">
        <v>0</v>
      </c>
      <c r="M632">
        <v>0</v>
      </c>
    </row>
    <row r="633" spans="1:13" x14ac:dyDescent="0.3">
      <c r="A633" s="1">
        <v>4688</v>
      </c>
      <c r="B633">
        <v>4688</v>
      </c>
      <c r="C633" t="s">
        <v>19716</v>
      </c>
      <c r="D633" t="s">
        <v>19717</v>
      </c>
      <c r="E633" t="s">
        <v>19718</v>
      </c>
      <c r="F633" t="s">
        <v>19719</v>
      </c>
      <c r="G633">
        <v>1</v>
      </c>
      <c r="H633">
        <v>1</v>
      </c>
      <c r="I633" t="s">
        <v>7798</v>
      </c>
      <c r="J633" t="s">
        <v>17</v>
      </c>
      <c r="K633">
        <v>0</v>
      </c>
      <c r="L633">
        <v>0</v>
      </c>
      <c r="M633">
        <v>0</v>
      </c>
    </row>
    <row r="634" spans="1:13" x14ac:dyDescent="0.3">
      <c r="A634" s="1">
        <v>5840</v>
      </c>
      <c r="B634">
        <v>5840</v>
      </c>
      <c r="C634" t="s">
        <v>24599</v>
      </c>
      <c r="D634" t="s">
        <v>24600</v>
      </c>
      <c r="E634" t="s">
        <v>13047</v>
      </c>
      <c r="F634" t="s">
        <v>24601</v>
      </c>
      <c r="G634">
        <v>1</v>
      </c>
      <c r="H634">
        <v>1</v>
      </c>
      <c r="I634" t="s">
        <v>7798</v>
      </c>
      <c r="J634" t="s">
        <v>17</v>
      </c>
      <c r="K634">
        <v>0</v>
      </c>
      <c r="L634">
        <v>0</v>
      </c>
      <c r="M634">
        <v>0</v>
      </c>
    </row>
    <row r="635" spans="1:13" x14ac:dyDescent="0.3">
      <c r="A635" s="1">
        <v>5392</v>
      </c>
      <c r="B635">
        <v>5392</v>
      </c>
      <c r="C635" t="s">
        <v>22715</v>
      </c>
      <c r="D635" t="s">
        <v>22716</v>
      </c>
      <c r="E635" t="s">
        <v>22717</v>
      </c>
      <c r="F635" t="s">
        <v>22718</v>
      </c>
      <c r="G635">
        <v>1</v>
      </c>
      <c r="H635">
        <v>1</v>
      </c>
      <c r="I635" t="s">
        <v>22719</v>
      </c>
      <c r="J635" t="s">
        <v>17</v>
      </c>
      <c r="K635">
        <v>0</v>
      </c>
      <c r="L635">
        <v>0</v>
      </c>
      <c r="M635">
        <v>0</v>
      </c>
    </row>
    <row r="636" spans="1:13" x14ac:dyDescent="0.3">
      <c r="A636" s="1">
        <v>5663</v>
      </c>
      <c r="B636">
        <v>5663</v>
      </c>
      <c r="C636" t="s">
        <v>23881</v>
      </c>
      <c r="D636" t="s">
        <v>23882</v>
      </c>
      <c r="E636" t="s">
        <v>23883</v>
      </c>
      <c r="F636" t="s">
        <v>23884</v>
      </c>
      <c r="G636">
        <v>1</v>
      </c>
      <c r="H636">
        <v>1</v>
      </c>
      <c r="I636" t="s">
        <v>23885</v>
      </c>
      <c r="J636" t="s">
        <v>17</v>
      </c>
      <c r="K636">
        <v>0</v>
      </c>
      <c r="L636">
        <v>0</v>
      </c>
      <c r="M636">
        <v>0</v>
      </c>
    </row>
    <row r="637" spans="1:13" x14ac:dyDescent="0.3">
      <c r="A637" s="1">
        <v>749</v>
      </c>
      <c r="B637">
        <v>749</v>
      </c>
      <c r="C637" t="s">
        <v>3454</v>
      </c>
      <c r="D637" t="s">
        <v>3455</v>
      </c>
      <c r="E637" t="s">
        <v>3456</v>
      </c>
      <c r="F637" t="s">
        <v>3457</v>
      </c>
      <c r="G637">
        <v>1</v>
      </c>
      <c r="H637">
        <v>1</v>
      </c>
      <c r="I637" t="s">
        <v>3458</v>
      </c>
      <c r="J637" t="s">
        <v>17</v>
      </c>
      <c r="K637">
        <v>0</v>
      </c>
      <c r="L637">
        <v>0</v>
      </c>
      <c r="M637">
        <v>0</v>
      </c>
    </row>
    <row r="638" spans="1:13" x14ac:dyDescent="0.3">
      <c r="A638" s="1">
        <v>410</v>
      </c>
      <c r="B638">
        <v>410</v>
      </c>
      <c r="C638" t="s">
        <v>1939</v>
      </c>
      <c r="D638" t="s">
        <v>1940</v>
      </c>
      <c r="E638" t="s">
        <v>1941</v>
      </c>
      <c r="F638" t="s">
        <v>1942</v>
      </c>
      <c r="G638">
        <v>1</v>
      </c>
      <c r="H638">
        <v>1</v>
      </c>
      <c r="I638" t="s">
        <v>306</v>
      </c>
      <c r="J638" t="s">
        <v>17</v>
      </c>
      <c r="K638">
        <v>0</v>
      </c>
      <c r="L638">
        <v>0</v>
      </c>
      <c r="M638">
        <v>0</v>
      </c>
    </row>
    <row r="639" spans="1:13" x14ac:dyDescent="0.3">
      <c r="A639" s="1">
        <v>1560</v>
      </c>
      <c r="B639">
        <v>1560</v>
      </c>
      <c r="C639" t="s">
        <v>7026</v>
      </c>
      <c r="D639" t="s">
        <v>7027</v>
      </c>
      <c r="E639" t="s">
        <v>7028</v>
      </c>
      <c r="F639" t="s">
        <v>7029</v>
      </c>
      <c r="G639">
        <v>1</v>
      </c>
      <c r="H639">
        <v>1</v>
      </c>
      <c r="I639" t="s">
        <v>306</v>
      </c>
      <c r="J639" t="s">
        <v>17</v>
      </c>
      <c r="K639">
        <v>0</v>
      </c>
      <c r="L639">
        <v>0</v>
      </c>
      <c r="M639">
        <v>0</v>
      </c>
    </row>
    <row r="640" spans="1:13" x14ac:dyDescent="0.3">
      <c r="A640" s="1">
        <v>2603</v>
      </c>
      <c r="B640">
        <v>2603</v>
      </c>
      <c r="C640" t="s">
        <v>11368</v>
      </c>
      <c r="D640" t="s">
        <v>11369</v>
      </c>
      <c r="E640" t="s">
        <v>11370</v>
      </c>
      <c r="F640" t="s">
        <v>11371</v>
      </c>
      <c r="G640">
        <v>1</v>
      </c>
      <c r="H640">
        <v>1</v>
      </c>
      <c r="I640" t="s">
        <v>306</v>
      </c>
      <c r="J640" t="s">
        <v>17</v>
      </c>
      <c r="K640">
        <v>0</v>
      </c>
      <c r="L640">
        <v>0</v>
      </c>
      <c r="M640">
        <v>0</v>
      </c>
    </row>
    <row r="641" spans="1:13" x14ac:dyDescent="0.3">
      <c r="A641" s="1">
        <v>3387</v>
      </c>
      <c r="B641">
        <v>3387</v>
      </c>
      <c r="C641" t="s">
        <v>14528</v>
      </c>
      <c r="D641" t="s">
        <v>14529</v>
      </c>
      <c r="E641" t="s">
        <v>14530</v>
      </c>
      <c r="F641" t="s">
        <v>14531</v>
      </c>
      <c r="G641">
        <v>1</v>
      </c>
      <c r="H641">
        <v>1</v>
      </c>
      <c r="I641" t="s">
        <v>306</v>
      </c>
      <c r="J641" t="s">
        <v>17</v>
      </c>
      <c r="K641">
        <v>0</v>
      </c>
      <c r="L641">
        <v>0</v>
      </c>
      <c r="M641">
        <v>0</v>
      </c>
    </row>
    <row r="642" spans="1:13" x14ac:dyDescent="0.3">
      <c r="A642" s="1">
        <v>4539</v>
      </c>
      <c r="B642">
        <v>4539</v>
      </c>
      <c r="C642" t="s">
        <v>19138</v>
      </c>
      <c r="D642" t="s">
        <v>19139</v>
      </c>
      <c r="E642" t="s">
        <v>19140</v>
      </c>
      <c r="F642" t="s">
        <v>19141</v>
      </c>
      <c r="G642">
        <v>1</v>
      </c>
      <c r="H642">
        <v>1</v>
      </c>
      <c r="I642" t="s">
        <v>306</v>
      </c>
      <c r="J642" t="s">
        <v>17</v>
      </c>
      <c r="K642">
        <v>0</v>
      </c>
      <c r="L642">
        <v>0</v>
      </c>
      <c r="M642">
        <v>0</v>
      </c>
    </row>
    <row r="643" spans="1:13" x14ac:dyDescent="0.3">
      <c r="A643" s="1">
        <v>4869</v>
      </c>
      <c r="B643">
        <v>4869</v>
      </c>
      <c r="C643" t="s">
        <v>20468</v>
      </c>
      <c r="D643" t="s">
        <v>20469</v>
      </c>
      <c r="E643" t="s">
        <v>20470</v>
      </c>
      <c r="F643" t="s">
        <v>20471</v>
      </c>
      <c r="G643">
        <v>1</v>
      </c>
      <c r="H643">
        <v>1</v>
      </c>
      <c r="I643" t="s">
        <v>306</v>
      </c>
      <c r="J643" t="s">
        <v>17</v>
      </c>
      <c r="K643">
        <v>0</v>
      </c>
      <c r="L643">
        <v>0</v>
      </c>
      <c r="M643">
        <v>0</v>
      </c>
    </row>
    <row r="644" spans="1:13" x14ac:dyDescent="0.3">
      <c r="A644" s="1">
        <v>5974</v>
      </c>
      <c r="B644">
        <v>5974</v>
      </c>
      <c r="C644" t="s">
        <v>25154</v>
      </c>
      <c r="D644" t="s">
        <v>25155</v>
      </c>
      <c r="E644" t="s">
        <v>25156</v>
      </c>
      <c r="F644" t="s">
        <v>25157</v>
      </c>
      <c r="G644">
        <v>1</v>
      </c>
      <c r="H644">
        <v>1</v>
      </c>
      <c r="I644" t="s">
        <v>8982</v>
      </c>
      <c r="J644" t="s">
        <v>17</v>
      </c>
      <c r="K644">
        <v>0</v>
      </c>
      <c r="L644">
        <v>0</v>
      </c>
      <c r="M644">
        <v>0</v>
      </c>
    </row>
    <row r="645" spans="1:13" x14ac:dyDescent="0.3">
      <c r="A645" s="1">
        <v>5249</v>
      </c>
      <c r="B645">
        <v>5249</v>
      </c>
      <c r="C645" t="s">
        <v>22093</v>
      </c>
      <c r="D645" t="s">
        <v>22094</v>
      </c>
      <c r="E645" t="s">
        <v>22095</v>
      </c>
      <c r="F645" t="s">
        <v>22096</v>
      </c>
      <c r="G645">
        <v>1</v>
      </c>
      <c r="H645">
        <v>1</v>
      </c>
      <c r="I645" t="s">
        <v>22097</v>
      </c>
      <c r="J645" t="s">
        <v>17</v>
      </c>
      <c r="K645">
        <v>0</v>
      </c>
      <c r="L645">
        <v>0</v>
      </c>
      <c r="M645">
        <v>0</v>
      </c>
    </row>
    <row r="646" spans="1:13" x14ac:dyDescent="0.3">
      <c r="A646" s="1">
        <v>522</v>
      </c>
      <c r="B646">
        <v>522</v>
      </c>
      <c r="C646" t="s">
        <v>2442</v>
      </c>
      <c r="D646" t="s">
        <v>2443</v>
      </c>
      <c r="E646" t="s">
        <v>2444</v>
      </c>
      <c r="F646" t="s">
        <v>2445</v>
      </c>
      <c r="G646">
        <v>1</v>
      </c>
      <c r="H646">
        <v>1</v>
      </c>
      <c r="I646" t="s">
        <v>2446</v>
      </c>
      <c r="J646" t="s">
        <v>17</v>
      </c>
      <c r="K646">
        <v>0</v>
      </c>
      <c r="L646">
        <v>0</v>
      </c>
      <c r="M646">
        <v>0</v>
      </c>
    </row>
    <row r="647" spans="1:13" x14ac:dyDescent="0.3">
      <c r="A647" s="1">
        <v>137</v>
      </c>
      <c r="B647">
        <v>137</v>
      </c>
      <c r="C647" t="s">
        <v>673</v>
      </c>
      <c r="D647" t="s">
        <v>674</v>
      </c>
      <c r="E647" t="s">
        <v>675</v>
      </c>
      <c r="F647" t="s">
        <v>676</v>
      </c>
      <c r="G647">
        <v>1</v>
      </c>
      <c r="H647">
        <v>1</v>
      </c>
      <c r="I647" t="s">
        <v>677</v>
      </c>
      <c r="J647" t="s">
        <v>17</v>
      </c>
      <c r="K647">
        <v>0</v>
      </c>
      <c r="L647">
        <v>0</v>
      </c>
      <c r="M647">
        <v>0</v>
      </c>
    </row>
    <row r="648" spans="1:13" x14ac:dyDescent="0.3">
      <c r="A648" s="1">
        <v>597</v>
      </c>
      <c r="B648">
        <v>597</v>
      </c>
      <c r="C648" t="s">
        <v>2777</v>
      </c>
      <c r="D648" t="s">
        <v>2778</v>
      </c>
      <c r="E648" t="s">
        <v>2779</v>
      </c>
      <c r="F648" t="s">
        <v>2780</v>
      </c>
      <c r="G648">
        <v>1</v>
      </c>
      <c r="H648">
        <v>1</v>
      </c>
      <c r="I648" t="s">
        <v>2781</v>
      </c>
      <c r="J648" t="s">
        <v>17</v>
      </c>
      <c r="K648">
        <v>0</v>
      </c>
      <c r="L648">
        <v>0</v>
      </c>
      <c r="M648">
        <v>0</v>
      </c>
    </row>
    <row r="649" spans="1:13" x14ac:dyDescent="0.3">
      <c r="A649" s="1">
        <v>1428</v>
      </c>
      <c r="B649">
        <v>1428</v>
      </c>
      <c r="C649" t="s">
        <v>6462</v>
      </c>
      <c r="D649" t="s">
        <v>6463</v>
      </c>
      <c r="E649" t="s">
        <v>6464</v>
      </c>
      <c r="F649" t="s">
        <v>6465</v>
      </c>
      <c r="G649">
        <v>1</v>
      </c>
      <c r="H649">
        <v>1</v>
      </c>
      <c r="I649" t="s">
        <v>6466</v>
      </c>
      <c r="J649" t="s">
        <v>17</v>
      </c>
      <c r="K649">
        <v>0</v>
      </c>
      <c r="L649">
        <v>0</v>
      </c>
      <c r="M649">
        <v>0</v>
      </c>
    </row>
    <row r="650" spans="1:13" x14ac:dyDescent="0.3">
      <c r="A650" s="1">
        <v>4363</v>
      </c>
      <c r="B650">
        <v>4363</v>
      </c>
      <c r="C650" t="s">
        <v>18452</v>
      </c>
      <c r="D650" t="s">
        <v>18453</v>
      </c>
      <c r="E650" t="s">
        <v>18454</v>
      </c>
      <c r="F650" t="s">
        <v>18455</v>
      </c>
      <c r="G650">
        <v>1</v>
      </c>
      <c r="H650">
        <v>1</v>
      </c>
      <c r="I650" t="s">
        <v>18456</v>
      </c>
      <c r="J650" t="s">
        <v>17</v>
      </c>
      <c r="K650">
        <v>0</v>
      </c>
      <c r="L650">
        <v>0</v>
      </c>
      <c r="M650">
        <v>0</v>
      </c>
    </row>
    <row r="651" spans="1:13" x14ac:dyDescent="0.3">
      <c r="A651" s="1">
        <v>1970</v>
      </c>
      <c r="B651">
        <v>1970</v>
      </c>
      <c r="C651" t="s">
        <v>8749</v>
      </c>
      <c r="D651" t="s">
        <v>8750</v>
      </c>
      <c r="E651" t="s">
        <v>8751</v>
      </c>
      <c r="F651" t="s">
        <v>8752</v>
      </c>
      <c r="G651">
        <v>1</v>
      </c>
      <c r="H651">
        <v>1</v>
      </c>
      <c r="I651" t="s">
        <v>8753</v>
      </c>
      <c r="J651" t="s">
        <v>17</v>
      </c>
      <c r="K651">
        <v>0</v>
      </c>
      <c r="L651">
        <v>0</v>
      </c>
      <c r="M651">
        <v>0</v>
      </c>
    </row>
    <row r="652" spans="1:13" x14ac:dyDescent="0.3">
      <c r="A652" s="1">
        <v>3392</v>
      </c>
      <c r="B652">
        <v>3392</v>
      </c>
      <c r="C652" t="s">
        <v>14551</v>
      </c>
      <c r="D652" t="s">
        <v>14552</v>
      </c>
      <c r="E652" t="s">
        <v>14553</v>
      </c>
      <c r="F652" t="s">
        <v>14554</v>
      </c>
      <c r="G652">
        <v>1</v>
      </c>
      <c r="H652">
        <v>1</v>
      </c>
      <c r="I652" t="s">
        <v>14555</v>
      </c>
      <c r="J652" t="s">
        <v>17</v>
      </c>
      <c r="K652">
        <v>0</v>
      </c>
      <c r="L652">
        <v>0</v>
      </c>
      <c r="M652">
        <v>0</v>
      </c>
    </row>
    <row r="653" spans="1:13" x14ac:dyDescent="0.3">
      <c r="A653" s="1">
        <v>121</v>
      </c>
      <c r="B653">
        <v>121</v>
      </c>
      <c r="C653" t="s">
        <v>596</v>
      </c>
      <c r="D653" t="s">
        <v>597</v>
      </c>
      <c r="E653" t="s">
        <v>598</v>
      </c>
      <c r="F653" t="s">
        <v>599</v>
      </c>
      <c r="G653">
        <v>1</v>
      </c>
      <c r="H653">
        <v>1</v>
      </c>
      <c r="I653" t="s">
        <v>600</v>
      </c>
      <c r="J653" t="s">
        <v>17</v>
      </c>
      <c r="K653">
        <v>0</v>
      </c>
      <c r="L653">
        <v>0</v>
      </c>
      <c r="M653">
        <v>0</v>
      </c>
    </row>
    <row r="654" spans="1:13" x14ac:dyDescent="0.3">
      <c r="A654" s="1">
        <v>6219</v>
      </c>
      <c r="B654">
        <v>6219</v>
      </c>
      <c r="C654" t="s">
        <v>26165</v>
      </c>
      <c r="D654" t="s">
        <v>26166</v>
      </c>
      <c r="E654" t="s">
        <v>26167</v>
      </c>
      <c r="F654" t="s">
        <v>26168</v>
      </c>
      <c r="G654">
        <v>1</v>
      </c>
      <c r="H654">
        <v>1</v>
      </c>
      <c r="I654" t="s">
        <v>26169</v>
      </c>
      <c r="J654" t="s">
        <v>17</v>
      </c>
      <c r="K654">
        <v>0</v>
      </c>
      <c r="L654">
        <v>0</v>
      </c>
      <c r="M654">
        <v>0</v>
      </c>
    </row>
    <row r="655" spans="1:13" x14ac:dyDescent="0.3">
      <c r="A655" s="1">
        <v>805</v>
      </c>
      <c r="B655">
        <v>805</v>
      </c>
      <c r="C655" t="s">
        <v>3708</v>
      </c>
      <c r="D655" t="s">
        <v>3709</v>
      </c>
      <c r="E655" t="s">
        <v>3710</v>
      </c>
      <c r="F655" t="s">
        <v>3711</v>
      </c>
      <c r="G655">
        <v>1</v>
      </c>
      <c r="H655">
        <v>1</v>
      </c>
      <c r="I655" t="s">
        <v>3712</v>
      </c>
      <c r="J655" t="s">
        <v>17</v>
      </c>
      <c r="K655">
        <v>0</v>
      </c>
      <c r="L655">
        <v>0</v>
      </c>
      <c r="M655">
        <v>0</v>
      </c>
    </row>
    <row r="656" spans="1:13" x14ac:dyDescent="0.3">
      <c r="A656" s="1">
        <v>2706</v>
      </c>
      <c r="B656">
        <v>2706</v>
      </c>
      <c r="C656" t="s">
        <v>11776</v>
      </c>
      <c r="D656" t="s">
        <v>11777</v>
      </c>
      <c r="E656" t="s">
        <v>11778</v>
      </c>
      <c r="F656" t="s">
        <v>11779</v>
      </c>
      <c r="G656">
        <v>1</v>
      </c>
      <c r="H656">
        <v>1</v>
      </c>
      <c r="I656" t="s">
        <v>11780</v>
      </c>
      <c r="J656" t="s">
        <v>17</v>
      </c>
      <c r="K656">
        <v>0</v>
      </c>
      <c r="L656">
        <v>0</v>
      </c>
      <c r="M656">
        <v>0</v>
      </c>
    </row>
    <row r="657" spans="1:13" x14ac:dyDescent="0.3">
      <c r="A657" s="1">
        <v>971</v>
      </c>
      <c r="B657">
        <v>971</v>
      </c>
      <c r="C657" t="s">
        <v>4450</v>
      </c>
      <c r="D657" t="s">
        <v>4451</v>
      </c>
      <c r="E657" t="s">
        <v>4452</v>
      </c>
      <c r="F657" t="s">
        <v>4453</v>
      </c>
      <c r="G657">
        <v>1</v>
      </c>
      <c r="H657">
        <v>1</v>
      </c>
      <c r="I657" t="s">
        <v>4454</v>
      </c>
      <c r="J657" t="s">
        <v>17</v>
      </c>
      <c r="K657">
        <v>0</v>
      </c>
      <c r="L657">
        <v>0</v>
      </c>
      <c r="M657">
        <v>0</v>
      </c>
    </row>
    <row r="658" spans="1:13" x14ac:dyDescent="0.3">
      <c r="A658" s="1">
        <v>2170</v>
      </c>
      <c r="B658">
        <v>2170</v>
      </c>
      <c r="C658" t="s">
        <v>9594</v>
      </c>
      <c r="D658" t="s">
        <v>9595</v>
      </c>
      <c r="E658" t="s">
        <v>9596</v>
      </c>
      <c r="F658" t="s">
        <v>9597</v>
      </c>
      <c r="G658">
        <v>1</v>
      </c>
      <c r="H658">
        <v>1</v>
      </c>
      <c r="I658" t="s">
        <v>4454</v>
      </c>
      <c r="J658" t="s">
        <v>17</v>
      </c>
      <c r="K658">
        <v>0</v>
      </c>
      <c r="L658">
        <v>0</v>
      </c>
      <c r="M658">
        <v>0</v>
      </c>
    </row>
    <row r="659" spans="1:13" x14ac:dyDescent="0.3">
      <c r="A659" s="1">
        <v>4026</v>
      </c>
      <c r="B659">
        <v>4026</v>
      </c>
      <c r="C659" t="s">
        <v>17149</v>
      </c>
      <c r="D659" t="s">
        <v>17150</v>
      </c>
      <c r="E659" t="s">
        <v>17151</v>
      </c>
      <c r="F659" t="s">
        <v>17152</v>
      </c>
      <c r="G659">
        <v>1</v>
      </c>
      <c r="H659">
        <v>1</v>
      </c>
      <c r="I659" t="s">
        <v>4454</v>
      </c>
      <c r="J659" t="s">
        <v>17</v>
      </c>
      <c r="K659">
        <v>0</v>
      </c>
      <c r="L659">
        <v>0</v>
      </c>
      <c r="M659">
        <v>0</v>
      </c>
    </row>
    <row r="660" spans="1:13" x14ac:dyDescent="0.3">
      <c r="A660" s="1">
        <v>6193</v>
      </c>
      <c r="B660">
        <v>6193</v>
      </c>
      <c r="C660" t="s">
        <v>26055</v>
      </c>
      <c r="D660" t="s">
        <v>26056</v>
      </c>
      <c r="E660" t="s">
        <v>26057</v>
      </c>
      <c r="F660" t="s">
        <v>26058</v>
      </c>
      <c r="G660">
        <v>1</v>
      </c>
      <c r="H660">
        <v>1</v>
      </c>
      <c r="I660" t="s">
        <v>4454</v>
      </c>
      <c r="J660" t="s">
        <v>17</v>
      </c>
      <c r="K660">
        <v>0</v>
      </c>
      <c r="L660">
        <v>0</v>
      </c>
      <c r="M660">
        <v>0</v>
      </c>
    </row>
    <row r="661" spans="1:13" x14ac:dyDescent="0.3">
      <c r="A661" s="1">
        <v>2596</v>
      </c>
      <c r="B661">
        <v>2596</v>
      </c>
      <c r="C661" t="s">
        <v>11340</v>
      </c>
      <c r="D661" t="s">
        <v>11341</v>
      </c>
      <c r="E661" t="s">
        <v>11342</v>
      </c>
      <c r="F661" t="s">
        <v>11343</v>
      </c>
      <c r="G661">
        <v>1</v>
      </c>
      <c r="H661">
        <v>1</v>
      </c>
      <c r="I661" t="s">
        <v>2387</v>
      </c>
      <c r="J661" t="s">
        <v>17</v>
      </c>
      <c r="K661">
        <v>0</v>
      </c>
      <c r="L661">
        <v>0</v>
      </c>
      <c r="M661">
        <v>0</v>
      </c>
    </row>
    <row r="662" spans="1:13" x14ac:dyDescent="0.3">
      <c r="A662" s="1">
        <v>5558</v>
      </c>
      <c r="B662">
        <v>5558</v>
      </c>
      <c r="C662" t="s">
        <v>23441</v>
      </c>
      <c r="D662" t="s">
        <v>23442</v>
      </c>
      <c r="E662" t="s">
        <v>23443</v>
      </c>
      <c r="F662" t="s">
        <v>23444</v>
      </c>
      <c r="G662">
        <v>1</v>
      </c>
      <c r="H662">
        <v>1</v>
      </c>
      <c r="I662" t="s">
        <v>7355</v>
      </c>
      <c r="J662" t="s">
        <v>17</v>
      </c>
      <c r="K662">
        <v>0</v>
      </c>
      <c r="L662">
        <v>0</v>
      </c>
      <c r="M662">
        <v>0</v>
      </c>
    </row>
    <row r="663" spans="1:13" x14ac:dyDescent="0.3">
      <c r="A663" s="1">
        <v>1118</v>
      </c>
      <c r="B663">
        <v>1118</v>
      </c>
      <c r="C663" t="s">
        <v>5112</v>
      </c>
      <c r="D663" t="s">
        <v>5113</v>
      </c>
      <c r="E663" t="s">
        <v>5114</v>
      </c>
      <c r="F663" t="s">
        <v>5115</v>
      </c>
      <c r="G663">
        <v>1</v>
      </c>
      <c r="H663">
        <v>1</v>
      </c>
      <c r="I663" t="s">
        <v>5116</v>
      </c>
      <c r="J663" t="s">
        <v>17</v>
      </c>
      <c r="K663">
        <v>0</v>
      </c>
      <c r="L663">
        <v>0</v>
      </c>
      <c r="M663">
        <v>0</v>
      </c>
    </row>
    <row r="664" spans="1:13" x14ac:dyDescent="0.3">
      <c r="A664" s="1">
        <v>1763</v>
      </c>
      <c r="B664">
        <v>1763</v>
      </c>
      <c r="C664" t="s">
        <v>7885</v>
      </c>
      <c r="D664" t="s">
        <v>7886</v>
      </c>
      <c r="E664" t="s">
        <v>7887</v>
      </c>
      <c r="F664" t="s">
        <v>7888</v>
      </c>
      <c r="G664">
        <v>1</v>
      </c>
      <c r="H664">
        <v>1</v>
      </c>
      <c r="I664" t="s">
        <v>7889</v>
      </c>
      <c r="J664" t="s">
        <v>17</v>
      </c>
      <c r="K664">
        <v>0</v>
      </c>
      <c r="L664">
        <v>0</v>
      </c>
      <c r="M664">
        <v>0</v>
      </c>
    </row>
    <row r="665" spans="1:13" x14ac:dyDescent="0.3">
      <c r="A665" s="1">
        <v>3436</v>
      </c>
      <c r="B665">
        <v>3436</v>
      </c>
      <c r="C665" t="s">
        <v>14737</v>
      </c>
      <c r="D665" t="s">
        <v>14738</v>
      </c>
      <c r="E665" t="s">
        <v>14739</v>
      </c>
      <c r="F665" t="s">
        <v>14740</v>
      </c>
      <c r="G665">
        <v>1</v>
      </c>
      <c r="H665">
        <v>1</v>
      </c>
      <c r="I665" t="s">
        <v>14741</v>
      </c>
      <c r="J665" t="s">
        <v>17</v>
      </c>
      <c r="K665">
        <v>0</v>
      </c>
      <c r="L665">
        <v>0</v>
      </c>
      <c r="M665">
        <v>0</v>
      </c>
    </row>
    <row r="666" spans="1:13" x14ac:dyDescent="0.3">
      <c r="A666" s="1">
        <v>4811</v>
      </c>
      <c r="B666">
        <v>4811</v>
      </c>
      <c r="C666" t="s">
        <v>20233</v>
      </c>
      <c r="D666" t="s">
        <v>20234</v>
      </c>
      <c r="E666" t="s">
        <v>20235</v>
      </c>
      <c r="F666" t="s">
        <v>20236</v>
      </c>
      <c r="G666">
        <v>1</v>
      </c>
      <c r="H666">
        <v>1</v>
      </c>
      <c r="I666" t="s">
        <v>20237</v>
      </c>
      <c r="J666" t="s">
        <v>17</v>
      </c>
      <c r="K666">
        <v>0</v>
      </c>
      <c r="L666">
        <v>0</v>
      </c>
      <c r="M666">
        <v>0</v>
      </c>
    </row>
    <row r="667" spans="1:13" x14ac:dyDescent="0.3">
      <c r="A667" s="1">
        <v>4691</v>
      </c>
      <c r="B667">
        <v>4691</v>
      </c>
      <c r="C667" t="s">
        <v>19727</v>
      </c>
      <c r="D667" t="s">
        <v>19728</v>
      </c>
      <c r="E667" t="s">
        <v>19729</v>
      </c>
      <c r="F667" t="s">
        <v>19730</v>
      </c>
      <c r="G667">
        <v>1</v>
      </c>
      <c r="H667">
        <v>1</v>
      </c>
      <c r="I667" t="s">
        <v>19731</v>
      </c>
      <c r="J667" t="s">
        <v>17</v>
      </c>
      <c r="K667">
        <v>0</v>
      </c>
      <c r="L667">
        <v>0</v>
      </c>
      <c r="M667">
        <v>0</v>
      </c>
    </row>
    <row r="668" spans="1:13" x14ac:dyDescent="0.3">
      <c r="A668" s="1">
        <v>2138</v>
      </c>
      <c r="B668">
        <v>2138</v>
      </c>
      <c r="C668" t="s">
        <v>9462</v>
      </c>
      <c r="D668" t="s">
        <v>9463</v>
      </c>
      <c r="E668" t="s">
        <v>9464</v>
      </c>
      <c r="F668" t="s">
        <v>9465</v>
      </c>
      <c r="G668">
        <v>1</v>
      </c>
      <c r="H668">
        <v>1</v>
      </c>
      <c r="I668" t="s">
        <v>9466</v>
      </c>
      <c r="J668" t="s">
        <v>17</v>
      </c>
      <c r="K668">
        <v>0</v>
      </c>
      <c r="L668">
        <v>0</v>
      </c>
      <c r="M668">
        <v>0</v>
      </c>
    </row>
    <row r="669" spans="1:13" x14ac:dyDescent="0.3">
      <c r="A669" s="1">
        <v>2142</v>
      </c>
      <c r="B669">
        <v>2142</v>
      </c>
      <c r="C669" t="s">
        <v>9480</v>
      </c>
      <c r="D669" t="s">
        <v>9481</v>
      </c>
      <c r="E669" t="s">
        <v>9482</v>
      </c>
      <c r="F669" t="s">
        <v>9483</v>
      </c>
      <c r="G669">
        <v>1</v>
      </c>
      <c r="H669">
        <v>1</v>
      </c>
      <c r="I669" t="s">
        <v>9466</v>
      </c>
      <c r="J669" t="s">
        <v>17</v>
      </c>
      <c r="K669">
        <v>0</v>
      </c>
      <c r="L669">
        <v>0</v>
      </c>
      <c r="M669">
        <v>0</v>
      </c>
    </row>
    <row r="670" spans="1:13" x14ac:dyDescent="0.3">
      <c r="A670" s="1">
        <v>4889</v>
      </c>
      <c r="B670">
        <v>4889</v>
      </c>
      <c r="C670" t="s">
        <v>20552</v>
      </c>
      <c r="D670" t="s">
        <v>20553</v>
      </c>
      <c r="E670" t="s">
        <v>20554</v>
      </c>
      <c r="F670" t="s">
        <v>20555</v>
      </c>
      <c r="G670">
        <v>1</v>
      </c>
      <c r="H670">
        <v>1</v>
      </c>
      <c r="I670" t="s">
        <v>20556</v>
      </c>
      <c r="J670" t="s">
        <v>17</v>
      </c>
      <c r="K670">
        <v>0</v>
      </c>
      <c r="L670">
        <v>0</v>
      </c>
      <c r="M670">
        <v>0</v>
      </c>
    </row>
    <row r="671" spans="1:13" x14ac:dyDescent="0.3">
      <c r="A671" s="1">
        <v>342</v>
      </c>
      <c r="B671">
        <v>342</v>
      </c>
      <c r="C671" t="s">
        <v>1626</v>
      </c>
      <c r="D671" t="s">
        <v>1627</v>
      </c>
      <c r="E671" t="s">
        <v>1628</v>
      </c>
      <c r="F671" t="s">
        <v>1629</v>
      </c>
      <c r="G671">
        <v>1</v>
      </c>
      <c r="H671">
        <v>1</v>
      </c>
      <c r="I671" t="s">
        <v>1630</v>
      </c>
      <c r="J671" t="s">
        <v>17</v>
      </c>
      <c r="K671">
        <v>0</v>
      </c>
      <c r="L671">
        <v>0</v>
      </c>
      <c r="M671">
        <v>0</v>
      </c>
    </row>
    <row r="672" spans="1:13" x14ac:dyDescent="0.3">
      <c r="A672" s="1">
        <v>544</v>
      </c>
      <c r="B672">
        <v>544</v>
      </c>
      <c r="C672" t="s">
        <v>2539</v>
      </c>
      <c r="D672" t="s">
        <v>2540</v>
      </c>
      <c r="E672" t="s">
        <v>2541</v>
      </c>
      <c r="F672" t="s">
        <v>2542</v>
      </c>
      <c r="G672">
        <v>1</v>
      </c>
      <c r="H672">
        <v>1</v>
      </c>
      <c r="I672" t="s">
        <v>1630</v>
      </c>
      <c r="J672" t="s">
        <v>839</v>
      </c>
      <c r="K672">
        <v>0</v>
      </c>
      <c r="L672">
        <v>0</v>
      </c>
      <c r="M672">
        <v>0</v>
      </c>
    </row>
    <row r="673" spans="1:13" x14ac:dyDescent="0.3">
      <c r="A673" s="1">
        <v>1364</v>
      </c>
      <c r="B673">
        <v>1364</v>
      </c>
      <c r="C673" t="s">
        <v>6187</v>
      </c>
      <c r="D673" t="s">
        <v>6188</v>
      </c>
      <c r="E673" t="s">
        <v>6189</v>
      </c>
      <c r="F673" t="s">
        <v>6190</v>
      </c>
      <c r="G673">
        <v>1</v>
      </c>
      <c r="H673">
        <v>1</v>
      </c>
      <c r="I673" t="s">
        <v>1630</v>
      </c>
      <c r="J673" t="s">
        <v>17</v>
      </c>
      <c r="K673">
        <v>0</v>
      </c>
      <c r="L673">
        <v>0</v>
      </c>
      <c r="M673">
        <v>0</v>
      </c>
    </row>
    <row r="674" spans="1:13" x14ac:dyDescent="0.3">
      <c r="A674" s="1">
        <v>1503</v>
      </c>
      <c r="B674">
        <v>1503</v>
      </c>
      <c r="C674" t="s">
        <v>6789</v>
      </c>
      <c r="D674" t="s">
        <v>6790</v>
      </c>
      <c r="E674" t="s">
        <v>6791</v>
      </c>
      <c r="F674" t="s">
        <v>6792</v>
      </c>
      <c r="G674">
        <v>1</v>
      </c>
      <c r="H674">
        <v>1</v>
      </c>
      <c r="I674" t="s">
        <v>1630</v>
      </c>
      <c r="J674" t="s">
        <v>17</v>
      </c>
      <c r="K674">
        <v>0</v>
      </c>
      <c r="L674">
        <v>0</v>
      </c>
      <c r="M674">
        <v>0</v>
      </c>
    </row>
    <row r="675" spans="1:13" x14ac:dyDescent="0.3">
      <c r="A675" s="1">
        <v>1526</v>
      </c>
      <c r="B675">
        <v>1526</v>
      </c>
      <c r="C675" t="s">
        <v>6887</v>
      </c>
      <c r="D675" t="s">
        <v>6888</v>
      </c>
      <c r="E675" t="s">
        <v>6889</v>
      </c>
      <c r="F675" t="s">
        <v>6890</v>
      </c>
      <c r="G675">
        <v>1</v>
      </c>
      <c r="H675">
        <v>1</v>
      </c>
      <c r="I675" t="s">
        <v>1630</v>
      </c>
      <c r="J675" t="s">
        <v>17</v>
      </c>
      <c r="K675">
        <v>0</v>
      </c>
      <c r="L675">
        <v>0</v>
      </c>
      <c r="M675">
        <v>0</v>
      </c>
    </row>
    <row r="676" spans="1:13" x14ac:dyDescent="0.3">
      <c r="A676" s="1">
        <v>5641</v>
      </c>
      <c r="B676">
        <v>5641</v>
      </c>
      <c r="C676" t="s">
        <v>23791</v>
      </c>
      <c r="D676" t="s">
        <v>23792</v>
      </c>
      <c r="E676" t="s">
        <v>23793</v>
      </c>
      <c r="F676" t="s">
        <v>23794</v>
      </c>
      <c r="G676">
        <v>1</v>
      </c>
      <c r="H676">
        <v>1</v>
      </c>
      <c r="I676" t="s">
        <v>1630</v>
      </c>
      <c r="J676" t="s">
        <v>17</v>
      </c>
      <c r="K676">
        <v>0</v>
      </c>
      <c r="L676">
        <v>0</v>
      </c>
      <c r="M676">
        <v>0</v>
      </c>
    </row>
    <row r="677" spans="1:13" x14ac:dyDescent="0.3">
      <c r="A677" s="1">
        <v>5277</v>
      </c>
      <c r="B677">
        <v>5277</v>
      </c>
      <c r="C677" t="s">
        <v>22216</v>
      </c>
      <c r="D677" t="s">
        <v>22217</v>
      </c>
      <c r="E677" t="s">
        <v>22218</v>
      </c>
      <c r="F677" t="s">
        <v>22219</v>
      </c>
      <c r="G677">
        <v>1</v>
      </c>
      <c r="H677">
        <v>1</v>
      </c>
      <c r="I677" t="s">
        <v>22220</v>
      </c>
      <c r="J677" t="s">
        <v>839</v>
      </c>
      <c r="K677">
        <v>0</v>
      </c>
      <c r="L677">
        <v>0</v>
      </c>
      <c r="M677">
        <v>0</v>
      </c>
    </row>
    <row r="678" spans="1:13" x14ac:dyDescent="0.3">
      <c r="A678" s="1">
        <v>4022</v>
      </c>
      <c r="B678">
        <v>4022</v>
      </c>
      <c r="C678" t="s">
        <v>17131</v>
      </c>
      <c r="D678" t="s">
        <v>17132</v>
      </c>
      <c r="E678" t="s">
        <v>17133</v>
      </c>
      <c r="F678" t="s">
        <v>17134</v>
      </c>
      <c r="G678">
        <v>1</v>
      </c>
      <c r="H678">
        <v>1</v>
      </c>
      <c r="I678" t="s">
        <v>17135</v>
      </c>
      <c r="J678" t="s">
        <v>17</v>
      </c>
      <c r="K678">
        <v>0</v>
      </c>
      <c r="L678">
        <v>0</v>
      </c>
      <c r="M678">
        <v>0</v>
      </c>
    </row>
    <row r="679" spans="1:13" x14ac:dyDescent="0.3">
      <c r="A679" s="1">
        <v>6414</v>
      </c>
      <c r="B679">
        <v>6414</v>
      </c>
      <c r="C679" t="s">
        <v>26972</v>
      </c>
      <c r="D679" t="s">
        <v>26973</v>
      </c>
      <c r="E679" t="s">
        <v>26974</v>
      </c>
      <c r="F679" t="s">
        <v>26975</v>
      </c>
      <c r="G679">
        <v>1</v>
      </c>
      <c r="H679">
        <v>1</v>
      </c>
      <c r="I679" t="s">
        <v>26976</v>
      </c>
      <c r="J679" t="s">
        <v>17</v>
      </c>
      <c r="K679">
        <v>0</v>
      </c>
      <c r="L679">
        <v>0</v>
      </c>
      <c r="M679">
        <v>0</v>
      </c>
    </row>
    <row r="680" spans="1:13" x14ac:dyDescent="0.3">
      <c r="A680" s="1">
        <v>2647</v>
      </c>
      <c r="B680">
        <v>2647</v>
      </c>
      <c r="C680" t="s">
        <v>11545</v>
      </c>
      <c r="D680" t="s">
        <v>11546</v>
      </c>
      <c r="E680" t="s">
        <v>11547</v>
      </c>
      <c r="F680" t="s">
        <v>11548</v>
      </c>
      <c r="G680">
        <v>1</v>
      </c>
      <c r="H680">
        <v>1</v>
      </c>
      <c r="I680" t="s">
        <v>7738</v>
      </c>
      <c r="J680" t="s">
        <v>17</v>
      </c>
      <c r="K680">
        <v>0</v>
      </c>
      <c r="L680">
        <v>0</v>
      </c>
      <c r="M680">
        <v>0</v>
      </c>
    </row>
    <row r="681" spans="1:13" x14ac:dyDescent="0.3">
      <c r="A681" s="1">
        <v>5281</v>
      </c>
      <c r="B681">
        <v>5281</v>
      </c>
      <c r="C681" t="s">
        <v>22233</v>
      </c>
      <c r="D681" t="s">
        <v>22234</v>
      </c>
      <c r="E681" t="s">
        <v>22235</v>
      </c>
      <c r="F681" t="s">
        <v>22236</v>
      </c>
      <c r="G681">
        <v>1</v>
      </c>
      <c r="H681">
        <v>1</v>
      </c>
      <c r="I681" t="s">
        <v>7738</v>
      </c>
      <c r="J681" t="s">
        <v>17</v>
      </c>
      <c r="K681">
        <v>0</v>
      </c>
      <c r="L681">
        <v>0</v>
      </c>
      <c r="M681">
        <v>0</v>
      </c>
    </row>
    <row r="682" spans="1:13" x14ac:dyDescent="0.3">
      <c r="A682" s="1">
        <v>6430</v>
      </c>
      <c r="B682">
        <v>6430</v>
      </c>
      <c r="C682" t="s">
        <v>27039</v>
      </c>
      <c r="D682" t="s">
        <v>27040</v>
      </c>
      <c r="E682" t="s">
        <v>27041</v>
      </c>
      <c r="F682" t="s">
        <v>27042</v>
      </c>
      <c r="G682">
        <v>1</v>
      </c>
      <c r="H682">
        <v>1</v>
      </c>
      <c r="I682" t="s">
        <v>7738</v>
      </c>
      <c r="J682" t="s">
        <v>17</v>
      </c>
      <c r="K682">
        <v>0</v>
      </c>
      <c r="L682">
        <v>0</v>
      </c>
      <c r="M682">
        <v>0</v>
      </c>
    </row>
    <row r="683" spans="1:13" x14ac:dyDescent="0.3">
      <c r="A683" s="1">
        <v>1712</v>
      </c>
      <c r="B683">
        <v>1712</v>
      </c>
      <c r="C683" t="s">
        <v>7679</v>
      </c>
      <c r="D683" t="s">
        <v>7680</v>
      </c>
      <c r="E683" t="s">
        <v>7681</v>
      </c>
      <c r="F683" t="s">
        <v>7682</v>
      </c>
      <c r="G683">
        <v>1</v>
      </c>
      <c r="H683">
        <v>1</v>
      </c>
      <c r="I683" t="s">
        <v>7683</v>
      </c>
      <c r="J683" t="s">
        <v>17</v>
      </c>
      <c r="K683">
        <v>0</v>
      </c>
      <c r="L683">
        <v>0</v>
      </c>
      <c r="M683">
        <v>0</v>
      </c>
    </row>
    <row r="684" spans="1:13" x14ac:dyDescent="0.3">
      <c r="A684" s="1">
        <v>5980</v>
      </c>
      <c r="B684">
        <v>5980</v>
      </c>
      <c r="C684" t="s">
        <v>25179</v>
      </c>
      <c r="D684" t="s">
        <v>25180</v>
      </c>
      <c r="E684" t="s">
        <v>25181</v>
      </c>
      <c r="F684" t="s">
        <v>25182</v>
      </c>
      <c r="G684">
        <v>1</v>
      </c>
      <c r="H684">
        <v>1</v>
      </c>
      <c r="I684" t="s">
        <v>7683</v>
      </c>
      <c r="J684" t="s">
        <v>17</v>
      </c>
      <c r="K684">
        <v>0</v>
      </c>
      <c r="L684">
        <v>0</v>
      </c>
      <c r="M684">
        <v>0</v>
      </c>
    </row>
    <row r="685" spans="1:13" x14ac:dyDescent="0.3">
      <c r="A685" s="1">
        <v>6112</v>
      </c>
      <c r="B685">
        <v>6112</v>
      </c>
      <c r="C685" t="s">
        <v>25726</v>
      </c>
      <c r="D685" t="s">
        <v>25727</v>
      </c>
      <c r="E685" t="s">
        <v>25728</v>
      </c>
      <c r="F685" t="s">
        <v>25729</v>
      </c>
      <c r="G685">
        <v>1</v>
      </c>
      <c r="H685">
        <v>1</v>
      </c>
      <c r="I685" t="s">
        <v>25730</v>
      </c>
      <c r="J685" t="s">
        <v>17</v>
      </c>
      <c r="K685">
        <v>0</v>
      </c>
      <c r="L685">
        <v>0</v>
      </c>
      <c r="M685">
        <v>0</v>
      </c>
    </row>
    <row r="686" spans="1:13" x14ac:dyDescent="0.3">
      <c r="A686" s="1">
        <v>88</v>
      </c>
      <c r="B686">
        <v>88</v>
      </c>
      <c r="C686" t="s">
        <v>441</v>
      </c>
      <c r="D686" t="s">
        <v>442</v>
      </c>
      <c r="E686" t="s">
        <v>443</v>
      </c>
      <c r="F686" t="s">
        <v>444</v>
      </c>
      <c r="G686">
        <v>1</v>
      </c>
      <c r="H686">
        <v>1</v>
      </c>
      <c r="I686" t="s">
        <v>445</v>
      </c>
      <c r="J686" t="s">
        <v>17</v>
      </c>
      <c r="K686">
        <v>0</v>
      </c>
      <c r="L686">
        <v>0</v>
      </c>
      <c r="M686">
        <v>0</v>
      </c>
    </row>
    <row r="687" spans="1:13" x14ac:dyDescent="0.3">
      <c r="A687" s="1">
        <v>2329</v>
      </c>
      <c r="B687">
        <v>2329</v>
      </c>
      <c r="C687" t="s">
        <v>10254</v>
      </c>
      <c r="D687" t="s">
        <v>10255</v>
      </c>
      <c r="E687" t="s">
        <v>10256</v>
      </c>
      <c r="F687" t="s">
        <v>10257</v>
      </c>
      <c r="G687">
        <v>1</v>
      </c>
      <c r="H687">
        <v>1</v>
      </c>
      <c r="I687" t="s">
        <v>10258</v>
      </c>
      <c r="J687" t="s">
        <v>17</v>
      </c>
      <c r="K687">
        <v>0</v>
      </c>
      <c r="L687">
        <v>0</v>
      </c>
      <c r="M687">
        <v>0</v>
      </c>
    </row>
    <row r="688" spans="1:13" x14ac:dyDescent="0.3">
      <c r="A688" s="1">
        <v>5411</v>
      </c>
      <c r="B688">
        <v>5411</v>
      </c>
      <c r="C688" t="s">
        <v>22795</v>
      </c>
      <c r="D688" t="s">
        <v>22796</v>
      </c>
      <c r="E688" t="s">
        <v>22797</v>
      </c>
      <c r="F688" t="s">
        <v>22798</v>
      </c>
      <c r="G688">
        <v>1</v>
      </c>
      <c r="H688">
        <v>1</v>
      </c>
      <c r="I688" t="s">
        <v>10258</v>
      </c>
      <c r="J688" t="s">
        <v>839</v>
      </c>
      <c r="K688">
        <v>0</v>
      </c>
      <c r="L688">
        <v>0</v>
      </c>
      <c r="M688">
        <v>0</v>
      </c>
    </row>
    <row r="689" spans="1:13" x14ac:dyDescent="0.3">
      <c r="A689" s="1">
        <v>1337</v>
      </c>
      <c r="B689">
        <v>1337</v>
      </c>
      <c r="C689" t="s">
        <v>6070</v>
      </c>
      <c r="D689" t="s">
        <v>6071</v>
      </c>
      <c r="E689" t="s">
        <v>6072</v>
      </c>
      <c r="F689" t="s">
        <v>6073</v>
      </c>
      <c r="G689">
        <v>1</v>
      </c>
      <c r="H689">
        <v>1</v>
      </c>
      <c r="I689" t="s">
        <v>6074</v>
      </c>
      <c r="J689" t="s">
        <v>17</v>
      </c>
      <c r="K689">
        <v>0</v>
      </c>
      <c r="L689">
        <v>0</v>
      </c>
      <c r="M689">
        <v>0</v>
      </c>
    </row>
    <row r="690" spans="1:13" x14ac:dyDescent="0.3">
      <c r="A690" s="1">
        <v>4249</v>
      </c>
      <c r="B690">
        <v>4249</v>
      </c>
      <c r="C690" t="s">
        <v>18021</v>
      </c>
      <c r="D690" t="s">
        <v>18022</v>
      </c>
      <c r="E690" t="s">
        <v>18023</v>
      </c>
      <c r="F690" t="s">
        <v>18024</v>
      </c>
      <c r="G690">
        <v>1</v>
      </c>
      <c r="H690">
        <v>1</v>
      </c>
      <c r="I690" t="s">
        <v>6074</v>
      </c>
      <c r="J690" t="s">
        <v>17</v>
      </c>
      <c r="K690">
        <v>0</v>
      </c>
      <c r="L690">
        <v>0</v>
      </c>
      <c r="M690">
        <v>0</v>
      </c>
    </row>
    <row r="691" spans="1:13" x14ac:dyDescent="0.3">
      <c r="A691" s="1">
        <v>1513</v>
      </c>
      <c r="B691">
        <v>1513</v>
      </c>
      <c r="C691" t="s">
        <v>6832</v>
      </c>
      <c r="D691" t="s">
        <v>6833</v>
      </c>
      <c r="E691" t="s">
        <v>6834</v>
      </c>
      <c r="F691" t="s">
        <v>6835</v>
      </c>
      <c r="G691">
        <v>1</v>
      </c>
      <c r="H691">
        <v>1</v>
      </c>
      <c r="I691" t="s">
        <v>1569</v>
      </c>
      <c r="J691" t="s">
        <v>17</v>
      </c>
      <c r="K691">
        <v>0</v>
      </c>
      <c r="L691">
        <v>0</v>
      </c>
      <c r="M691">
        <v>0</v>
      </c>
    </row>
    <row r="692" spans="1:13" x14ac:dyDescent="0.3">
      <c r="A692" s="1">
        <v>6159</v>
      </c>
      <c r="B692">
        <v>6159</v>
      </c>
      <c r="C692" t="s">
        <v>25919</v>
      </c>
      <c r="D692" t="s">
        <v>25920</v>
      </c>
      <c r="E692" t="s">
        <v>25921</v>
      </c>
      <c r="F692" t="s">
        <v>25922</v>
      </c>
      <c r="G692">
        <v>1</v>
      </c>
      <c r="H692">
        <v>1</v>
      </c>
      <c r="I692" t="s">
        <v>6382</v>
      </c>
      <c r="J692" t="s">
        <v>17</v>
      </c>
      <c r="K692">
        <v>0</v>
      </c>
      <c r="L692">
        <v>0</v>
      </c>
      <c r="M692">
        <v>0</v>
      </c>
    </row>
    <row r="693" spans="1:13" x14ac:dyDescent="0.3">
      <c r="A693" s="1">
        <v>13</v>
      </c>
      <c r="B693">
        <v>13</v>
      </c>
      <c r="C693" t="s">
        <v>75</v>
      </c>
      <c r="D693" t="s">
        <v>76</v>
      </c>
      <c r="E693" t="s">
        <v>77</v>
      </c>
      <c r="F693" t="s">
        <v>78</v>
      </c>
      <c r="G693">
        <v>1</v>
      </c>
      <c r="H693">
        <v>1</v>
      </c>
      <c r="I693" t="s">
        <v>79</v>
      </c>
      <c r="J693" t="s">
        <v>17</v>
      </c>
      <c r="K693">
        <v>0</v>
      </c>
      <c r="L693">
        <v>0</v>
      </c>
      <c r="M693">
        <v>0</v>
      </c>
    </row>
    <row r="694" spans="1:13" x14ac:dyDescent="0.3">
      <c r="A694" s="1">
        <v>1722</v>
      </c>
      <c r="B694">
        <v>1722</v>
      </c>
      <c r="C694" t="s">
        <v>7721</v>
      </c>
      <c r="D694" t="s">
        <v>7722</v>
      </c>
      <c r="E694" t="s">
        <v>7723</v>
      </c>
      <c r="F694" t="s">
        <v>7724</v>
      </c>
      <c r="G694">
        <v>1</v>
      </c>
      <c r="H694">
        <v>1</v>
      </c>
      <c r="I694" t="s">
        <v>79</v>
      </c>
      <c r="J694" t="s">
        <v>17</v>
      </c>
      <c r="K694">
        <v>0</v>
      </c>
      <c r="L694">
        <v>0</v>
      </c>
      <c r="M694">
        <v>0</v>
      </c>
    </row>
    <row r="695" spans="1:13" x14ac:dyDescent="0.3">
      <c r="A695" s="1">
        <v>3782</v>
      </c>
      <c r="B695">
        <v>3782</v>
      </c>
      <c r="C695" t="s">
        <v>16164</v>
      </c>
      <c r="D695" t="s">
        <v>16165</v>
      </c>
      <c r="E695" t="s">
        <v>16166</v>
      </c>
      <c r="F695" t="s">
        <v>16167</v>
      </c>
      <c r="G695">
        <v>1</v>
      </c>
      <c r="H695">
        <v>1</v>
      </c>
      <c r="I695" t="s">
        <v>79</v>
      </c>
      <c r="J695" t="s">
        <v>17</v>
      </c>
      <c r="K695">
        <v>0</v>
      </c>
      <c r="L695">
        <v>0</v>
      </c>
      <c r="M695">
        <v>0</v>
      </c>
    </row>
    <row r="696" spans="1:13" x14ac:dyDescent="0.3">
      <c r="A696" s="1">
        <v>4826</v>
      </c>
      <c r="B696">
        <v>4826</v>
      </c>
      <c r="C696" t="s">
        <v>20291</v>
      </c>
      <c r="D696" t="s">
        <v>20292</v>
      </c>
      <c r="E696" t="s">
        <v>20293</v>
      </c>
      <c r="F696" t="s">
        <v>20294</v>
      </c>
      <c r="G696">
        <v>1</v>
      </c>
      <c r="H696">
        <v>1</v>
      </c>
      <c r="I696" t="s">
        <v>79</v>
      </c>
      <c r="J696" t="s">
        <v>17</v>
      </c>
      <c r="K696">
        <v>0</v>
      </c>
      <c r="L696">
        <v>0</v>
      </c>
      <c r="M696">
        <v>0</v>
      </c>
    </row>
    <row r="697" spans="1:13" x14ac:dyDescent="0.3">
      <c r="A697" s="1">
        <v>2572</v>
      </c>
      <c r="B697">
        <v>2572</v>
      </c>
      <c r="C697" t="s">
        <v>11238</v>
      </c>
      <c r="D697" t="s">
        <v>11239</v>
      </c>
      <c r="E697" t="s">
        <v>11240</v>
      </c>
      <c r="F697" t="s">
        <v>11241</v>
      </c>
      <c r="G697">
        <v>1</v>
      </c>
      <c r="H697">
        <v>1</v>
      </c>
      <c r="I697" t="s">
        <v>11242</v>
      </c>
      <c r="J697" t="s">
        <v>17</v>
      </c>
      <c r="K697">
        <v>0</v>
      </c>
      <c r="L697">
        <v>0</v>
      </c>
      <c r="M697">
        <v>0</v>
      </c>
    </row>
    <row r="698" spans="1:13" x14ac:dyDescent="0.3">
      <c r="A698" s="1">
        <v>4483</v>
      </c>
      <c r="B698">
        <v>4483</v>
      </c>
      <c r="C698" t="s">
        <v>18925</v>
      </c>
      <c r="D698" t="s">
        <v>18926</v>
      </c>
      <c r="E698" t="s">
        <v>7864</v>
      </c>
      <c r="F698" t="s">
        <v>18927</v>
      </c>
      <c r="G698">
        <v>1</v>
      </c>
      <c r="H698">
        <v>1</v>
      </c>
      <c r="I698" t="s">
        <v>11242</v>
      </c>
      <c r="J698" t="s">
        <v>17</v>
      </c>
      <c r="K698">
        <v>0</v>
      </c>
      <c r="L698">
        <v>0</v>
      </c>
      <c r="M698">
        <v>0</v>
      </c>
    </row>
    <row r="699" spans="1:13" x14ac:dyDescent="0.3">
      <c r="A699" s="1">
        <v>4835</v>
      </c>
      <c r="B699">
        <v>4835</v>
      </c>
      <c r="C699" t="s">
        <v>20327</v>
      </c>
      <c r="D699" t="s">
        <v>20328</v>
      </c>
      <c r="E699" t="s">
        <v>20329</v>
      </c>
      <c r="F699" t="s">
        <v>20330</v>
      </c>
      <c r="G699">
        <v>1</v>
      </c>
      <c r="H699">
        <v>1</v>
      </c>
      <c r="I699" t="s">
        <v>11242</v>
      </c>
      <c r="J699" t="s">
        <v>17</v>
      </c>
      <c r="K699">
        <v>0</v>
      </c>
      <c r="L699">
        <v>0</v>
      </c>
      <c r="M699">
        <v>0</v>
      </c>
    </row>
    <row r="700" spans="1:13" x14ac:dyDescent="0.3">
      <c r="A700" s="1">
        <v>5943</v>
      </c>
      <c r="B700">
        <v>5943</v>
      </c>
      <c r="C700" t="s">
        <v>25024</v>
      </c>
      <c r="D700" t="s">
        <v>25025</v>
      </c>
      <c r="E700" t="s">
        <v>25026</v>
      </c>
      <c r="F700" t="s">
        <v>25027</v>
      </c>
      <c r="G700">
        <v>1</v>
      </c>
      <c r="H700">
        <v>1</v>
      </c>
      <c r="I700" t="s">
        <v>11242</v>
      </c>
      <c r="J700" t="s">
        <v>17</v>
      </c>
      <c r="K700">
        <v>0</v>
      </c>
      <c r="L700">
        <v>0</v>
      </c>
      <c r="M700">
        <v>0</v>
      </c>
    </row>
    <row r="701" spans="1:13" x14ac:dyDescent="0.3">
      <c r="A701" s="1">
        <v>5945</v>
      </c>
      <c r="B701">
        <v>5945</v>
      </c>
      <c r="C701" t="s">
        <v>25031</v>
      </c>
      <c r="D701" t="s">
        <v>25032</v>
      </c>
      <c r="E701" t="s">
        <v>25026</v>
      </c>
      <c r="F701" t="s">
        <v>25033</v>
      </c>
      <c r="G701">
        <v>1</v>
      </c>
      <c r="H701">
        <v>1</v>
      </c>
      <c r="I701" t="s">
        <v>11242</v>
      </c>
      <c r="J701" t="s">
        <v>17</v>
      </c>
      <c r="K701">
        <v>0</v>
      </c>
      <c r="L701">
        <v>0</v>
      </c>
      <c r="M701">
        <v>0</v>
      </c>
    </row>
    <row r="702" spans="1:13" x14ac:dyDescent="0.3">
      <c r="A702" s="1">
        <v>5948</v>
      </c>
      <c r="B702">
        <v>5948</v>
      </c>
      <c r="C702" t="s">
        <v>25043</v>
      </c>
      <c r="D702" t="s">
        <v>25044</v>
      </c>
      <c r="E702" t="s">
        <v>25026</v>
      </c>
      <c r="F702" t="s">
        <v>25045</v>
      </c>
      <c r="G702">
        <v>1</v>
      </c>
      <c r="H702">
        <v>1</v>
      </c>
      <c r="I702" t="s">
        <v>11242</v>
      </c>
      <c r="J702" t="s">
        <v>17</v>
      </c>
      <c r="K702">
        <v>0</v>
      </c>
      <c r="L702">
        <v>0</v>
      </c>
      <c r="M702">
        <v>0</v>
      </c>
    </row>
    <row r="703" spans="1:13" x14ac:dyDescent="0.3">
      <c r="A703" s="1">
        <v>6061</v>
      </c>
      <c r="B703">
        <v>6061</v>
      </c>
      <c r="C703" t="s">
        <v>25523</v>
      </c>
      <c r="D703" t="s">
        <v>25524</v>
      </c>
      <c r="E703" t="s">
        <v>25525</v>
      </c>
      <c r="F703" t="s">
        <v>25526</v>
      </c>
      <c r="G703">
        <v>1</v>
      </c>
      <c r="H703">
        <v>1</v>
      </c>
      <c r="I703" t="s">
        <v>11242</v>
      </c>
      <c r="J703" t="s">
        <v>17</v>
      </c>
      <c r="K703">
        <v>0</v>
      </c>
      <c r="L703">
        <v>0</v>
      </c>
      <c r="M703">
        <v>0</v>
      </c>
    </row>
    <row r="704" spans="1:13" x14ac:dyDescent="0.3">
      <c r="A704" s="1">
        <v>1785</v>
      </c>
      <c r="B704">
        <v>1785</v>
      </c>
      <c r="C704" t="s">
        <v>7980</v>
      </c>
      <c r="D704" t="s">
        <v>7981</v>
      </c>
      <c r="E704" t="s">
        <v>7982</v>
      </c>
      <c r="F704" t="s">
        <v>7983</v>
      </c>
      <c r="G704">
        <v>1</v>
      </c>
      <c r="H704">
        <v>1</v>
      </c>
      <c r="I704" t="s">
        <v>7984</v>
      </c>
      <c r="J704" t="s">
        <v>17</v>
      </c>
      <c r="K704">
        <v>0</v>
      </c>
      <c r="L704">
        <v>0</v>
      </c>
      <c r="M704">
        <v>0</v>
      </c>
    </row>
    <row r="705" spans="1:13" x14ac:dyDescent="0.3">
      <c r="A705" s="1">
        <v>4357</v>
      </c>
      <c r="B705">
        <v>4357</v>
      </c>
      <c r="C705" t="s">
        <v>18432</v>
      </c>
      <c r="D705" t="s">
        <v>18433</v>
      </c>
      <c r="E705" t="s">
        <v>18434</v>
      </c>
      <c r="F705" t="s">
        <v>18435</v>
      </c>
      <c r="G705">
        <v>1</v>
      </c>
      <c r="H705">
        <v>1</v>
      </c>
      <c r="I705" t="s">
        <v>7984</v>
      </c>
      <c r="J705" t="s">
        <v>17</v>
      </c>
      <c r="K705">
        <v>0</v>
      </c>
      <c r="L705">
        <v>0</v>
      </c>
      <c r="M705">
        <v>0</v>
      </c>
    </row>
    <row r="706" spans="1:13" x14ac:dyDescent="0.3">
      <c r="A706" s="1">
        <v>5483</v>
      </c>
      <c r="B706">
        <v>5483</v>
      </c>
      <c r="C706" t="s">
        <v>23108</v>
      </c>
      <c r="D706" t="s">
        <v>23109</v>
      </c>
      <c r="E706" t="s">
        <v>2905</v>
      </c>
      <c r="F706" t="s">
        <v>23110</v>
      </c>
      <c r="G706">
        <v>1</v>
      </c>
      <c r="H706">
        <v>1</v>
      </c>
      <c r="I706" t="s">
        <v>23111</v>
      </c>
      <c r="J706" t="s">
        <v>17</v>
      </c>
      <c r="K706">
        <v>0</v>
      </c>
      <c r="L706">
        <v>0</v>
      </c>
      <c r="M706">
        <v>0</v>
      </c>
    </row>
    <row r="707" spans="1:13" x14ac:dyDescent="0.3">
      <c r="A707" s="1">
        <v>1594</v>
      </c>
      <c r="B707">
        <v>1594</v>
      </c>
      <c r="C707" t="s">
        <v>7170</v>
      </c>
      <c r="D707" t="s">
        <v>7171</v>
      </c>
      <c r="E707" t="s">
        <v>7172</v>
      </c>
      <c r="F707" t="s">
        <v>7173</v>
      </c>
      <c r="G707">
        <v>1</v>
      </c>
      <c r="H707">
        <v>1</v>
      </c>
      <c r="I707" t="s">
        <v>7174</v>
      </c>
      <c r="J707" t="s">
        <v>17</v>
      </c>
      <c r="K707">
        <v>0</v>
      </c>
      <c r="L707">
        <v>0</v>
      </c>
      <c r="M707">
        <v>0</v>
      </c>
    </row>
    <row r="708" spans="1:13" x14ac:dyDescent="0.3">
      <c r="A708" s="1">
        <v>3097</v>
      </c>
      <c r="B708">
        <v>3097</v>
      </c>
      <c r="C708" t="s">
        <v>13372</v>
      </c>
      <c r="D708" t="s">
        <v>13373</v>
      </c>
      <c r="E708" t="s">
        <v>13374</v>
      </c>
      <c r="F708" t="s">
        <v>13375</v>
      </c>
      <c r="G708">
        <v>1</v>
      </c>
      <c r="H708">
        <v>1</v>
      </c>
      <c r="I708" t="s">
        <v>13376</v>
      </c>
      <c r="J708" t="s">
        <v>17</v>
      </c>
      <c r="K708">
        <v>0</v>
      </c>
      <c r="L708">
        <v>0</v>
      </c>
      <c r="M708">
        <v>0</v>
      </c>
    </row>
    <row r="709" spans="1:13" x14ac:dyDescent="0.3">
      <c r="A709" s="1">
        <v>5904</v>
      </c>
      <c r="B709">
        <v>5904</v>
      </c>
      <c r="C709" t="s">
        <v>24864</v>
      </c>
      <c r="D709" t="s">
        <v>24865</v>
      </c>
      <c r="E709" t="s">
        <v>24866</v>
      </c>
      <c r="F709" t="s">
        <v>24867</v>
      </c>
      <c r="G709">
        <v>1</v>
      </c>
      <c r="H709">
        <v>1</v>
      </c>
      <c r="I709" t="s">
        <v>13376</v>
      </c>
      <c r="J709" t="s">
        <v>17</v>
      </c>
      <c r="K709">
        <v>0</v>
      </c>
      <c r="L709">
        <v>0</v>
      </c>
      <c r="M709">
        <v>0</v>
      </c>
    </row>
    <row r="710" spans="1:13" x14ac:dyDescent="0.3">
      <c r="A710" s="1">
        <v>1145</v>
      </c>
      <c r="B710">
        <v>1145</v>
      </c>
      <c r="C710" t="s">
        <v>5233</v>
      </c>
      <c r="D710" t="s">
        <v>5234</v>
      </c>
      <c r="E710" t="s">
        <v>5235</v>
      </c>
      <c r="F710" t="s">
        <v>5236</v>
      </c>
      <c r="G710">
        <v>1</v>
      </c>
      <c r="H710">
        <v>1</v>
      </c>
      <c r="I710" t="s">
        <v>5237</v>
      </c>
      <c r="J710" t="s">
        <v>17</v>
      </c>
      <c r="K710">
        <v>0</v>
      </c>
      <c r="L710">
        <v>0</v>
      </c>
      <c r="M710">
        <v>0</v>
      </c>
    </row>
    <row r="711" spans="1:13" x14ac:dyDescent="0.3">
      <c r="A711" s="1">
        <v>6017</v>
      </c>
      <c r="B711">
        <v>6017</v>
      </c>
      <c r="C711" t="s">
        <v>25334</v>
      </c>
      <c r="D711" t="s">
        <v>25335</v>
      </c>
      <c r="E711" t="s">
        <v>25336</v>
      </c>
      <c r="F711" t="s">
        <v>25337</v>
      </c>
      <c r="G711">
        <v>1</v>
      </c>
      <c r="H711">
        <v>1</v>
      </c>
      <c r="I711" t="s">
        <v>5237</v>
      </c>
      <c r="J711" t="s">
        <v>17</v>
      </c>
      <c r="K711">
        <v>0</v>
      </c>
      <c r="L711">
        <v>0</v>
      </c>
      <c r="M711">
        <v>0</v>
      </c>
    </row>
    <row r="712" spans="1:13" x14ac:dyDescent="0.3">
      <c r="A712" s="1">
        <v>2073</v>
      </c>
      <c r="B712">
        <v>2073</v>
      </c>
      <c r="C712" t="s">
        <v>9193</v>
      </c>
      <c r="D712" t="s">
        <v>9194</v>
      </c>
      <c r="E712" t="s">
        <v>9195</v>
      </c>
      <c r="F712" t="s">
        <v>9196</v>
      </c>
      <c r="G712">
        <v>1</v>
      </c>
      <c r="H712">
        <v>1</v>
      </c>
      <c r="I712" t="s">
        <v>8229</v>
      </c>
      <c r="J712" t="s">
        <v>17</v>
      </c>
      <c r="K712">
        <v>0</v>
      </c>
      <c r="L712">
        <v>0</v>
      </c>
      <c r="M712">
        <v>0</v>
      </c>
    </row>
    <row r="713" spans="1:13" x14ac:dyDescent="0.3">
      <c r="A713" s="1">
        <v>6285</v>
      </c>
      <c r="B713">
        <v>6285</v>
      </c>
      <c r="C713" t="s">
        <v>26443</v>
      </c>
      <c r="D713" t="s">
        <v>26444</v>
      </c>
      <c r="E713" t="s">
        <v>26445</v>
      </c>
      <c r="F713" t="s">
        <v>26446</v>
      </c>
      <c r="G713">
        <v>1</v>
      </c>
      <c r="H713">
        <v>1</v>
      </c>
      <c r="I713" t="s">
        <v>26447</v>
      </c>
      <c r="J713" t="s">
        <v>17</v>
      </c>
      <c r="K713">
        <v>0</v>
      </c>
      <c r="L713">
        <v>0</v>
      </c>
      <c r="M713">
        <v>0</v>
      </c>
    </row>
    <row r="714" spans="1:13" x14ac:dyDescent="0.3">
      <c r="A714" s="1">
        <v>1724</v>
      </c>
      <c r="B714">
        <v>1724</v>
      </c>
      <c r="C714" t="s">
        <v>7729</v>
      </c>
      <c r="D714" t="s">
        <v>7730</v>
      </c>
      <c r="E714" t="s">
        <v>7731</v>
      </c>
      <c r="F714" t="s">
        <v>7732</v>
      </c>
      <c r="G714">
        <v>1</v>
      </c>
      <c r="H714">
        <v>1</v>
      </c>
      <c r="I714" t="s">
        <v>7733</v>
      </c>
      <c r="J714" t="s">
        <v>17</v>
      </c>
      <c r="K714">
        <v>0</v>
      </c>
      <c r="L714">
        <v>0</v>
      </c>
      <c r="M714">
        <v>0</v>
      </c>
    </row>
    <row r="715" spans="1:13" x14ac:dyDescent="0.3">
      <c r="A715" s="1">
        <v>2576</v>
      </c>
      <c r="B715">
        <v>2576</v>
      </c>
      <c r="C715" t="s">
        <v>11256</v>
      </c>
      <c r="D715" t="s">
        <v>11257</v>
      </c>
      <c r="E715" t="s">
        <v>11258</v>
      </c>
      <c r="F715" t="s">
        <v>11259</v>
      </c>
      <c r="G715">
        <v>1</v>
      </c>
      <c r="H715">
        <v>1</v>
      </c>
      <c r="I715" t="s">
        <v>7733</v>
      </c>
      <c r="J715" t="s">
        <v>17</v>
      </c>
      <c r="K715">
        <v>0</v>
      </c>
      <c r="L715">
        <v>0</v>
      </c>
      <c r="M715">
        <v>0</v>
      </c>
    </row>
    <row r="716" spans="1:13" x14ac:dyDescent="0.3">
      <c r="A716" s="1">
        <v>1709</v>
      </c>
      <c r="B716">
        <v>1709</v>
      </c>
      <c r="C716" t="s">
        <v>7665</v>
      </c>
      <c r="D716" t="s">
        <v>7666</v>
      </c>
      <c r="E716" t="s">
        <v>7667</v>
      </c>
      <c r="F716" t="s">
        <v>7668</v>
      </c>
      <c r="G716">
        <v>1</v>
      </c>
      <c r="H716">
        <v>1</v>
      </c>
      <c r="I716" t="s">
        <v>7669</v>
      </c>
      <c r="J716" t="s">
        <v>17</v>
      </c>
      <c r="K716">
        <v>0</v>
      </c>
      <c r="L716">
        <v>0</v>
      </c>
      <c r="M716">
        <v>0</v>
      </c>
    </row>
    <row r="717" spans="1:13" x14ac:dyDescent="0.3">
      <c r="A717" s="1">
        <v>3598</v>
      </c>
      <c r="B717">
        <v>3598</v>
      </c>
      <c r="C717" t="s">
        <v>15416</v>
      </c>
      <c r="D717" t="s">
        <v>15417</v>
      </c>
      <c r="E717" t="s">
        <v>15418</v>
      </c>
      <c r="F717" t="s">
        <v>15419</v>
      </c>
      <c r="G717">
        <v>1</v>
      </c>
      <c r="H717">
        <v>1</v>
      </c>
      <c r="I717" t="s">
        <v>15420</v>
      </c>
      <c r="J717" t="s">
        <v>17</v>
      </c>
      <c r="K717">
        <v>0</v>
      </c>
      <c r="L717">
        <v>0</v>
      </c>
      <c r="M717">
        <v>0</v>
      </c>
    </row>
    <row r="718" spans="1:13" x14ac:dyDescent="0.3">
      <c r="A718" s="1">
        <v>1998</v>
      </c>
      <c r="B718">
        <v>1998</v>
      </c>
      <c r="C718" t="s">
        <v>8878</v>
      </c>
      <c r="D718" t="s">
        <v>8879</v>
      </c>
      <c r="E718" t="s">
        <v>8880</v>
      </c>
      <c r="F718" t="s">
        <v>8881</v>
      </c>
      <c r="G718">
        <v>1</v>
      </c>
      <c r="H718">
        <v>1</v>
      </c>
      <c r="I718" t="s">
        <v>1538</v>
      </c>
      <c r="J718" t="s">
        <v>17</v>
      </c>
      <c r="K718">
        <v>0</v>
      </c>
      <c r="L718">
        <v>0</v>
      </c>
      <c r="M718">
        <v>0</v>
      </c>
    </row>
    <row r="719" spans="1:13" x14ac:dyDescent="0.3">
      <c r="A719" s="1">
        <v>3052</v>
      </c>
      <c r="B719">
        <v>3052</v>
      </c>
      <c r="C719" t="s">
        <v>13186</v>
      </c>
      <c r="D719" t="s">
        <v>13187</v>
      </c>
      <c r="E719" t="s">
        <v>13188</v>
      </c>
      <c r="F719" t="s">
        <v>13189</v>
      </c>
      <c r="G719">
        <v>1</v>
      </c>
      <c r="H719">
        <v>1</v>
      </c>
      <c r="I719" t="s">
        <v>1538</v>
      </c>
      <c r="J719" t="s">
        <v>17</v>
      </c>
      <c r="K719">
        <v>0</v>
      </c>
      <c r="L719">
        <v>0</v>
      </c>
      <c r="M719">
        <v>0</v>
      </c>
    </row>
    <row r="720" spans="1:13" x14ac:dyDescent="0.3">
      <c r="A720" s="1">
        <v>4459</v>
      </c>
      <c r="B720">
        <v>4459</v>
      </c>
      <c r="C720" t="s">
        <v>18825</v>
      </c>
      <c r="D720" t="s">
        <v>18826</v>
      </c>
      <c r="E720" t="s">
        <v>18827</v>
      </c>
      <c r="F720" t="s">
        <v>18828</v>
      </c>
      <c r="G720">
        <v>1</v>
      </c>
      <c r="H720">
        <v>1</v>
      </c>
      <c r="I720" t="s">
        <v>1538</v>
      </c>
      <c r="J720" t="s">
        <v>17</v>
      </c>
      <c r="K720">
        <v>0</v>
      </c>
      <c r="L720">
        <v>0</v>
      </c>
      <c r="M720">
        <v>0</v>
      </c>
    </row>
    <row r="721" spans="1:13" x14ac:dyDescent="0.3">
      <c r="A721" s="1">
        <v>4542</v>
      </c>
      <c r="B721">
        <v>4542</v>
      </c>
      <c r="C721" t="s">
        <v>19150</v>
      </c>
      <c r="D721" t="s">
        <v>19151</v>
      </c>
      <c r="E721" t="s">
        <v>19152</v>
      </c>
      <c r="F721" t="s">
        <v>19153</v>
      </c>
      <c r="G721">
        <v>1</v>
      </c>
      <c r="H721">
        <v>1</v>
      </c>
      <c r="I721" t="s">
        <v>1538</v>
      </c>
      <c r="J721" t="s">
        <v>17</v>
      </c>
      <c r="K721">
        <v>0</v>
      </c>
      <c r="L721">
        <v>0</v>
      </c>
      <c r="M721">
        <v>0</v>
      </c>
    </row>
    <row r="722" spans="1:13" x14ac:dyDescent="0.3">
      <c r="A722" s="1">
        <v>2824</v>
      </c>
      <c r="B722">
        <v>2824</v>
      </c>
      <c r="C722" t="s">
        <v>12255</v>
      </c>
      <c r="D722" t="s">
        <v>12256</v>
      </c>
      <c r="E722" t="s">
        <v>12257</v>
      </c>
      <c r="F722" t="s">
        <v>12258</v>
      </c>
      <c r="G722">
        <v>1</v>
      </c>
      <c r="H722">
        <v>1</v>
      </c>
      <c r="I722" t="s">
        <v>12259</v>
      </c>
      <c r="J722" t="s">
        <v>17</v>
      </c>
      <c r="K722">
        <v>0</v>
      </c>
      <c r="L722">
        <v>0</v>
      </c>
      <c r="M722">
        <v>0</v>
      </c>
    </row>
    <row r="723" spans="1:13" x14ac:dyDescent="0.3">
      <c r="A723" s="1">
        <v>4758</v>
      </c>
      <c r="B723">
        <v>4758</v>
      </c>
      <c r="C723" t="s">
        <v>20010</v>
      </c>
      <c r="D723" t="s">
        <v>20011</v>
      </c>
      <c r="E723" t="s">
        <v>20012</v>
      </c>
      <c r="F723" t="s">
        <v>20013</v>
      </c>
      <c r="G723">
        <v>1</v>
      </c>
      <c r="H723">
        <v>1</v>
      </c>
      <c r="I723" t="s">
        <v>12259</v>
      </c>
      <c r="J723" t="s">
        <v>17</v>
      </c>
      <c r="K723">
        <v>0</v>
      </c>
      <c r="L723">
        <v>0</v>
      </c>
      <c r="M723">
        <v>0</v>
      </c>
    </row>
    <row r="724" spans="1:13" x14ac:dyDescent="0.3">
      <c r="A724" s="1">
        <v>4759</v>
      </c>
      <c r="B724">
        <v>4759</v>
      </c>
      <c r="C724" t="s">
        <v>20014</v>
      </c>
      <c r="D724" t="s">
        <v>20015</v>
      </c>
      <c r="E724" t="s">
        <v>20016</v>
      </c>
      <c r="F724" t="s">
        <v>20017</v>
      </c>
      <c r="G724">
        <v>1</v>
      </c>
      <c r="H724">
        <v>1</v>
      </c>
      <c r="I724" t="s">
        <v>12259</v>
      </c>
      <c r="J724" t="s">
        <v>17</v>
      </c>
      <c r="K724">
        <v>0</v>
      </c>
      <c r="L724">
        <v>0</v>
      </c>
      <c r="M724">
        <v>0</v>
      </c>
    </row>
    <row r="725" spans="1:13" x14ac:dyDescent="0.3">
      <c r="A725" s="1">
        <v>4993</v>
      </c>
      <c r="B725">
        <v>4993</v>
      </c>
      <c r="C725" t="s">
        <v>20969</v>
      </c>
      <c r="D725" t="s">
        <v>20970</v>
      </c>
      <c r="E725" t="s">
        <v>20971</v>
      </c>
      <c r="F725" t="s">
        <v>20972</v>
      </c>
      <c r="G725">
        <v>1</v>
      </c>
      <c r="H725">
        <v>1</v>
      </c>
      <c r="I725" t="s">
        <v>20973</v>
      </c>
      <c r="J725" t="s">
        <v>17</v>
      </c>
      <c r="K725">
        <v>0</v>
      </c>
      <c r="L725">
        <v>0</v>
      </c>
      <c r="M725">
        <v>0</v>
      </c>
    </row>
    <row r="726" spans="1:13" x14ac:dyDescent="0.3">
      <c r="A726" s="1">
        <v>954</v>
      </c>
      <c r="B726">
        <v>954</v>
      </c>
      <c r="C726" t="s">
        <v>4376</v>
      </c>
      <c r="D726" t="s">
        <v>4377</v>
      </c>
      <c r="E726" t="s">
        <v>4378</v>
      </c>
      <c r="F726" t="s">
        <v>4379</v>
      </c>
      <c r="G726">
        <v>1</v>
      </c>
      <c r="H726">
        <v>1</v>
      </c>
      <c r="I726" t="s">
        <v>4380</v>
      </c>
      <c r="J726" t="s">
        <v>17</v>
      </c>
      <c r="K726">
        <v>0</v>
      </c>
      <c r="L726">
        <v>0</v>
      </c>
      <c r="M726">
        <v>0</v>
      </c>
    </row>
    <row r="727" spans="1:13" x14ac:dyDescent="0.3">
      <c r="A727" s="1">
        <v>4852</v>
      </c>
      <c r="B727">
        <v>4852</v>
      </c>
      <c r="C727" t="s">
        <v>20397</v>
      </c>
      <c r="D727" t="s">
        <v>20398</v>
      </c>
      <c r="E727" t="s">
        <v>20399</v>
      </c>
      <c r="F727" t="s">
        <v>20400</v>
      </c>
      <c r="G727">
        <v>1</v>
      </c>
      <c r="H727">
        <v>1</v>
      </c>
      <c r="I727" t="s">
        <v>20401</v>
      </c>
      <c r="J727" t="s">
        <v>17</v>
      </c>
      <c r="K727">
        <v>0</v>
      </c>
      <c r="L727">
        <v>0</v>
      </c>
      <c r="M727">
        <v>0</v>
      </c>
    </row>
    <row r="728" spans="1:13" x14ac:dyDescent="0.3">
      <c r="A728" s="1">
        <v>5720</v>
      </c>
      <c r="B728">
        <v>5720</v>
      </c>
      <c r="C728" t="s">
        <v>24118</v>
      </c>
      <c r="D728" t="s">
        <v>24119</v>
      </c>
      <c r="E728" t="s">
        <v>24120</v>
      </c>
      <c r="F728" t="s">
        <v>24121</v>
      </c>
      <c r="G728">
        <v>1</v>
      </c>
      <c r="H728">
        <v>1</v>
      </c>
      <c r="I728" t="s">
        <v>24122</v>
      </c>
      <c r="J728" t="s">
        <v>17</v>
      </c>
      <c r="K728">
        <v>0</v>
      </c>
      <c r="L728">
        <v>0</v>
      </c>
      <c r="M728">
        <v>0</v>
      </c>
    </row>
    <row r="729" spans="1:13" x14ac:dyDescent="0.3">
      <c r="A729" s="1">
        <v>663</v>
      </c>
      <c r="B729">
        <v>663</v>
      </c>
      <c r="C729" t="s">
        <v>3067</v>
      </c>
      <c r="D729" t="s">
        <v>3068</v>
      </c>
      <c r="E729" t="s">
        <v>3069</v>
      </c>
      <c r="F729" t="s">
        <v>3070</v>
      </c>
      <c r="G729">
        <v>1</v>
      </c>
      <c r="H729">
        <v>1</v>
      </c>
      <c r="I729" t="s">
        <v>3071</v>
      </c>
      <c r="J729" t="s">
        <v>17</v>
      </c>
      <c r="K729">
        <v>0</v>
      </c>
      <c r="L729">
        <v>0</v>
      </c>
      <c r="M729">
        <v>0</v>
      </c>
    </row>
    <row r="730" spans="1:13" x14ac:dyDescent="0.3">
      <c r="A730" s="1">
        <v>1041</v>
      </c>
      <c r="B730">
        <v>1041</v>
      </c>
      <c r="C730" t="s">
        <v>4763</v>
      </c>
      <c r="D730" t="s">
        <v>4764</v>
      </c>
      <c r="E730" t="s">
        <v>4765</v>
      </c>
      <c r="F730" t="s">
        <v>4766</v>
      </c>
      <c r="G730">
        <v>1</v>
      </c>
      <c r="H730">
        <v>1</v>
      </c>
      <c r="I730" t="s">
        <v>3071</v>
      </c>
      <c r="J730" t="s">
        <v>17</v>
      </c>
      <c r="K730">
        <v>0</v>
      </c>
      <c r="L730">
        <v>0</v>
      </c>
      <c r="M730">
        <v>0</v>
      </c>
    </row>
    <row r="731" spans="1:13" x14ac:dyDescent="0.3">
      <c r="A731" s="1">
        <v>1299</v>
      </c>
      <c r="B731">
        <v>1299</v>
      </c>
      <c r="C731" t="s">
        <v>5905</v>
      </c>
      <c r="D731" t="s">
        <v>5906</v>
      </c>
      <c r="E731" t="s">
        <v>5907</v>
      </c>
      <c r="F731" t="s">
        <v>5908</v>
      </c>
      <c r="G731">
        <v>1</v>
      </c>
      <c r="H731">
        <v>1</v>
      </c>
      <c r="I731" t="s">
        <v>3071</v>
      </c>
      <c r="J731" t="s">
        <v>17</v>
      </c>
      <c r="K731">
        <v>0</v>
      </c>
      <c r="L731">
        <v>0</v>
      </c>
      <c r="M731">
        <v>0</v>
      </c>
    </row>
    <row r="732" spans="1:13" x14ac:dyDescent="0.3">
      <c r="A732" s="1">
        <v>155</v>
      </c>
      <c r="B732">
        <v>155</v>
      </c>
      <c r="C732" t="s">
        <v>760</v>
      </c>
      <c r="D732" t="s">
        <v>761</v>
      </c>
      <c r="E732" t="s">
        <v>762</v>
      </c>
      <c r="F732" t="s">
        <v>763</v>
      </c>
      <c r="G732">
        <v>1</v>
      </c>
      <c r="H732">
        <v>1</v>
      </c>
      <c r="I732" t="s">
        <v>764</v>
      </c>
      <c r="J732" t="s">
        <v>17</v>
      </c>
      <c r="K732">
        <v>0</v>
      </c>
      <c r="L732">
        <v>0</v>
      </c>
      <c r="M732">
        <v>0</v>
      </c>
    </row>
    <row r="733" spans="1:13" x14ac:dyDescent="0.3">
      <c r="A733" s="1">
        <v>1393</v>
      </c>
      <c r="B733">
        <v>1393</v>
      </c>
      <c r="C733" t="s">
        <v>6316</v>
      </c>
      <c r="D733" t="s">
        <v>6317</v>
      </c>
      <c r="E733" t="s">
        <v>6318</v>
      </c>
      <c r="F733" t="s">
        <v>6319</v>
      </c>
      <c r="G733">
        <v>1</v>
      </c>
      <c r="H733">
        <v>1</v>
      </c>
      <c r="I733" t="s">
        <v>764</v>
      </c>
      <c r="J733" t="s">
        <v>17</v>
      </c>
      <c r="K733">
        <v>0</v>
      </c>
      <c r="L733">
        <v>0</v>
      </c>
      <c r="M733">
        <v>0</v>
      </c>
    </row>
    <row r="734" spans="1:13" x14ac:dyDescent="0.3">
      <c r="A734" s="1">
        <v>2268</v>
      </c>
      <c r="B734">
        <v>2268</v>
      </c>
      <c r="C734" t="s">
        <v>9993</v>
      </c>
      <c r="D734" t="s">
        <v>9994</v>
      </c>
      <c r="E734" t="s">
        <v>9995</v>
      </c>
      <c r="F734" t="s">
        <v>9996</v>
      </c>
      <c r="G734">
        <v>1</v>
      </c>
      <c r="H734">
        <v>1</v>
      </c>
      <c r="I734" t="s">
        <v>764</v>
      </c>
      <c r="J734" t="s">
        <v>17</v>
      </c>
      <c r="K734">
        <v>0</v>
      </c>
      <c r="L734">
        <v>0</v>
      </c>
      <c r="M734">
        <v>0</v>
      </c>
    </row>
    <row r="735" spans="1:13" x14ac:dyDescent="0.3">
      <c r="A735" s="1">
        <v>5456</v>
      </c>
      <c r="B735">
        <v>5456</v>
      </c>
      <c r="C735" t="s">
        <v>22993</v>
      </c>
      <c r="D735" t="s">
        <v>22994</v>
      </c>
      <c r="E735" t="s">
        <v>22995</v>
      </c>
      <c r="F735" t="s">
        <v>22996</v>
      </c>
      <c r="G735">
        <v>1</v>
      </c>
      <c r="H735">
        <v>1</v>
      </c>
      <c r="I735" t="s">
        <v>764</v>
      </c>
      <c r="J735" t="s">
        <v>17</v>
      </c>
      <c r="K735">
        <v>0</v>
      </c>
      <c r="L735">
        <v>0</v>
      </c>
      <c r="M735">
        <v>0</v>
      </c>
    </row>
    <row r="736" spans="1:13" x14ac:dyDescent="0.3">
      <c r="A736" s="1">
        <v>1301</v>
      </c>
      <c r="B736">
        <v>1301</v>
      </c>
      <c r="C736" t="s">
        <v>5914</v>
      </c>
      <c r="D736" t="s">
        <v>5915</v>
      </c>
      <c r="E736" t="s">
        <v>5916</v>
      </c>
      <c r="F736" t="s">
        <v>5917</v>
      </c>
      <c r="G736">
        <v>1</v>
      </c>
      <c r="H736">
        <v>1</v>
      </c>
      <c r="I736" t="s">
        <v>4477</v>
      </c>
      <c r="J736" t="s">
        <v>17</v>
      </c>
      <c r="K736">
        <v>0</v>
      </c>
      <c r="L736">
        <v>0</v>
      </c>
      <c r="M736">
        <v>0</v>
      </c>
    </row>
    <row r="737" spans="1:13" x14ac:dyDescent="0.3">
      <c r="A737" s="1">
        <v>3797</v>
      </c>
      <c r="B737">
        <v>3797</v>
      </c>
      <c r="C737" t="s">
        <v>16228</v>
      </c>
      <c r="D737" t="s">
        <v>16229</v>
      </c>
      <c r="E737" t="s">
        <v>16230</v>
      </c>
      <c r="F737" t="s">
        <v>16231</v>
      </c>
      <c r="G737">
        <v>1</v>
      </c>
      <c r="H737">
        <v>1</v>
      </c>
      <c r="I737" t="s">
        <v>4477</v>
      </c>
      <c r="J737" t="s">
        <v>17</v>
      </c>
      <c r="K737">
        <v>0</v>
      </c>
      <c r="L737">
        <v>0</v>
      </c>
      <c r="M737">
        <v>0</v>
      </c>
    </row>
    <row r="738" spans="1:13" x14ac:dyDescent="0.3">
      <c r="A738" s="1">
        <v>5405</v>
      </c>
      <c r="B738">
        <v>5405</v>
      </c>
      <c r="C738" t="s">
        <v>22769</v>
      </c>
      <c r="D738" t="s">
        <v>22770</v>
      </c>
      <c r="E738" t="s">
        <v>22771</v>
      </c>
      <c r="F738" t="s">
        <v>22772</v>
      </c>
      <c r="G738">
        <v>1</v>
      </c>
      <c r="H738">
        <v>1</v>
      </c>
      <c r="I738" t="s">
        <v>22773</v>
      </c>
      <c r="J738" t="s">
        <v>17</v>
      </c>
      <c r="K738">
        <v>0</v>
      </c>
      <c r="L738">
        <v>0</v>
      </c>
      <c r="M738">
        <v>0</v>
      </c>
    </row>
    <row r="739" spans="1:13" x14ac:dyDescent="0.3">
      <c r="A739" s="1">
        <v>2124</v>
      </c>
      <c r="B739">
        <v>2124</v>
      </c>
      <c r="C739" t="s">
        <v>9398</v>
      </c>
      <c r="D739" t="s">
        <v>9399</v>
      </c>
      <c r="E739" t="s">
        <v>9400</v>
      </c>
      <c r="F739" t="s">
        <v>9401</v>
      </c>
      <c r="G739">
        <v>1</v>
      </c>
      <c r="H739">
        <v>1</v>
      </c>
      <c r="I739" t="s">
        <v>9402</v>
      </c>
      <c r="J739" t="s">
        <v>17</v>
      </c>
      <c r="K739">
        <v>0</v>
      </c>
      <c r="L739">
        <v>0</v>
      </c>
      <c r="M739">
        <v>0</v>
      </c>
    </row>
    <row r="740" spans="1:13" x14ac:dyDescent="0.3">
      <c r="A740" s="1">
        <v>3096</v>
      </c>
      <c r="B740">
        <v>3096</v>
      </c>
      <c r="C740" t="s">
        <v>13367</v>
      </c>
      <c r="D740" t="s">
        <v>13368</v>
      </c>
      <c r="E740" t="s">
        <v>13369</v>
      </c>
      <c r="F740" t="s">
        <v>13370</v>
      </c>
      <c r="G740">
        <v>1</v>
      </c>
      <c r="H740">
        <v>1</v>
      </c>
      <c r="I740" t="s">
        <v>13371</v>
      </c>
      <c r="J740" t="s">
        <v>17</v>
      </c>
      <c r="K740">
        <v>0</v>
      </c>
      <c r="L740">
        <v>0</v>
      </c>
      <c r="M740">
        <v>0</v>
      </c>
    </row>
    <row r="741" spans="1:13" x14ac:dyDescent="0.3">
      <c r="A741" s="1">
        <v>3289</v>
      </c>
      <c r="B741">
        <v>3289</v>
      </c>
      <c r="C741" t="s">
        <v>14138</v>
      </c>
      <c r="D741" t="s">
        <v>14139</v>
      </c>
      <c r="E741" t="s">
        <v>14140</v>
      </c>
      <c r="F741" t="s">
        <v>14141</v>
      </c>
      <c r="G741">
        <v>1</v>
      </c>
      <c r="H741">
        <v>1</v>
      </c>
      <c r="I741" t="s">
        <v>13371</v>
      </c>
      <c r="J741" t="s">
        <v>17</v>
      </c>
      <c r="K741">
        <v>0</v>
      </c>
      <c r="L741">
        <v>0</v>
      </c>
      <c r="M741">
        <v>0</v>
      </c>
    </row>
    <row r="742" spans="1:13" x14ac:dyDescent="0.3">
      <c r="A742" s="1">
        <v>5369</v>
      </c>
      <c r="B742">
        <v>5369</v>
      </c>
      <c r="C742" t="s">
        <v>22612</v>
      </c>
      <c r="D742" t="s">
        <v>22613</v>
      </c>
      <c r="E742" t="s">
        <v>22614</v>
      </c>
      <c r="F742" t="s">
        <v>22615</v>
      </c>
      <c r="G742">
        <v>1</v>
      </c>
      <c r="H742">
        <v>1</v>
      </c>
      <c r="I742" t="s">
        <v>22616</v>
      </c>
      <c r="J742" t="s">
        <v>17</v>
      </c>
      <c r="K742">
        <v>0</v>
      </c>
      <c r="L742">
        <v>0</v>
      </c>
      <c r="M742">
        <v>0</v>
      </c>
    </row>
    <row r="743" spans="1:13" x14ac:dyDescent="0.3">
      <c r="A743" s="1">
        <v>4345</v>
      </c>
      <c r="B743">
        <v>4345</v>
      </c>
      <c r="C743" t="s">
        <v>18385</v>
      </c>
      <c r="D743" t="s">
        <v>18386</v>
      </c>
      <c r="E743" t="s">
        <v>13410</v>
      </c>
      <c r="F743" t="s">
        <v>18387</v>
      </c>
      <c r="G743">
        <v>1</v>
      </c>
      <c r="H743">
        <v>1</v>
      </c>
      <c r="I743" t="s">
        <v>5614</v>
      </c>
      <c r="J743" t="s">
        <v>17</v>
      </c>
      <c r="K743">
        <v>0</v>
      </c>
      <c r="L743">
        <v>0</v>
      </c>
      <c r="M743">
        <v>0</v>
      </c>
    </row>
    <row r="744" spans="1:13" x14ac:dyDescent="0.3">
      <c r="A744" s="1">
        <v>6297</v>
      </c>
      <c r="B744">
        <v>6297</v>
      </c>
      <c r="C744" t="s">
        <v>26494</v>
      </c>
      <c r="D744" t="s">
        <v>26495</v>
      </c>
      <c r="E744" t="s">
        <v>26496</v>
      </c>
      <c r="F744" t="s">
        <v>26497</v>
      </c>
      <c r="G744">
        <v>1</v>
      </c>
      <c r="H744">
        <v>1</v>
      </c>
      <c r="I744" t="s">
        <v>26498</v>
      </c>
      <c r="J744" t="s">
        <v>17</v>
      </c>
      <c r="K744">
        <v>0</v>
      </c>
      <c r="L744">
        <v>0</v>
      </c>
      <c r="M744">
        <v>0</v>
      </c>
    </row>
    <row r="745" spans="1:13" x14ac:dyDescent="0.3">
      <c r="A745" s="1">
        <v>1568</v>
      </c>
      <c r="B745">
        <v>1568</v>
      </c>
      <c r="C745" t="s">
        <v>7059</v>
      </c>
      <c r="D745" t="s">
        <v>7060</v>
      </c>
      <c r="E745" t="s">
        <v>7061</v>
      </c>
      <c r="F745" t="s">
        <v>7062</v>
      </c>
      <c r="G745">
        <v>1</v>
      </c>
      <c r="H745">
        <v>1</v>
      </c>
      <c r="I745" t="s">
        <v>7063</v>
      </c>
      <c r="J745" t="s">
        <v>17</v>
      </c>
      <c r="K745">
        <v>0</v>
      </c>
      <c r="L745">
        <v>0</v>
      </c>
      <c r="M745">
        <v>0</v>
      </c>
    </row>
    <row r="746" spans="1:13" x14ac:dyDescent="0.3">
      <c r="A746" s="1">
        <v>3366</v>
      </c>
      <c r="B746">
        <v>3366</v>
      </c>
      <c r="C746" t="s">
        <v>14444</v>
      </c>
      <c r="D746" t="s">
        <v>14445</v>
      </c>
      <c r="E746" t="s">
        <v>14446</v>
      </c>
      <c r="F746" t="s">
        <v>14447</v>
      </c>
      <c r="G746">
        <v>1</v>
      </c>
      <c r="H746">
        <v>1</v>
      </c>
      <c r="I746" t="s">
        <v>14448</v>
      </c>
      <c r="J746" t="s">
        <v>17</v>
      </c>
      <c r="K746">
        <v>0</v>
      </c>
      <c r="L746">
        <v>0</v>
      </c>
      <c r="M746">
        <v>0</v>
      </c>
    </row>
    <row r="747" spans="1:13" x14ac:dyDescent="0.3">
      <c r="A747" s="1">
        <v>139</v>
      </c>
      <c r="B747">
        <v>139</v>
      </c>
      <c r="C747" t="s">
        <v>683</v>
      </c>
      <c r="D747" t="s">
        <v>684</v>
      </c>
      <c r="E747" t="s">
        <v>685</v>
      </c>
      <c r="F747" t="s">
        <v>686</v>
      </c>
      <c r="G747">
        <v>1</v>
      </c>
      <c r="H747">
        <v>1</v>
      </c>
      <c r="I747" t="s">
        <v>687</v>
      </c>
      <c r="J747" t="s">
        <v>17</v>
      </c>
      <c r="K747">
        <v>0</v>
      </c>
      <c r="L747">
        <v>0</v>
      </c>
      <c r="M747">
        <v>0</v>
      </c>
    </row>
    <row r="748" spans="1:13" x14ac:dyDescent="0.3">
      <c r="A748" s="1">
        <v>43</v>
      </c>
      <c r="B748">
        <v>43</v>
      </c>
      <c r="C748" t="s">
        <v>222</v>
      </c>
      <c r="D748" t="s">
        <v>223</v>
      </c>
      <c r="E748" t="s">
        <v>224</v>
      </c>
      <c r="F748" t="s">
        <v>225</v>
      </c>
      <c r="G748">
        <v>1</v>
      </c>
      <c r="H748">
        <v>1</v>
      </c>
      <c r="I748" t="s">
        <v>226</v>
      </c>
      <c r="J748" t="s">
        <v>17</v>
      </c>
      <c r="K748">
        <v>0</v>
      </c>
      <c r="L748">
        <v>0</v>
      </c>
      <c r="M748">
        <v>0</v>
      </c>
    </row>
    <row r="749" spans="1:13" x14ac:dyDescent="0.3">
      <c r="A749" s="1">
        <v>228</v>
      </c>
      <c r="B749">
        <v>228</v>
      </c>
      <c r="C749" t="s">
        <v>1101</v>
      </c>
      <c r="D749" t="s">
        <v>1102</v>
      </c>
      <c r="E749" t="s">
        <v>1103</v>
      </c>
      <c r="F749" t="s">
        <v>1104</v>
      </c>
      <c r="G749">
        <v>1</v>
      </c>
      <c r="H749">
        <v>1</v>
      </c>
      <c r="I749" t="s">
        <v>226</v>
      </c>
      <c r="J749" t="s">
        <v>17</v>
      </c>
      <c r="K749">
        <v>0</v>
      </c>
      <c r="L749">
        <v>0</v>
      </c>
      <c r="M749">
        <v>0</v>
      </c>
    </row>
    <row r="750" spans="1:13" x14ac:dyDescent="0.3">
      <c r="A750" s="1">
        <v>788</v>
      </c>
      <c r="B750">
        <v>788</v>
      </c>
      <c r="C750" t="s">
        <v>3629</v>
      </c>
      <c r="D750" t="s">
        <v>3630</v>
      </c>
      <c r="E750" t="s">
        <v>3631</v>
      </c>
      <c r="F750" t="s">
        <v>3632</v>
      </c>
      <c r="G750">
        <v>1</v>
      </c>
      <c r="H750">
        <v>1</v>
      </c>
      <c r="I750" t="s">
        <v>226</v>
      </c>
      <c r="J750" t="s">
        <v>17</v>
      </c>
      <c r="K750">
        <v>0</v>
      </c>
      <c r="L750">
        <v>0</v>
      </c>
      <c r="M750">
        <v>0</v>
      </c>
    </row>
    <row r="751" spans="1:13" x14ac:dyDescent="0.3">
      <c r="A751" s="1">
        <v>809</v>
      </c>
      <c r="B751">
        <v>809</v>
      </c>
      <c r="C751" t="s">
        <v>3726</v>
      </c>
      <c r="D751" t="s">
        <v>3727</v>
      </c>
      <c r="E751" t="s">
        <v>3728</v>
      </c>
      <c r="F751" t="s">
        <v>3729</v>
      </c>
      <c r="G751">
        <v>1</v>
      </c>
      <c r="H751">
        <v>1</v>
      </c>
      <c r="I751" t="s">
        <v>226</v>
      </c>
      <c r="J751" t="s">
        <v>17</v>
      </c>
      <c r="K751">
        <v>0</v>
      </c>
      <c r="L751">
        <v>0</v>
      </c>
      <c r="M751">
        <v>0</v>
      </c>
    </row>
    <row r="752" spans="1:13" x14ac:dyDescent="0.3">
      <c r="A752" s="1">
        <v>830</v>
      </c>
      <c r="B752">
        <v>830</v>
      </c>
      <c r="C752" t="s">
        <v>3822</v>
      </c>
      <c r="D752" t="s">
        <v>3823</v>
      </c>
      <c r="E752" t="s">
        <v>3824</v>
      </c>
      <c r="F752" t="s">
        <v>3825</v>
      </c>
      <c r="G752">
        <v>1</v>
      </c>
      <c r="H752">
        <v>1</v>
      </c>
      <c r="I752" t="s">
        <v>226</v>
      </c>
      <c r="J752" t="s">
        <v>17</v>
      </c>
      <c r="K752">
        <v>0</v>
      </c>
      <c r="L752">
        <v>0</v>
      </c>
      <c r="M752">
        <v>0</v>
      </c>
    </row>
    <row r="753" spans="1:13" x14ac:dyDescent="0.3">
      <c r="A753" s="1">
        <v>881</v>
      </c>
      <c r="B753">
        <v>881</v>
      </c>
      <c r="C753" t="s">
        <v>4055</v>
      </c>
      <c r="D753" t="s">
        <v>4056</v>
      </c>
      <c r="E753" t="s">
        <v>4057</v>
      </c>
      <c r="F753" t="s">
        <v>4058</v>
      </c>
      <c r="G753">
        <v>1</v>
      </c>
      <c r="H753">
        <v>1</v>
      </c>
      <c r="I753" t="s">
        <v>226</v>
      </c>
      <c r="J753" t="s">
        <v>17</v>
      </c>
      <c r="K753">
        <v>0</v>
      </c>
      <c r="L753">
        <v>0</v>
      </c>
      <c r="M753">
        <v>0</v>
      </c>
    </row>
    <row r="754" spans="1:13" x14ac:dyDescent="0.3">
      <c r="A754" s="1">
        <v>969</v>
      </c>
      <c r="B754">
        <v>969</v>
      </c>
      <c r="C754" t="s">
        <v>4441</v>
      </c>
      <c r="D754" t="s">
        <v>4442</v>
      </c>
      <c r="E754" t="s">
        <v>4443</v>
      </c>
      <c r="F754" t="s">
        <v>4444</v>
      </c>
      <c r="G754">
        <v>1</v>
      </c>
      <c r="H754">
        <v>1</v>
      </c>
      <c r="I754" t="s">
        <v>226</v>
      </c>
      <c r="J754" t="s">
        <v>17</v>
      </c>
      <c r="K754">
        <v>0</v>
      </c>
      <c r="L754">
        <v>0</v>
      </c>
      <c r="M754">
        <v>0</v>
      </c>
    </row>
    <row r="755" spans="1:13" x14ac:dyDescent="0.3">
      <c r="A755" s="1">
        <v>1455</v>
      </c>
      <c r="B755">
        <v>1455</v>
      </c>
      <c r="C755" t="s">
        <v>6579</v>
      </c>
      <c r="D755" t="s">
        <v>6580</v>
      </c>
      <c r="E755" t="s">
        <v>6581</v>
      </c>
      <c r="F755" t="s">
        <v>6582</v>
      </c>
      <c r="G755">
        <v>1</v>
      </c>
      <c r="H755">
        <v>1</v>
      </c>
      <c r="I755" t="s">
        <v>226</v>
      </c>
      <c r="J755" t="s">
        <v>17</v>
      </c>
      <c r="K755">
        <v>0</v>
      </c>
      <c r="L755">
        <v>0</v>
      </c>
      <c r="M755">
        <v>0</v>
      </c>
    </row>
    <row r="756" spans="1:13" x14ac:dyDescent="0.3">
      <c r="A756" s="1">
        <v>1527</v>
      </c>
      <c r="B756">
        <v>1527</v>
      </c>
      <c r="C756" t="s">
        <v>6891</v>
      </c>
      <c r="D756" t="s">
        <v>6892</v>
      </c>
      <c r="E756" t="s">
        <v>6893</v>
      </c>
      <c r="F756" t="s">
        <v>6894</v>
      </c>
      <c r="G756">
        <v>1</v>
      </c>
      <c r="H756">
        <v>1</v>
      </c>
      <c r="I756" t="s">
        <v>226</v>
      </c>
      <c r="J756" t="s">
        <v>17</v>
      </c>
      <c r="K756">
        <v>0</v>
      </c>
      <c r="L756">
        <v>0</v>
      </c>
      <c r="M756">
        <v>0</v>
      </c>
    </row>
    <row r="757" spans="1:13" x14ac:dyDescent="0.3">
      <c r="A757" s="1">
        <v>1547</v>
      </c>
      <c r="B757">
        <v>1547</v>
      </c>
      <c r="C757" t="s">
        <v>6972</v>
      </c>
      <c r="D757" t="s">
        <v>6973</v>
      </c>
      <c r="E757" t="s">
        <v>6974</v>
      </c>
      <c r="F757" t="s">
        <v>6975</v>
      </c>
      <c r="G757">
        <v>1</v>
      </c>
      <c r="H757">
        <v>1</v>
      </c>
      <c r="I757" t="s">
        <v>226</v>
      </c>
      <c r="J757" t="s">
        <v>17</v>
      </c>
      <c r="K757">
        <v>0</v>
      </c>
      <c r="L757">
        <v>0</v>
      </c>
      <c r="M757">
        <v>0</v>
      </c>
    </row>
    <row r="758" spans="1:13" x14ac:dyDescent="0.3">
      <c r="A758" s="1">
        <v>3735</v>
      </c>
      <c r="B758">
        <v>3735</v>
      </c>
      <c r="C758" t="s">
        <v>15971</v>
      </c>
      <c r="D758" t="s">
        <v>15972</v>
      </c>
      <c r="E758" t="s">
        <v>15973</v>
      </c>
      <c r="F758" t="s">
        <v>15974</v>
      </c>
      <c r="G758">
        <v>1</v>
      </c>
      <c r="H758">
        <v>1</v>
      </c>
      <c r="I758" t="s">
        <v>226</v>
      </c>
      <c r="J758" t="s">
        <v>17</v>
      </c>
      <c r="K758">
        <v>0</v>
      </c>
      <c r="L758">
        <v>0</v>
      </c>
      <c r="M758">
        <v>0</v>
      </c>
    </row>
    <row r="759" spans="1:13" x14ac:dyDescent="0.3">
      <c r="A759" s="1">
        <v>4840</v>
      </c>
      <c r="B759">
        <v>4840</v>
      </c>
      <c r="C759" t="s">
        <v>20348</v>
      </c>
      <c r="D759" t="s">
        <v>20349</v>
      </c>
      <c r="E759" t="s">
        <v>20350</v>
      </c>
      <c r="F759" t="s">
        <v>20351</v>
      </c>
      <c r="G759">
        <v>1</v>
      </c>
      <c r="H759">
        <v>1</v>
      </c>
      <c r="I759" t="s">
        <v>226</v>
      </c>
      <c r="J759" t="s">
        <v>17</v>
      </c>
      <c r="K759">
        <v>0</v>
      </c>
      <c r="L759">
        <v>0</v>
      </c>
      <c r="M759">
        <v>0</v>
      </c>
    </row>
    <row r="760" spans="1:13" x14ac:dyDescent="0.3">
      <c r="A760" s="1">
        <v>5184</v>
      </c>
      <c r="B760">
        <v>5184</v>
      </c>
      <c r="C760" t="s">
        <v>21806</v>
      </c>
      <c r="D760" t="s">
        <v>21807</v>
      </c>
      <c r="E760" t="s">
        <v>21808</v>
      </c>
      <c r="F760" t="s">
        <v>21809</v>
      </c>
      <c r="G760">
        <v>1</v>
      </c>
      <c r="H760">
        <v>1</v>
      </c>
      <c r="I760" t="s">
        <v>226</v>
      </c>
      <c r="J760" t="s">
        <v>17</v>
      </c>
      <c r="K760">
        <v>0</v>
      </c>
      <c r="L760">
        <v>0</v>
      </c>
      <c r="M760">
        <v>0</v>
      </c>
    </row>
    <row r="761" spans="1:13" x14ac:dyDescent="0.3">
      <c r="A761" s="1">
        <v>5741</v>
      </c>
      <c r="B761">
        <v>5741</v>
      </c>
      <c r="C761" t="s">
        <v>24203</v>
      </c>
      <c r="D761" t="s">
        <v>24204</v>
      </c>
      <c r="E761" t="s">
        <v>24205</v>
      </c>
      <c r="F761" t="s">
        <v>24206</v>
      </c>
      <c r="G761">
        <v>1</v>
      </c>
      <c r="H761">
        <v>1</v>
      </c>
      <c r="I761" t="s">
        <v>226</v>
      </c>
      <c r="J761" t="s">
        <v>17</v>
      </c>
      <c r="K761">
        <v>0</v>
      </c>
      <c r="L761">
        <v>0</v>
      </c>
      <c r="M761">
        <v>0</v>
      </c>
    </row>
    <row r="762" spans="1:13" x14ac:dyDescent="0.3">
      <c r="A762" s="1">
        <v>5950</v>
      </c>
      <c r="B762">
        <v>5950</v>
      </c>
      <c r="C762" t="s">
        <v>25050</v>
      </c>
      <c r="D762" t="s">
        <v>25051</v>
      </c>
      <c r="E762" t="s">
        <v>25052</v>
      </c>
      <c r="F762" t="s">
        <v>25053</v>
      </c>
      <c r="G762">
        <v>1</v>
      </c>
      <c r="H762">
        <v>1</v>
      </c>
      <c r="I762" t="s">
        <v>226</v>
      </c>
      <c r="J762" t="s">
        <v>17</v>
      </c>
      <c r="K762">
        <v>0</v>
      </c>
      <c r="L762">
        <v>0</v>
      </c>
      <c r="M762">
        <v>0</v>
      </c>
    </row>
    <row r="763" spans="1:13" x14ac:dyDescent="0.3">
      <c r="A763" s="1">
        <v>6450</v>
      </c>
      <c r="B763">
        <v>6450</v>
      </c>
      <c r="C763" t="s">
        <v>27120</v>
      </c>
      <c r="D763" t="s">
        <v>27121</v>
      </c>
      <c r="E763" t="s">
        <v>27122</v>
      </c>
      <c r="F763" t="s">
        <v>27123</v>
      </c>
      <c r="G763">
        <v>1</v>
      </c>
      <c r="H763">
        <v>1</v>
      </c>
      <c r="I763" t="s">
        <v>226</v>
      </c>
      <c r="J763" t="s">
        <v>17</v>
      </c>
      <c r="K763">
        <v>0</v>
      </c>
      <c r="L763">
        <v>0</v>
      </c>
      <c r="M763">
        <v>0</v>
      </c>
    </row>
    <row r="764" spans="1:13" x14ac:dyDescent="0.3">
      <c r="A764" s="1">
        <v>6563</v>
      </c>
      <c r="B764">
        <v>6563</v>
      </c>
      <c r="C764" t="s">
        <v>27581</v>
      </c>
      <c r="D764" t="s">
        <v>27582</v>
      </c>
      <c r="E764" t="s">
        <v>27583</v>
      </c>
      <c r="F764" t="s">
        <v>27584</v>
      </c>
      <c r="G764">
        <v>1</v>
      </c>
      <c r="H764">
        <v>1</v>
      </c>
      <c r="I764" t="s">
        <v>226</v>
      </c>
      <c r="J764" t="s">
        <v>17</v>
      </c>
      <c r="K764">
        <v>0</v>
      </c>
      <c r="L764">
        <v>0</v>
      </c>
      <c r="M764">
        <v>0</v>
      </c>
    </row>
    <row r="765" spans="1:13" x14ac:dyDescent="0.3">
      <c r="A765" s="1">
        <v>5870</v>
      </c>
      <c r="B765">
        <v>5870</v>
      </c>
      <c r="C765" t="s">
        <v>24721</v>
      </c>
      <c r="D765" t="s">
        <v>24722</v>
      </c>
      <c r="E765" t="s">
        <v>24723</v>
      </c>
      <c r="F765" t="s">
        <v>24724</v>
      </c>
      <c r="G765">
        <v>1</v>
      </c>
      <c r="H765">
        <v>1</v>
      </c>
      <c r="I765" t="s">
        <v>24725</v>
      </c>
      <c r="J765" t="s">
        <v>17</v>
      </c>
      <c r="K765">
        <v>0</v>
      </c>
      <c r="L765">
        <v>0</v>
      </c>
      <c r="M765">
        <v>0</v>
      </c>
    </row>
    <row r="766" spans="1:13" x14ac:dyDescent="0.3">
      <c r="A766" s="1">
        <v>1262</v>
      </c>
      <c r="B766">
        <v>1262</v>
      </c>
      <c r="C766" t="s">
        <v>5745</v>
      </c>
      <c r="D766" t="s">
        <v>5746</v>
      </c>
      <c r="E766" t="s">
        <v>5747</v>
      </c>
      <c r="F766" t="s">
        <v>5748</v>
      </c>
      <c r="G766">
        <v>1</v>
      </c>
      <c r="H766">
        <v>1</v>
      </c>
      <c r="I766" t="s">
        <v>5749</v>
      </c>
      <c r="J766" t="s">
        <v>17</v>
      </c>
      <c r="K766">
        <v>0</v>
      </c>
      <c r="L766">
        <v>0</v>
      </c>
      <c r="M766">
        <v>0</v>
      </c>
    </row>
    <row r="767" spans="1:13" x14ac:dyDescent="0.3">
      <c r="A767" s="1">
        <v>1437</v>
      </c>
      <c r="B767">
        <v>1437</v>
      </c>
      <c r="C767" t="s">
        <v>6500</v>
      </c>
      <c r="D767" t="s">
        <v>6501</v>
      </c>
      <c r="E767" t="s">
        <v>6502</v>
      </c>
      <c r="F767" t="s">
        <v>6503</v>
      </c>
      <c r="G767">
        <v>1</v>
      </c>
      <c r="H767">
        <v>1</v>
      </c>
      <c r="I767" t="s">
        <v>1882</v>
      </c>
      <c r="J767" t="s">
        <v>17</v>
      </c>
      <c r="K767">
        <v>0</v>
      </c>
      <c r="L767">
        <v>0</v>
      </c>
      <c r="M767">
        <v>0</v>
      </c>
    </row>
    <row r="768" spans="1:13" x14ac:dyDescent="0.3">
      <c r="A768" s="1">
        <v>2523</v>
      </c>
      <c r="B768">
        <v>2523</v>
      </c>
      <c r="C768" t="s">
        <v>11045</v>
      </c>
      <c r="D768" t="s">
        <v>11046</v>
      </c>
      <c r="E768" t="s">
        <v>11047</v>
      </c>
      <c r="F768" t="s">
        <v>11048</v>
      </c>
      <c r="G768">
        <v>1</v>
      </c>
      <c r="H768">
        <v>1</v>
      </c>
      <c r="I768" t="s">
        <v>1172</v>
      </c>
      <c r="J768" t="s">
        <v>17</v>
      </c>
      <c r="K768">
        <v>0</v>
      </c>
      <c r="L768">
        <v>0</v>
      </c>
      <c r="M768">
        <v>0</v>
      </c>
    </row>
    <row r="769" spans="1:13" x14ac:dyDescent="0.3">
      <c r="A769" s="1">
        <v>4049</v>
      </c>
      <c r="B769">
        <v>4049</v>
      </c>
      <c r="C769" t="s">
        <v>17249</v>
      </c>
      <c r="D769" t="s">
        <v>17250</v>
      </c>
      <c r="E769" t="s">
        <v>17251</v>
      </c>
      <c r="F769" t="s">
        <v>17252</v>
      </c>
      <c r="G769">
        <v>1</v>
      </c>
      <c r="H769">
        <v>1</v>
      </c>
      <c r="I769" t="s">
        <v>1172</v>
      </c>
      <c r="J769" t="s">
        <v>17</v>
      </c>
      <c r="K769">
        <v>0</v>
      </c>
      <c r="L769">
        <v>0</v>
      </c>
      <c r="M769">
        <v>0</v>
      </c>
    </row>
    <row r="770" spans="1:13" x14ac:dyDescent="0.3">
      <c r="A770" s="1">
        <v>5635</v>
      </c>
      <c r="B770">
        <v>5635</v>
      </c>
      <c r="C770" t="s">
        <v>23766</v>
      </c>
      <c r="D770" t="s">
        <v>23767</v>
      </c>
      <c r="E770" t="s">
        <v>23768</v>
      </c>
      <c r="F770" t="s">
        <v>23769</v>
      </c>
      <c r="G770">
        <v>1</v>
      </c>
      <c r="H770">
        <v>1</v>
      </c>
      <c r="I770" t="s">
        <v>1172</v>
      </c>
      <c r="J770" t="s">
        <v>17</v>
      </c>
      <c r="K770">
        <v>0</v>
      </c>
      <c r="L770">
        <v>0</v>
      </c>
      <c r="M770">
        <v>0</v>
      </c>
    </row>
    <row r="771" spans="1:13" x14ac:dyDescent="0.3">
      <c r="A771" s="1">
        <v>5971</v>
      </c>
      <c r="B771">
        <v>5971</v>
      </c>
      <c r="C771" t="s">
        <v>25140</v>
      </c>
      <c r="D771" t="s">
        <v>25141</v>
      </c>
      <c r="E771" t="s">
        <v>25142</v>
      </c>
      <c r="F771" t="s">
        <v>25143</v>
      </c>
      <c r="G771">
        <v>1</v>
      </c>
      <c r="H771">
        <v>1</v>
      </c>
      <c r="I771" t="s">
        <v>25144</v>
      </c>
      <c r="J771" t="s">
        <v>17</v>
      </c>
      <c r="K771">
        <v>0</v>
      </c>
      <c r="L771">
        <v>0</v>
      </c>
      <c r="M771">
        <v>0</v>
      </c>
    </row>
    <row r="772" spans="1:13" x14ac:dyDescent="0.3">
      <c r="A772" s="1">
        <v>1487</v>
      </c>
      <c r="B772">
        <v>1487</v>
      </c>
      <c r="C772" t="s">
        <v>6718</v>
      </c>
      <c r="D772" t="s">
        <v>6719</v>
      </c>
      <c r="E772" t="s">
        <v>6720</v>
      </c>
      <c r="F772" t="s">
        <v>6721</v>
      </c>
      <c r="G772">
        <v>1</v>
      </c>
      <c r="H772">
        <v>1</v>
      </c>
      <c r="I772" t="s">
        <v>2313</v>
      </c>
      <c r="J772" t="s">
        <v>17</v>
      </c>
      <c r="K772">
        <v>0</v>
      </c>
      <c r="L772">
        <v>0</v>
      </c>
      <c r="M772">
        <v>0</v>
      </c>
    </row>
    <row r="773" spans="1:13" x14ac:dyDescent="0.3">
      <c r="A773" s="1">
        <v>5655</v>
      </c>
      <c r="B773">
        <v>5655</v>
      </c>
      <c r="C773" t="s">
        <v>23847</v>
      </c>
      <c r="D773" t="s">
        <v>23848</v>
      </c>
      <c r="E773" t="s">
        <v>23849</v>
      </c>
      <c r="F773" t="s">
        <v>23850</v>
      </c>
      <c r="G773">
        <v>1</v>
      </c>
      <c r="H773">
        <v>1</v>
      </c>
      <c r="I773" t="s">
        <v>2313</v>
      </c>
      <c r="J773" t="s">
        <v>17</v>
      </c>
      <c r="K773">
        <v>0</v>
      </c>
      <c r="L773">
        <v>0</v>
      </c>
      <c r="M773">
        <v>0</v>
      </c>
    </row>
    <row r="774" spans="1:13" x14ac:dyDescent="0.3">
      <c r="A774" s="1">
        <v>5785</v>
      </c>
      <c r="B774">
        <v>5785</v>
      </c>
      <c r="C774" t="s">
        <v>24385</v>
      </c>
      <c r="D774" t="s">
        <v>24386</v>
      </c>
      <c r="E774" t="s">
        <v>24387</v>
      </c>
      <c r="F774" t="s">
        <v>24388</v>
      </c>
      <c r="G774">
        <v>1</v>
      </c>
      <c r="H774">
        <v>1</v>
      </c>
      <c r="I774" t="s">
        <v>2313</v>
      </c>
      <c r="J774" t="s">
        <v>17</v>
      </c>
      <c r="K774">
        <v>0</v>
      </c>
      <c r="L774">
        <v>0</v>
      </c>
      <c r="M774">
        <v>0</v>
      </c>
    </row>
    <row r="775" spans="1:13" x14ac:dyDescent="0.3">
      <c r="A775" s="1">
        <v>55</v>
      </c>
      <c r="B775">
        <v>55</v>
      </c>
      <c r="C775" t="s">
        <v>282</v>
      </c>
      <c r="D775" t="s">
        <v>283</v>
      </c>
      <c r="E775" t="s">
        <v>284</v>
      </c>
      <c r="F775" t="s">
        <v>285</v>
      </c>
      <c r="G775">
        <v>1</v>
      </c>
      <c r="H775">
        <v>1</v>
      </c>
      <c r="I775" t="s">
        <v>286</v>
      </c>
      <c r="J775" t="s">
        <v>17</v>
      </c>
      <c r="K775">
        <v>0</v>
      </c>
      <c r="L775">
        <v>0</v>
      </c>
      <c r="M775">
        <v>0</v>
      </c>
    </row>
    <row r="776" spans="1:13" x14ac:dyDescent="0.3">
      <c r="A776" s="1">
        <v>5022</v>
      </c>
      <c r="B776">
        <v>5022</v>
      </c>
      <c r="C776" t="s">
        <v>21093</v>
      </c>
      <c r="D776" t="s">
        <v>21094</v>
      </c>
      <c r="E776" t="s">
        <v>21095</v>
      </c>
      <c r="F776" t="s">
        <v>21096</v>
      </c>
      <c r="G776">
        <v>1</v>
      </c>
      <c r="H776">
        <v>1</v>
      </c>
      <c r="I776" t="s">
        <v>21097</v>
      </c>
      <c r="J776" t="s">
        <v>17</v>
      </c>
      <c r="K776">
        <v>0</v>
      </c>
      <c r="L776">
        <v>0</v>
      </c>
      <c r="M776">
        <v>0</v>
      </c>
    </row>
    <row r="777" spans="1:13" x14ac:dyDescent="0.3">
      <c r="A777" s="1">
        <v>1686</v>
      </c>
      <c r="B777">
        <v>1686</v>
      </c>
      <c r="C777" t="s">
        <v>7565</v>
      </c>
      <c r="D777" t="s">
        <v>7566</v>
      </c>
      <c r="E777" t="s">
        <v>7567</v>
      </c>
      <c r="F777" t="s">
        <v>7568</v>
      </c>
      <c r="G777">
        <v>1</v>
      </c>
      <c r="H777">
        <v>1</v>
      </c>
      <c r="I777" t="s">
        <v>7569</v>
      </c>
      <c r="J777" t="s">
        <v>17</v>
      </c>
      <c r="K777">
        <v>0</v>
      </c>
      <c r="L777">
        <v>0</v>
      </c>
      <c r="M777">
        <v>0</v>
      </c>
    </row>
    <row r="778" spans="1:13" x14ac:dyDescent="0.3">
      <c r="A778" s="1">
        <v>1664</v>
      </c>
      <c r="B778">
        <v>1664</v>
      </c>
      <c r="C778" t="s">
        <v>7477</v>
      </c>
      <c r="D778" t="s">
        <v>7478</v>
      </c>
      <c r="E778" t="s">
        <v>7479</v>
      </c>
      <c r="F778" t="s">
        <v>7480</v>
      </c>
      <c r="G778">
        <v>1</v>
      </c>
      <c r="H778">
        <v>1</v>
      </c>
      <c r="I778" t="s">
        <v>586</v>
      </c>
      <c r="J778" t="s">
        <v>17</v>
      </c>
      <c r="K778">
        <v>0</v>
      </c>
      <c r="L778">
        <v>0</v>
      </c>
      <c r="M778">
        <v>0</v>
      </c>
    </row>
    <row r="779" spans="1:13" x14ac:dyDescent="0.3">
      <c r="A779" s="1">
        <v>1666</v>
      </c>
      <c r="B779">
        <v>1666</v>
      </c>
      <c r="C779" t="s">
        <v>7485</v>
      </c>
      <c r="D779" t="s">
        <v>7486</v>
      </c>
      <c r="E779" t="s">
        <v>7487</v>
      </c>
      <c r="F779" t="s">
        <v>7488</v>
      </c>
      <c r="G779">
        <v>1</v>
      </c>
      <c r="H779">
        <v>1</v>
      </c>
      <c r="I779" t="s">
        <v>586</v>
      </c>
      <c r="J779" t="s">
        <v>17</v>
      </c>
      <c r="K779">
        <v>0</v>
      </c>
      <c r="L779">
        <v>0</v>
      </c>
      <c r="M779">
        <v>0</v>
      </c>
    </row>
    <row r="780" spans="1:13" x14ac:dyDescent="0.3">
      <c r="A780" s="1">
        <v>1696</v>
      </c>
      <c r="B780">
        <v>1696</v>
      </c>
      <c r="C780" t="s">
        <v>7608</v>
      </c>
      <c r="D780" t="s">
        <v>7609</v>
      </c>
      <c r="E780" t="s">
        <v>7610</v>
      </c>
      <c r="F780" t="s">
        <v>7611</v>
      </c>
      <c r="G780">
        <v>1</v>
      </c>
      <c r="H780">
        <v>1</v>
      </c>
      <c r="I780" t="s">
        <v>586</v>
      </c>
      <c r="J780" t="s">
        <v>17</v>
      </c>
      <c r="K780">
        <v>0</v>
      </c>
      <c r="L780">
        <v>0</v>
      </c>
      <c r="M780">
        <v>0</v>
      </c>
    </row>
    <row r="781" spans="1:13" x14ac:dyDescent="0.3">
      <c r="A781" s="1">
        <v>1719</v>
      </c>
      <c r="B781">
        <v>1719</v>
      </c>
      <c r="C781" t="s">
        <v>7710</v>
      </c>
      <c r="D781" t="s">
        <v>7711</v>
      </c>
      <c r="E781" t="s">
        <v>7712</v>
      </c>
      <c r="F781" t="s">
        <v>7713</v>
      </c>
      <c r="G781">
        <v>1</v>
      </c>
      <c r="H781">
        <v>1</v>
      </c>
      <c r="I781" t="s">
        <v>586</v>
      </c>
      <c r="J781" t="s">
        <v>17</v>
      </c>
      <c r="K781">
        <v>0</v>
      </c>
      <c r="L781">
        <v>0</v>
      </c>
      <c r="M781">
        <v>0</v>
      </c>
    </row>
    <row r="782" spans="1:13" x14ac:dyDescent="0.3">
      <c r="A782" s="1">
        <v>1743</v>
      </c>
      <c r="B782">
        <v>1743</v>
      </c>
      <c r="C782" t="s">
        <v>7806</v>
      </c>
      <c r="D782" t="s">
        <v>7807</v>
      </c>
      <c r="E782" t="s">
        <v>7808</v>
      </c>
      <c r="F782" t="s">
        <v>7809</v>
      </c>
      <c r="G782">
        <v>1</v>
      </c>
      <c r="H782">
        <v>1</v>
      </c>
      <c r="I782" t="s">
        <v>586</v>
      </c>
      <c r="J782" t="s">
        <v>17</v>
      </c>
      <c r="K782">
        <v>0</v>
      </c>
      <c r="L782">
        <v>0</v>
      </c>
      <c r="M782">
        <v>0</v>
      </c>
    </row>
    <row r="783" spans="1:13" x14ac:dyDescent="0.3">
      <c r="A783" s="1">
        <v>1759</v>
      </c>
      <c r="B783">
        <v>1759</v>
      </c>
      <c r="C783" t="s">
        <v>7870</v>
      </c>
      <c r="D783" t="s">
        <v>7871</v>
      </c>
      <c r="E783" t="s">
        <v>7872</v>
      </c>
      <c r="F783" t="s">
        <v>7873</v>
      </c>
      <c r="G783">
        <v>1</v>
      </c>
      <c r="H783">
        <v>1</v>
      </c>
      <c r="I783" t="s">
        <v>586</v>
      </c>
      <c r="J783" t="s">
        <v>17</v>
      </c>
      <c r="K783">
        <v>0</v>
      </c>
      <c r="L783">
        <v>0</v>
      </c>
      <c r="M783">
        <v>0</v>
      </c>
    </row>
    <row r="784" spans="1:13" x14ac:dyDescent="0.3">
      <c r="A784" s="1">
        <v>1760</v>
      </c>
      <c r="B784">
        <v>1760</v>
      </c>
      <c r="C784" t="s">
        <v>7874</v>
      </c>
      <c r="D784" t="s">
        <v>7875</v>
      </c>
      <c r="E784" t="s">
        <v>7872</v>
      </c>
      <c r="F784" t="s">
        <v>7876</v>
      </c>
      <c r="G784">
        <v>1</v>
      </c>
      <c r="H784">
        <v>1</v>
      </c>
      <c r="I784" t="s">
        <v>586</v>
      </c>
      <c r="J784" t="s">
        <v>17</v>
      </c>
      <c r="K784">
        <v>0</v>
      </c>
      <c r="L784">
        <v>0</v>
      </c>
      <c r="M784">
        <v>0</v>
      </c>
    </row>
    <row r="785" spans="1:13" x14ac:dyDescent="0.3">
      <c r="A785" s="1">
        <v>1839</v>
      </c>
      <c r="B785">
        <v>1839</v>
      </c>
      <c r="C785" t="s">
        <v>8203</v>
      </c>
      <c r="D785" t="s">
        <v>8204</v>
      </c>
      <c r="E785" t="s">
        <v>8205</v>
      </c>
      <c r="F785" t="s">
        <v>8206</v>
      </c>
      <c r="G785">
        <v>1</v>
      </c>
      <c r="H785">
        <v>1</v>
      </c>
      <c r="I785" t="s">
        <v>586</v>
      </c>
      <c r="J785" t="s">
        <v>17</v>
      </c>
      <c r="K785">
        <v>0</v>
      </c>
      <c r="L785">
        <v>0</v>
      </c>
      <c r="M785">
        <v>0</v>
      </c>
    </row>
    <row r="786" spans="1:13" x14ac:dyDescent="0.3">
      <c r="A786" s="1">
        <v>1886</v>
      </c>
      <c r="B786">
        <v>1886</v>
      </c>
      <c r="C786" t="s">
        <v>8399</v>
      </c>
      <c r="D786" t="s">
        <v>8400</v>
      </c>
      <c r="E786" t="s">
        <v>8401</v>
      </c>
      <c r="F786" t="s">
        <v>8402</v>
      </c>
      <c r="G786">
        <v>1</v>
      </c>
      <c r="H786">
        <v>1</v>
      </c>
      <c r="I786" t="s">
        <v>586</v>
      </c>
      <c r="J786" t="s">
        <v>17</v>
      </c>
      <c r="K786">
        <v>0</v>
      </c>
      <c r="L786">
        <v>0</v>
      </c>
      <c r="M786">
        <v>0</v>
      </c>
    </row>
    <row r="787" spans="1:13" x14ac:dyDescent="0.3">
      <c r="A787" s="1">
        <v>1932</v>
      </c>
      <c r="B787">
        <v>1932</v>
      </c>
      <c r="C787" t="s">
        <v>8592</v>
      </c>
      <c r="D787" t="s">
        <v>8593</v>
      </c>
      <c r="E787" t="s">
        <v>7792</v>
      </c>
      <c r="F787" t="s">
        <v>8594</v>
      </c>
      <c r="G787">
        <v>1</v>
      </c>
      <c r="H787">
        <v>1</v>
      </c>
      <c r="I787" t="s">
        <v>586</v>
      </c>
      <c r="J787" t="s">
        <v>17</v>
      </c>
      <c r="K787">
        <v>0</v>
      </c>
      <c r="L787">
        <v>0</v>
      </c>
      <c r="M787">
        <v>0</v>
      </c>
    </row>
    <row r="788" spans="1:13" x14ac:dyDescent="0.3">
      <c r="A788" s="1">
        <v>1945</v>
      </c>
      <c r="B788">
        <v>1945</v>
      </c>
      <c r="C788" t="s">
        <v>8644</v>
      </c>
      <c r="D788" t="s">
        <v>8645</v>
      </c>
      <c r="E788" t="s">
        <v>8646</v>
      </c>
      <c r="F788" t="s">
        <v>8647</v>
      </c>
      <c r="G788">
        <v>1</v>
      </c>
      <c r="H788">
        <v>1</v>
      </c>
      <c r="I788" t="s">
        <v>586</v>
      </c>
      <c r="J788" t="s">
        <v>17</v>
      </c>
      <c r="K788">
        <v>0</v>
      </c>
      <c r="L788">
        <v>0</v>
      </c>
      <c r="M788">
        <v>0</v>
      </c>
    </row>
    <row r="789" spans="1:13" x14ac:dyDescent="0.3">
      <c r="A789" s="1">
        <v>2017</v>
      </c>
      <c r="B789">
        <v>2017</v>
      </c>
      <c r="C789" t="s">
        <v>8967</v>
      </c>
      <c r="D789" t="s">
        <v>8968</v>
      </c>
      <c r="E789" t="s">
        <v>7792</v>
      </c>
      <c r="F789" t="s">
        <v>8969</v>
      </c>
      <c r="G789">
        <v>1</v>
      </c>
      <c r="H789">
        <v>1</v>
      </c>
      <c r="I789" t="s">
        <v>586</v>
      </c>
      <c r="J789" t="s">
        <v>17</v>
      </c>
      <c r="K789">
        <v>0</v>
      </c>
      <c r="L789">
        <v>0</v>
      </c>
      <c r="M789">
        <v>0</v>
      </c>
    </row>
    <row r="790" spans="1:13" x14ac:dyDescent="0.3">
      <c r="A790" s="1">
        <v>2021</v>
      </c>
      <c r="B790">
        <v>2021</v>
      </c>
      <c r="C790" t="s">
        <v>8983</v>
      </c>
      <c r="D790" t="s">
        <v>8984</v>
      </c>
      <c r="E790" t="s">
        <v>8985</v>
      </c>
      <c r="F790" t="s">
        <v>8986</v>
      </c>
      <c r="G790">
        <v>1</v>
      </c>
      <c r="H790">
        <v>1</v>
      </c>
      <c r="I790" t="s">
        <v>586</v>
      </c>
      <c r="J790" t="s">
        <v>17</v>
      </c>
      <c r="K790">
        <v>0</v>
      </c>
      <c r="L790">
        <v>0</v>
      </c>
      <c r="M790">
        <v>0</v>
      </c>
    </row>
    <row r="791" spans="1:13" x14ac:dyDescent="0.3">
      <c r="A791" s="1">
        <v>2035</v>
      </c>
      <c r="B791">
        <v>2035</v>
      </c>
      <c r="C791" t="s">
        <v>9040</v>
      </c>
      <c r="D791" t="s">
        <v>9041</v>
      </c>
      <c r="E791" t="s">
        <v>7251</v>
      </c>
      <c r="F791" t="s">
        <v>9042</v>
      </c>
      <c r="G791">
        <v>1</v>
      </c>
      <c r="H791">
        <v>1</v>
      </c>
      <c r="I791" t="s">
        <v>586</v>
      </c>
      <c r="J791" t="s">
        <v>17</v>
      </c>
      <c r="K791">
        <v>0</v>
      </c>
      <c r="L791">
        <v>0</v>
      </c>
      <c r="M791">
        <v>0</v>
      </c>
    </row>
    <row r="792" spans="1:13" x14ac:dyDescent="0.3">
      <c r="A792" s="1">
        <v>2088</v>
      </c>
      <c r="B792">
        <v>2088</v>
      </c>
      <c r="C792" t="s">
        <v>9252</v>
      </c>
      <c r="D792" t="s">
        <v>9253</v>
      </c>
      <c r="E792" t="s">
        <v>9254</v>
      </c>
      <c r="F792" t="s">
        <v>9255</v>
      </c>
      <c r="G792">
        <v>1</v>
      </c>
      <c r="H792">
        <v>1</v>
      </c>
      <c r="I792" t="s">
        <v>586</v>
      </c>
      <c r="J792" t="s">
        <v>17</v>
      </c>
      <c r="K792">
        <v>0</v>
      </c>
      <c r="L792">
        <v>0</v>
      </c>
      <c r="M792">
        <v>0</v>
      </c>
    </row>
    <row r="793" spans="1:13" x14ac:dyDescent="0.3">
      <c r="A793" s="1">
        <v>2094</v>
      </c>
      <c r="B793">
        <v>2094</v>
      </c>
      <c r="C793" t="s">
        <v>9274</v>
      </c>
      <c r="D793" t="s">
        <v>9275</v>
      </c>
      <c r="E793" t="s">
        <v>9276</v>
      </c>
      <c r="F793" t="s">
        <v>9277</v>
      </c>
      <c r="G793">
        <v>1</v>
      </c>
      <c r="H793">
        <v>1</v>
      </c>
      <c r="I793" t="s">
        <v>586</v>
      </c>
      <c r="J793" t="s">
        <v>17</v>
      </c>
      <c r="K793">
        <v>0</v>
      </c>
      <c r="L793">
        <v>0</v>
      </c>
      <c r="M793">
        <v>0</v>
      </c>
    </row>
    <row r="794" spans="1:13" x14ac:dyDescent="0.3">
      <c r="A794" s="1">
        <v>2108</v>
      </c>
      <c r="B794">
        <v>2108</v>
      </c>
      <c r="C794" t="s">
        <v>9329</v>
      </c>
      <c r="D794" t="s">
        <v>9330</v>
      </c>
      <c r="E794" t="s">
        <v>8401</v>
      </c>
      <c r="F794" t="s">
        <v>9331</v>
      </c>
      <c r="G794">
        <v>1</v>
      </c>
      <c r="H794">
        <v>1</v>
      </c>
      <c r="I794" t="s">
        <v>586</v>
      </c>
      <c r="J794" t="s">
        <v>17</v>
      </c>
      <c r="K794">
        <v>0</v>
      </c>
      <c r="L794">
        <v>0</v>
      </c>
      <c r="M794">
        <v>0</v>
      </c>
    </row>
    <row r="795" spans="1:13" x14ac:dyDescent="0.3">
      <c r="A795" s="1">
        <v>2196</v>
      </c>
      <c r="B795">
        <v>2196</v>
      </c>
      <c r="C795" t="s">
        <v>9701</v>
      </c>
      <c r="D795" t="s">
        <v>9702</v>
      </c>
      <c r="E795" t="s">
        <v>9703</v>
      </c>
      <c r="F795" t="s">
        <v>9704</v>
      </c>
      <c r="G795">
        <v>1</v>
      </c>
      <c r="H795">
        <v>1</v>
      </c>
      <c r="I795" t="s">
        <v>586</v>
      </c>
      <c r="J795" t="s">
        <v>17</v>
      </c>
      <c r="K795">
        <v>0</v>
      </c>
      <c r="L795">
        <v>0</v>
      </c>
      <c r="M795">
        <v>0</v>
      </c>
    </row>
    <row r="796" spans="1:13" x14ac:dyDescent="0.3">
      <c r="A796" s="1">
        <v>2246</v>
      </c>
      <c r="B796">
        <v>2246</v>
      </c>
      <c r="C796" t="s">
        <v>9906</v>
      </c>
      <c r="D796" t="s">
        <v>9907</v>
      </c>
      <c r="E796" t="s">
        <v>9908</v>
      </c>
      <c r="F796" t="s">
        <v>9909</v>
      </c>
      <c r="G796">
        <v>1</v>
      </c>
      <c r="H796">
        <v>1</v>
      </c>
      <c r="I796" t="s">
        <v>586</v>
      </c>
      <c r="J796" t="s">
        <v>17</v>
      </c>
      <c r="K796">
        <v>0</v>
      </c>
      <c r="L796">
        <v>0</v>
      </c>
      <c r="M796">
        <v>0</v>
      </c>
    </row>
    <row r="797" spans="1:13" x14ac:dyDescent="0.3">
      <c r="A797" s="1">
        <v>2259</v>
      </c>
      <c r="B797">
        <v>2259</v>
      </c>
      <c r="C797" t="s">
        <v>9958</v>
      </c>
      <c r="D797" t="s">
        <v>9959</v>
      </c>
      <c r="E797" t="s">
        <v>7491</v>
      </c>
      <c r="F797" t="s">
        <v>9960</v>
      </c>
      <c r="G797">
        <v>1</v>
      </c>
      <c r="H797">
        <v>1</v>
      </c>
      <c r="I797" t="s">
        <v>586</v>
      </c>
      <c r="J797" t="s">
        <v>17</v>
      </c>
      <c r="K797">
        <v>0</v>
      </c>
      <c r="L797">
        <v>0</v>
      </c>
      <c r="M797">
        <v>0</v>
      </c>
    </row>
    <row r="798" spans="1:13" x14ac:dyDescent="0.3">
      <c r="A798" s="1">
        <v>2275</v>
      </c>
      <c r="B798">
        <v>2275</v>
      </c>
      <c r="C798" t="s">
        <v>10022</v>
      </c>
      <c r="D798" t="s">
        <v>10023</v>
      </c>
      <c r="E798" t="s">
        <v>7251</v>
      </c>
      <c r="F798" t="s">
        <v>10024</v>
      </c>
      <c r="G798">
        <v>1</v>
      </c>
      <c r="H798">
        <v>1</v>
      </c>
      <c r="I798" t="s">
        <v>586</v>
      </c>
      <c r="J798" t="s">
        <v>17</v>
      </c>
      <c r="K798">
        <v>0</v>
      </c>
      <c r="L798">
        <v>0</v>
      </c>
      <c r="M798">
        <v>0</v>
      </c>
    </row>
    <row r="799" spans="1:13" x14ac:dyDescent="0.3">
      <c r="A799" s="1">
        <v>2286</v>
      </c>
      <c r="B799">
        <v>2286</v>
      </c>
      <c r="C799" t="s">
        <v>10069</v>
      </c>
      <c r="D799" t="s">
        <v>10070</v>
      </c>
      <c r="E799" t="s">
        <v>10071</v>
      </c>
      <c r="F799" t="s">
        <v>10072</v>
      </c>
      <c r="G799">
        <v>1</v>
      </c>
      <c r="H799">
        <v>1</v>
      </c>
      <c r="I799" t="s">
        <v>586</v>
      </c>
      <c r="J799" t="s">
        <v>17</v>
      </c>
      <c r="K799">
        <v>0</v>
      </c>
      <c r="L799">
        <v>0</v>
      </c>
      <c r="M799">
        <v>0</v>
      </c>
    </row>
    <row r="800" spans="1:13" x14ac:dyDescent="0.3">
      <c r="A800" s="1">
        <v>2324</v>
      </c>
      <c r="B800">
        <v>2324</v>
      </c>
      <c r="C800" t="s">
        <v>10234</v>
      </c>
      <c r="D800" t="s">
        <v>10235</v>
      </c>
      <c r="E800" t="s">
        <v>9309</v>
      </c>
      <c r="F800" t="s">
        <v>10236</v>
      </c>
      <c r="G800">
        <v>1</v>
      </c>
      <c r="H800">
        <v>1</v>
      </c>
      <c r="I800" t="s">
        <v>586</v>
      </c>
      <c r="J800" t="s">
        <v>17</v>
      </c>
      <c r="K800">
        <v>0</v>
      </c>
      <c r="L800">
        <v>0</v>
      </c>
      <c r="M800">
        <v>0</v>
      </c>
    </row>
    <row r="801" spans="1:13" x14ac:dyDescent="0.3">
      <c r="A801" s="1">
        <v>2325</v>
      </c>
      <c r="B801">
        <v>2325</v>
      </c>
      <c r="C801" t="s">
        <v>10237</v>
      </c>
      <c r="D801" t="s">
        <v>10238</v>
      </c>
      <c r="E801" t="s">
        <v>10239</v>
      </c>
      <c r="F801" t="s">
        <v>10240</v>
      </c>
      <c r="G801">
        <v>1</v>
      </c>
      <c r="H801">
        <v>1</v>
      </c>
      <c r="I801" t="s">
        <v>586</v>
      </c>
      <c r="J801" t="s">
        <v>17</v>
      </c>
      <c r="K801">
        <v>0</v>
      </c>
      <c r="L801">
        <v>0</v>
      </c>
      <c r="M801">
        <v>0</v>
      </c>
    </row>
    <row r="802" spans="1:13" x14ac:dyDescent="0.3">
      <c r="A802" s="1">
        <v>2364</v>
      </c>
      <c r="B802">
        <v>2364</v>
      </c>
      <c r="C802" t="s">
        <v>10403</v>
      </c>
      <c r="D802" t="s">
        <v>10404</v>
      </c>
      <c r="E802" t="s">
        <v>10405</v>
      </c>
      <c r="F802" t="s">
        <v>10406</v>
      </c>
      <c r="G802">
        <v>1</v>
      </c>
      <c r="H802">
        <v>1</v>
      </c>
      <c r="I802" t="s">
        <v>586</v>
      </c>
      <c r="J802" t="s">
        <v>17</v>
      </c>
      <c r="K802">
        <v>0</v>
      </c>
      <c r="L802">
        <v>0</v>
      </c>
      <c r="M802">
        <v>0</v>
      </c>
    </row>
    <row r="803" spans="1:13" x14ac:dyDescent="0.3">
      <c r="A803" s="1">
        <v>2400</v>
      </c>
      <c r="B803">
        <v>2400</v>
      </c>
      <c r="C803" t="s">
        <v>10559</v>
      </c>
      <c r="D803" t="s">
        <v>10560</v>
      </c>
      <c r="E803" t="s">
        <v>7792</v>
      </c>
      <c r="F803" t="s">
        <v>10561</v>
      </c>
      <c r="G803">
        <v>1</v>
      </c>
      <c r="H803">
        <v>1</v>
      </c>
      <c r="I803" t="s">
        <v>586</v>
      </c>
      <c r="J803" t="s">
        <v>17</v>
      </c>
      <c r="K803">
        <v>0</v>
      </c>
      <c r="L803">
        <v>0</v>
      </c>
      <c r="M803">
        <v>0</v>
      </c>
    </row>
    <row r="804" spans="1:13" x14ac:dyDescent="0.3">
      <c r="A804" s="1">
        <v>2455</v>
      </c>
      <c r="B804">
        <v>2455</v>
      </c>
      <c r="C804" t="s">
        <v>10774</v>
      </c>
      <c r="D804" t="s">
        <v>10775</v>
      </c>
      <c r="E804" t="s">
        <v>7792</v>
      </c>
      <c r="F804" t="s">
        <v>10776</v>
      </c>
      <c r="G804">
        <v>1</v>
      </c>
      <c r="H804">
        <v>1</v>
      </c>
      <c r="I804" t="s">
        <v>586</v>
      </c>
      <c r="J804" t="s">
        <v>17</v>
      </c>
      <c r="K804">
        <v>0</v>
      </c>
      <c r="L804">
        <v>0</v>
      </c>
      <c r="M804">
        <v>0</v>
      </c>
    </row>
    <row r="805" spans="1:13" x14ac:dyDescent="0.3">
      <c r="A805" s="1">
        <v>2458</v>
      </c>
      <c r="B805">
        <v>2458</v>
      </c>
      <c r="C805" t="s">
        <v>10784</v>
      </c>
      <c r="D805" t="s">
        <v>10785</v>
      </c>
      <c r="E805" t="s">
        <v>7503</v>
      </c>
      <c r="F805" t="s">
        <v>10786</v>
      </c>
      <c r="G805">
        <v>1</v>
      </c>
      <c r="H805">
        <v>1</v>
      </c>
      <c r="I805" t="s">
        <v>586</v>
      </c>
      <c r="J805" t="s">
        <v>17</v>
      </c>
      <c r="K805">
        <v>0</v>
      </c>
      <c r="L805">
        <v>0</v>
      </c>
      <c r="M805">
        <v>0</v>
      </c>
    </row>
    <row r="806" spans="1:13" x14ac:dyDescent="0.3">
      <c r="A806" s="1">
        <v>2471</v>
      </c>
      <c r="B806">
        <v>2471</v>
      </c>
      <c r="C806" t="s">
        <v>10833</v>
      </c>
      <c r="D806" t="s">
        <v>10834</v>
      </c>
      <c r="E806" t="s">
        <v>7251</v>
      </c>
      <c r="F806" t="s">
        <v>10835</v>
      </c>
      <c r="G806">
        <v>1</v>
      </c>
      <c r="H806">
        <v>1</v>
      </c>
      <c r="I806" t="s">
        <v>586</v>
      </c>
      <c r="J806" t="s">
        <v>17</v>
      </c>
      <c r="K806">
        <v>0</v>
      </c>
      <c r="L806">
        <v>0</v>
      </c>
      <c r="M806">
        <v>0</v>
      </c>
    </row>
    <row r="807" spans="1:13" x14ac:dyDescent="0.3">
      <c r="A807" s="1">
        <v>2485</v>
      </c>
      <c r="B807">
        <v>2485</v>
      </c>
      <c r="C807" t="s">
        <v>10888</v>
      </c>
      <c r="D807" t="s">
        <v>10889</v>
      </c>
      <c r="E807" t="s">
        <v>8401</v>
      </c>
      <c r="F807" t="s">
        <v>10890</v>
      </c>
      <c r="G807">
        <v>1</v>
      </c>
      <c r="H807">
        <v>1</v>
      </c>
      <c r="I807" t="s">
        <v>586</v>
      </c>
      <c r="J807" t="s">
        <v>17</v>
      </c>
      <c r="K807">
        <v>0</v>
      </c>
      <c r="L807">
        <v>0</v>
      </c>
      <c r="M807">
        <v>0</v>
      </c>
    </row>
    <row r="808" spans="1:13" x14ac:dyDescent="0.3">
      <c r="A808" s="1">
        <v>2560</v>
      </c>
      <c r="B808">
        <v>2560</v>
      </c>
      <c r="C808" t="s">
        <v>11189</v>
      </c>
      <c r="D808" t="s">
        <v>11190</v>
      </c>
      <c r="E808" t="s">
        <v>11191</v>
      </c>
      <c r="F808" t="s">
        <v>11192</v>
      </c>
      <c r="G808">
        <v>1</v>
      </c>
      <c r="H808">
        <v>1</v>
      </c>
      <c r="I808" t="s">
        <v>586</v>
      </c>
      <c r="J808" t="s">
        <v>17</v>
      </c>
      <c r="K808">
        <v>0</v>
      </c>
      <c r="L808">
        <v>0</v>
      </c>
      <c r="M808">
        <v>0</v>
      </c>
    </row>
    <row r="809" spans="1:13" x14ac:dyDescent="0.3">
      <c r="A809" s="1">
        <v>2567</v>
      </c>
      <c r="B809">
        <v>2567</v>
      </c>
      <c r="C809" t="s">
        <v>11218</v>
      </c>
      <c r="D809" t="s">
        <v>11219</v>
      </c>
      <c r="E809" t="s">
        <v>11220</v>
      </c>
      <c r="F809" t="s">
        <v>11221</v>
      </c>
      <c r="G809">
        <v>1</v>
      </c>
      <c r="H809">
        <v>1</v>
      </c>
      <c r="I809" t="s">
        <v>586</v>
      </c>
      <c r="J809" t="s">
        <v>17</v>
      </c>
      <c r="K809">
        <v>0</v>
      </c>
      <c r="L809">
        <v>0</v>
      </c>
      <c r="M809">
        <v>0</v>
      </c>
    </row>
    <row r="810" spans="1:13" x14ac:dyDescent="0.3">
      <c r="A810" s="1">
        <v>2626</v>
      </c>
      <c r="B810">
        <v>2626</v>
      </c>
      <c r="C810" t="s">
        <v>11463</v>
      </c>
      <c r="D810" t="s">
        <v>11464</v>
      </c>
      <c r="E810" t="s">
        <v>9276</v>
      </c>
      <c r="F810" t="s">
        <v>11465</v>
      </c>
      <c r="G810">
        <v>1</v>
      </c>
      <c r="H810">
        <v>1</v>
      </c>
      <c r="I810" t="s">
        <v>586</v>
      </c>
      <c r="J810" t="s">
        <v>17</v>
      </c>
      <c r="K810">
        <v>0</v>
      </c>
      <c r="L810">
        <v>0</v>
      </c>
      <c r="M810">
        <v>0</v>
      </c>
    </row>
    <row r="811" spans="1:13" x14ac:dyDescent="0.3">
      <c r="A811" s="1">
        <v>2640</v>
      </c>
      <c r="B811">
        <v>2640</v>
      </c>
      <c r="C811" t="s">
        <v>11516</v>
      </c>
      <c r="D811" t="s">
        <v>11517</v>
      </c>
      <c r="E811" t="s">
        <v>1890</v>
      </c>
      <c r="F811" t="s">
        <v>11518</v>
      </c>
      <c r="G811">
        <v>1</v>
      </c>
      <c r="H811">
        <v>1</v>
      </c>
      <c r="I811" t="s">
        <v>586</v>
      </c>
      <c r="J811" t="s">
        <v>17</v>
      </c>
      <c r="K811">
        <v>0</v>
      </c>
      <c r="L811">
        <v>0</v>
      </c>
      <c r="M811">
        <v>0</v>
      </c>
    </row>
    <row r="812" spans="1:13" x14ac:dyDescent="0.3">
      <c r="A812" s="1">
        <v>2648</v>
      </c>
      <c r="B812">
        <v>2648</v>
      </c>
      <c r="C812" t="s">
        <v>11549</v>
      </c>
      <c r="D812" t="s">
        <v>11550</v>
      </c>
      <c r="E812" t="s">
        <v>8173</v>
      </c>
      <c r="F812" t="s">
        <v>11551</v>
      </c>
      <c r="G812">
        <v>1</v>
      </c>
      <c r="H812">
        <v>1</v>
      </c>
      <c r="I812" t="s">
        <v>586</v>
      </c>
      <c r="J812" t="s">
        <v>17</v>
      </c>
      <c r="K812">
        <v>0</v>
      </c>
      <c r="L812">
        <v>0</v>
      </c>
      <c r="M812">
        <v>0</v>
      </c>
    </row>
    <row r="813" spans="1:13" x14ac:dyDescent="0.3">
      <c r="A813" s="1">
        <v>2649</v>
      </c>
      <c r="B813">
        <v>2649</v>
      </c>
      <c r="C813" t="s">
        <v>11552</v>
      </c>
      <c r="D813" t="s">
        <v>11553</v>
      </c>
      <c r="E813" t="s">
        <v>11554</v>
      </c>
      <c r="F813" t="s">
        <v>11555</v>
      </c>
      <c r="G813">
        <v>1</v>
      </c>
      <c r="H813">
        <v>1</v>
      </c>
      <c r="I813" t="s">
        <v>586</v>
      </c>
      <c r="J813" t="s">
        <v>17</v>
      </c>
      <c r="K813">
        <v>0</v>
      </c>
      <c r="L813">
        <v>0</v>
      </c>
      <c r="M813">
        <v>0</v>
      </c>
    </row>
    <row r="814" spans="1:13" x14ac:dyDescent="0.3">
      <c r="A814" s="1">
        <v>2650</v>
      </c>
      <c r="B814">
        <v>2650</v>
      </c>
      <c r="C814" t="s">
        <v>11556</v>
      </c>
      <c r="D814" t="s">
        <v>11557</v>
      </c>
      <c r="E814" t="s">
        <v>11558</v>
      </c>
      <c r="F814" t="s">
        <v>11559</v>
      </c>
      <c r="G814">
        <v>1</v>
      </c>
      <c r="H814">
        <v>1</v>
      </c>
      <c r="I814" t="s">
        <v>586</v>
      </c>
      <c r="J814" t="s">
        <v>17</v>
      </c>
      <c r="K814">
        <v>0</v>
      </c>
      <c r="L814">
        <v>0</v>
      </c>
      <c r="M814">
        <v>0</v>
      </c>
    </row>
    <row r="815" spans="1:13" x14ac:dyDescent="0.3">
      <c r="A815" s="1">
        <v>2652</v>
      </c>
      <c r="B815">
        <v>2652</v>
      </c>
      <c r="C815" t="s">
        <v>11565</v>
      </c>
      <c r="D815" t="s">
        <v>11566</v>
      </c>
      <c r="E815" t="s">
        <v>11567</v>
      </c>
      <c r="F815" t="s">
        <v>11568</v>
      </c>
      <c r="G815">
        <v>1</v>
      </c>
      <c r="H815">
        <v>1</v>
      </c>
      <c r="I815" t="s">
        <v>586</v>
      </c>
      <c r="J815" t="s">
        <v>17</v>
      </c>
      <c r="K815">
        <v>0</v>
      </c>
      <c r="L815">
        <v>0</v>
      </c>
      <c r="M815">
        <v>0</v>
      </c>
    </row>
    <row r="816" spans="1:13" x14ac:dyDescent="0.3">
      <c r="A816" s="1">
        <v>2670</v>
      </c>
      <c r="B816">
        <v>2670</v>
      </c>
      <c r="C816" t="s">
        <v>11633</v>
      </c>
      <c r="D816" t="s">
        <v>11634</v>
      </c>
      <c r="E816" t="s">
        <v>8597</v>
      </c>
      <c r="F816" t="s">
        <v>11635</v>
      </c>
      <c r="G816">
        <v>1</v>
      </c>
      <c r="H816">
        <v>1</v>
      </c>
      <c r="I816" t="s">
        <v>586</v>
      </c>
      <c r="J816" t="s">
        <v>17</v>
      </c>
      <c r="K816">
        <v>0</v>
      </c>
      <c r="L816">
        <v>0</v>
      </c>
      <c r="M816">
        <v>0</v>
      </c>
    </row>
    <row r="817" spans="1:13" x14ac:dyDescent="0.3">
      <c r="A817" s="1">
        <v>2805</v>
      </c>
      <c r="B817">
        <v>2805</v>
      </c>
      <c r="C817" t="s">
        <v>12175</v>
      </c>
      <c r="D817" t="s">
        <v>12176</v>
      </c>
      <c r="E817" t="s">
        <v>12177</v>
      </c>
      <c r="F817" t="s">
        <v>12178</v>
      </c>
      <c r="G817">
        <v>1</v>
      </c>
      <c r="H817">
        <v>1</v>
      </c>
      <c r="I817" t="s">
        <v>586</v>
      </c>
      <c r="J817" t="s">
        <v>17</v>
      </c>
      <c r="K817">
        <v>0</v>
      </c>
      <c r="L817">
        <v>0</v>
      </c>
      <c r="M817">
        <v>0</v>
      </c>
    </row>
    <row r="818" spans="1:13" x14ac:dyDescent="0.3">
      <c r="A818" s="1">
        <v>2868</v>
      </c>
      <c r="B818">
        <v>2868</v>
      </c>
      <c r="C818" t="s">
        <v>12444</v>
      </c>
      <c r="D818" t="s">
        <v>12445</v>
      </c>
      <c r="E818" t="s">
        <v>12446</v>
      </c>
      <c r="F818" t="s">
        <v>12447</v>
      </c>
      <c r="G818">
        <v>1</v>
      </c>
      <c r="H818">
        <v>1</v>
      </c>
      <c r="I818" t="s">
        <v>586</v>
      </c>
      <c r="J818" t="s">
        <v>17</v>
      </c>
      <c r="K818">
        <v>0</v>
      </c>
      <c r="L818">
        <v>0</v>
      </c>
      <c r="M818">
        <v>0</v>
      </c>
    </row>
    <row r="819" spans="1:13" x14ac:dyDescent="0.3">
      <c r="A819" s="1">
        <v>2905</v>
      </c>
      <c r="B819">
        <v>2905</v>
      </c>
      <c r="C819" t="s">
        <v>12592</v>
      </c>
      <c r="D819" t="s">
        <v>12593</v>
      </c>
      <c r="E819" t="s">
        <v>1890</v>
      </c>
      <c r="F819" t="s">
        <v>12594</v>
      </c>
      <c r="G819">
        <v>1</v>
      </c>
      <c r="H819">
        <v>1</v>
      </c>
      <c r="I819" t="s">
        <v>586</v>
      </c>
      <c r="J819" t="s">
        <v>17</v>
      </c>
      <c r="K819">
        <v>0</v>
      </c>
      <c r="L819">
        <v>0</v>
      </c>
      <c r="M819">
        <v>0</v>
      </c>
    </row>
    <row r="820" spans="1:13" x14ac:dyDescent="0.3">
      <c r="A820" s="1">
        <v>2909</v>
      </c>
      <c r="B820">
        <v>2909</v>
      </c>
      <c r="C820" t="s">
        <v>12607</v>
      </c>
      <c r="D820" t="s">
        <v>12608</v>
      </c>
      <c r="E820" t="s">
        <v>1890</v>
      </c>
      <c r="F820" t="s">
        <v>12609</v>
      </c>
      <c r="G820">
        <v>1</v>
      </c>
      <c r="H820">
        <v>1</v>
      </c>
      <c r="I820" t="s">
        <v>586</v>
      </c>
      <c r="J820" t="s">
        <v>17</v>
      </c>
      <c r="K820">
        <v>0</v>
      </c>
      <c r="L820">
        <v>0</v>
      </c>
      <c r="M820">
        <v>0</v>
      </c>
    </row>
    <row r="821" spans="1:13" x14ac:dyDescent="0.3">
      <c r="A821" s="1">
        <v>2972</v>
      </c>
      <c r="B821">
        <v>2972</v>
      </c>
      <c r="C821" t="s">
        <v>12875</v>
      </c>
      <c r="D821" t="s">
        <v>12876</v>
      </c>
      <c r="E821" t="s">
        <v>11914</v>
      </c>
      <c r="F821" t="s">
        <v>12877</v>
      </c>
      <c r="G821">
        <v>1</v>
      </c>
      <c r="H821">
        <v>1</v>
      </c>
      <c r="I821" t="s">
        <v>586</v>
      </c>
      <c r="J821" t="s">
        <v>17</v>
      </c>
      <c r="K821">
        <v>0</v>
      </c>
      <c r="L821">
        <v>0</v>
      </c>
      <c r="M821">
        <v>0</v>
      </c>
    </row>
    <row r="822" spans="1:13" x14ac:dyDescent="0.3">
      <c r="A822" s="1">
        <v>3078</v>
      </c>
      <c r="B822">
        <v>3078</v>
      </c>
      <c r="C822" t="s">
        <v>13296</v>
      </c>
      <c r="D822" t="s">
        <v>13297</v>
      </c>
      <c r="E822" t="s">
        <v>13298</v>
      </c>
      <c r="F822" t="s">
        <v>13299</v>
      </c>
      <c r="G822">
        <v>1</v>
      </c>
      <c r="H822">
        <v>1</v>
      </c>
      <c r="I822" t="s">
        <v>586</v>
      </c>
      <c r="J822" t="s">
        <v>17</v>
      </c>
      <c r="K822">
        <v>0</v>
      </c>
      <c r="L822">
        <v>0</v>
      </c>
      <c r="M822">
        <v>0</v>
      </c>
    </row>
    <row r="823" spans="1:13" x14ac:dyDescent="0.3">
      <c r="A823" s="1">
        <v>3142</v>
      </c>
      <c r="B823">
        <v>3142</v>
      </c>
      <c r="C823" t="s">
        <v>13556</v>
      </c>
      <c r="D823" t="s">
        <v>13557</v>
      </c>
      <c r="E823" t="s">
        <v>13558</v>
      </c>
      <c r="F823" t="s">
        <v>13559</v>
      </c>
      <c r="G823">
        <v>1</v>
      </c>
      <c r="H823">
        <v>1</v>
      </c>
      <c r="I823" t="s">
        <v>586</v>
      </c>
      <c r="J823" t="s">
        <v>17</v>
      </c>
      <c r="K823">
        <v>0</v>
      </c>
      <c r="L823">
        <v>0</v>
      </c>
      <c r="M823">
        <v>0</v>
      </c>
    </row>
    <row r="824" spans="1:13" x14ac:dyDescent="0.3">
      <c r="A824" s="1">
        <v>3150</v>
      </c>
      <c r="B824">
        <v>3150</v>
      </c>
      <c r="C824" t="s">
        <v>13585</v>
      </c>
      <c r="D824" t="s">
        <v>13586</v>
      </c>
      <c r="E824" t="s">
        <v>8169</v>
      </c>
      <c r="F824" t="s">
        <v>13587</v>
      </c>
      <c r="G824">
        <v>1</v>
      </c>
      <c r="H824">
        <v>1</v>
      </c>
      <c r="I824" t="s">
        <v>586</v>
      </c>
      <c r="J824" t="s">
        <v>17</v>
      </c>
      <c r="K824">
        <v>0</v>
      </c>
      <c r="L824">
        <v>0</v>
      </c>
      <c r="M824">
        <v>0</v>
      </c>
    </row>
    <row r="825" spans="1:13" x14ac:dyDescent="0.3">
      <c r="A825" s="1">
        <v>3190</v>
      </c>
      <c r="B825">
        <v>3190</v>
      </c>
      <c r="C825" t="s">
        <v>13746</v>
      </c>
      <c r="D825" t="s">
        <v>13747</v>
      </c>
      <c r="E825" t="s">
        <v>7503</v>
      </c>
      <c r="F825" t="s">
        <v>13748</v>
      </c>
      <c r="G825">
        <v>1</v>
      </c>
      <c r="H825">
        <v>1</v>
      </c>
      <c r="I825" t="s">
        <v>586</v>
      </c>
      <c r="J825" t="s">
        <v>17</v>
      </c>
      <c r="K825">
        <v>0</v>
      </c>
      <c r="L825">
        <v>0</v>
      </c>
      <c r="M825">
        <v>0</v>
      </c>
    </row>
    <row r="826" spans="1:13" x14ac:dyDescent="0.3">
      <c r="A826" s="1">
        <v>3246</v>
      </c>
      <c r="B826">
        <v>3246</v>
      </c>
      <c r="C826" t="s">
        <v>13976</v>
      </c>
      <c r="D826" t="s">
        <v>13977</v>
      </c>
      <c r="E826" t="s">
        <v>7503</v>
      </c>
      <c r="F826" t="s">
        <v>13978</v>
      </c>
      <c r="G826">
        <v>1</v>
      </c>
      <c r="H826">
        <v>1</v>
      </c>
      <c r="I826" t="s">
        <v>586</v>
      </c>
      <c r="J826" t="s">
        <v>17</v>
      </c>
      <c r="K826">
        <v>0</v>
      </c>
      <c r="L826">
        <v>0</v>
      </c>
      <c r="M826">
        <v>0</v>
      </c>
    </row>
    <row r="827" spans="1:13" x14ac:dyDescent="0.3">
      <c r="A827" s="1">
        <v>3273</v>
      </c>
      <c r="B827">
        <v>3273</v>
      </c>
      <c r="C827" t="s">
        <v>14077</v>
      </c>
      <c r="D827" t="s">
        <v>14078</v>
      </c>
      <c r="E827" t="s">
        <v>7251</v>
      </c>
      <c r="F827" t="s">
        <v>14079</v>
      </c>
      <c r="G827">
        <v>1</v>
      </c>
      <c r="H827">
        <v>1</v>
      </c>
      <c r="I827" t="s">
        <v>586</v>
      </c>
      <c r="J827" t="s">
        <v>17</v>
      </c>
      <c r="K827">
        <v>0</v>
      </c>
      <c r="L827">
        <v>0</v>
      </c>
      <c r="M827">
        <v>0</v>
      </c>
    </row>
    <row r="828" spans="1:13" x14ac:dyDescent="0.3">
      <c r="A828" s="1">
        <v>3321</v>
      </c>
      <c r="B828">
        <v>3321</v>
      </c>
      <c r="C828" t="s">
        <v>14260</v>
      </c>
      <c r="D828" t="s">
        <v>14261</v>
      </c>
      <c r="E828" t="s">
        <v>14262</v>
      </c>
      <c r="F828" t="s">
        <v>14263</v>
      </c>
      <c r="G828">
        <v>1</v>
      </c>
      <c r="H828">
        <v>1</v>
      </c>
      <c r="I828" t="s">
        <v>586</v>
      </c>
      <c r="J828" t="s">
        <v>17</v>
      </c>
      <c r="K828">
        <v>0</v>
      </c>
      <c r="L828">
        <v>0</v>
      </c>
      <c r="M828">
        <v>0</v>
      </c>
    </row>
    <row r="829" spans="1:13" x14ac:dyDescent="0.3">
      <c r="A829" s="1">
        <v>3368</v>
      </c>
      <c r="B829">
        <v>3368</v>
      </c>
      <c r="C829" t="s">
        <v>14454</v>
      </c>
      <c r="D829" t="s">
        <v>14455</v>
      </c>
      <c r="E829" t="s">
        <v>14456</v>
      </c>
      <c r="F829" t="s">
        <v>14457</v>
      </c>
      <c r="G829">
        <v>1</v>
      </c>
      <c r="H829">
        <v>1</v>
      </c>
      <c r="I829" t="s">
        <v>586</v>
      </c>
      <c r="J829" t="s">
        <v>17</v>
      </c>
      <c r="K829">
        <v>0</v>
      </c>
      <c r="L829">
        <v>0</v>
      </c>
      <c r="M829">
        <v>0</v>
      </c>
    </row>
    <row r="830" spans="1:13" x14ac:dyDescent="0.3">
      <c r="A830" s="1">
        <v>3378</v>
      </c>
      <c r="B830">
        <v>3378</v>
      </c>
      <c r="C830" t="s">
        <v>14494</v>
      </c>
      <c r="D830" t="s">
        <v>14495</v>
      </c>
      <c r="E830" t="s">
        <v>13239</v>
      </c>
      <c r="F830" t="s">
        <v>14496</v>
      </c>
      <c r="G830">
        <v>1</v>
      </c>
      <c r="H830">
        <v>1</v>
      </c>
      <c r="I830" t="s">
        <v>586</v>
      </c>
      <c r="J830" t="s">
        <v>17</v>
      </c>
      <c r="K830">
        <v>0</v>
      </c>
      <c r="L830">
        <v>0</v>
      </c>
      <c r="M830">
        <v>0</v>
      </c>
    </row>
    <row r="831" spans="1:13" x14ac:dyDescent="0.3">
      <c r="A831" s="1">
        <v>3379</v>
      </c>
      <c r="B831">
        <v>3379</v>
      </c>
      <c r="C831" t="s">
        <v>14497</v>
      </c>
      <c r="D831" t="s">
        <v>14498</v>
      </c>
      <c r="E831" t="s">
        <v>13239</v>
      </c>
      <c r="F831" t="s">
        <v>14499</v>
      </c>
      <c r="G831">
        <v>1</v>
      </c>
      <c r="H831">
        <v>1</v>
      </c>
      <c r="I831" t="s">
        <v>586</v>
      </c>
      <c r="J831" t="s">
        <v>17</v>
      </c>
      <c r="K831">
        <v>0</v>
      </c>
      <c r="L831">
        <v>0</v>
      </c>
      <c r="M831">
        <v>0</v>
      </c>
    </row>
    <row r="832" spans="1:13" x14ac:dyDescent="0.3">
      <c r="A832" s="1">
        <v>3528</v>
      </c>
      <c r="B832">
        <v>3528</v>
      </c>
      <c r="C832" t="s">
        <v>15132</v>
      </c>
      <c r="D832" t="s">
        <v>15133</v>
      </c>
      <c r="E832" t="s">
        <v>7792</v>
      </c>
      <c r="F832" t="s">
        <v>15134</v>
      </c>
      <c r="G832">
        <v>1</v>
      </c>
      <c r="H832">
        <v>1</v>
      </c>
      <c r="I832" t="s">
        <v>586</v>
      </c>
      <c r="J832" t="s">
        <v>17</v>
      </c>
      <c r="K832">
        <v>0</v>
      </c>
      <c r="L832">
        <v>0</v>
      </c>
      <c r="M832">
        <v>0</v>
      </c>
    </row>
    <row r="833" spans="1:13" x14ac:dyDescent="0.3">
      <c r="A833" s="1">
        <v>3615</v>
      </c>
      <c r="B833">
        <v>3615</v>
      </c>
      <c r="C833" t="s">
        <v>15488</v>
      </c>
      <c r="D833" t="s">
        <v>15489</v>
      </c>
      <c r="E833" t="s">
        <v>15490</v>
      </c>
      <c r="F833" t="s">
        <v>15491</v>
      </c>
      <c r="G833">
        <v>1</v>
      </c>
      <c r="H833">
        <v>1</v>
      </c>
      <c r="I833" t="s">
        <v>586</v>
      </c>
      <c r="J833" t="s">
        <v>17</v>
      </c>
      <c r="K833">
        <v>0</v>
      </c>
      <c r="L833">
        <v>0</v>
      </c>
      <c r="M833">
        <v>0</v>
      </c>
    </row>
    <row r="834" spans="1:13" x14ac:dyDescent="0.3">
      <c r="A834" s="1">
        <v>3629</v>
      </c>
      <c r="B834">
        <v>3629</v>
      </c>
      <c r="C834" t="s">
        <v>15542</v>
      </c>
      <c r="D834" t="s">
        <v>15543</v>
      </c>
      <c r="E834" t="s">
        <v>8169</v>
      </c>
      <c r="F834" t="s">
        <v>15544</v>
      </c>
      <c r="G834">
        <v>1</v>
      </c>
      <c r="H834">
        <v>1</v>
      </c>
      <c r="I834" t="s">
        <v>586</v>
      </c>
      <c r="J834" t="s">
        <v>17</v>
      </c>
      <c r="K834">
        <v>0</v>
      </c>
      <c r="L834">
        <v>0</v>
      </c>
      <c r="M834">
        <v>0</v>
      </c>
    </row>
    <row r="835" spans="1:13" x14ac:dyDescent="0.3">
      <c r="A835" s="1">
        <v>3630</v>
      </c>
      <c r="B835">
        <v>3630</v>
      </c>
      <c r="C835" t="s">
        <v>15545</v>
      </c>
      <c r="D835" t="s">
        <v>15546</v>
      </c>
      <c r="E835" t="s">
        <v>15547</v>
      </c>
      <c r="F835" t="s">
        <v>15548</v>
      </c>
      <c r="G835">
        <v>1</v>
      </c>
      <c r="H835">
        <v>1</v>
      </c>
      <c r="I835" t="s">
        <v>586</v>
      </c>
      <c r="J835" t="s">
        <v>17</v>
      </c>
      <c r="K835">
        <v>0</v>
      </c>
      <c r="L835">
        <v>0</v>
      </c>
      <c r="M835">
        <v>0</v>
      </c>
    </row>
    <row r="836" spans="1:13" x14ac:dyDescent="0.3">
      <c r="A836" s="1">
        <v>3653</v>
      </c>
      <c r="B836">
        <v>3653</v>
      </c>
      <c r="C836" t="s">
        <v>15642</v>
      </c>
      <c r="D836" t="s">
        <v>15643</v>
      </c>
      <c r="E836" t="s">
        <v>15644</v>
      </c>
      <c r="F836" t="s">
        <v>15645</v>
      </c>
      <c r="G836">
        <v>1</v>
      </c>
      <c r="H836">
        <v>1</v>
      </c>
      <c r="I836" t="s">
        <v>586</v>
      </c>
      <c r="J836" t="s">
        <v>17</v>
      </c>
      <c r="K836">
        <v>0</v>
      </c>
      <c r="L836">
        <v>0</v>
      </c>
      <c r="M836">
        <v>0</v>
      </c>
    </row>
    <row r="837" spans="1:13" x14ac:dyDescent="0.3">
      <c r="A837" s="1">
        <v>3683</v>
      </c>
      <c r="B837">
        <v>3683</v>
      </c>
      <c r="C837" t="s">
        <v>15761</v>
      </c>
      <c r="D837" t="s">
        <v>15762</v>
      </c>
      <c r="E837" t="s">
        <v>7864</v>
      </c>
      <c r="F837" t="s">
        <v>15763</v>
      </c>
      <c r="G837">
        <v>1</v>
      </c>
      <c r="H837">
        <v>1</v>
      </c>
      <c r="I837" t="s">
        <v>586</v>
      </c>
      <c r="J837" t="s">
        <v>17</v>
      </c>
      <c r="K837">
        <v>0</v>
      </c>
      <c r="L837">
        <v>0</v>
      </c>
      <c r="M837">
        <v>0</v>
      </c>
    </row>
    <row r="838" spans="1:13" x14ac:dyDescent="0.3">
      <c r="A838" s="1">
        <v>3692</v>
      </c>
      <c r="B838">
        <v>3692</v>
      </c>
      <c r="C838" t="s">
        <v>15796</v>
      </c>
      <c r="D838" t="s">
        <v>15797</v>
      </c>
      <c r="E838" t="s">
        <v>7503</v>
      </c>
      <c r="F838" t="s">
        <v>15798</v>
      </c>
      <c r="G838">
        <v>1</v>
      </c>
      <c r="H838">
        <v>1</v>
      </c>
      <c r="I838" t="s">
        <v>586</v>
      </c>
      <c r="J838" t="s">
        <v>17</v>
      </c>
      <c r="K838">
        <v>0</v>
      </c>
      <c r="L838">
        <v>0</v>
      </c>
      <c r="M838">
        <v>0</v>
      </c>
    </row>
    <row r="839" spans="1:13" x14ac:dyDescent="0.3">
      <c r="A839" s="1">
        <v>3787</v>
      </c>
      <c r="B839">
        <v>3787</v>
      </c>
      <c r="C839" t="s">
        <v>16184</v>
      </c>
      <c r="D839" t="s">
        <v>16185</v>
      </c>
      <c r="E839" t="s">
        <v>16186</v>
      </c>
      <c r="F839" t="s">
        <v>16187</v>
      </c>
      <c r="G839">
        <v>1</v>
      </c>
      <c r="H839">
        <v>1</v>
      </c>
      <c r="I839" t="s">
        <v>586</v>
      </c>
      <c r="J839" t="s">
        <v>17</v>
      </c>
      <c r="K839">
        <v>0</v>
      </c>
      <c r="L839">
        <v>0</v>
      </c>
      <c r="M839">
        <v>0</v>
      </c>
    </row>
    <row r="840" spans="1:13" x14ac:dyDescent="0.3">
      <c r="A840" s="1">
        <v>3819</v>
      </c>
      <c r="B840">
        <v>3819</v>
      </c>
      <c r="C840" t="s">
        <v>16313</v>
      </c>
      <c r="D840" t="s">
        <v>16314</v>
      </c>
      <c r="E840" t="s">
        <v>7491</v>
      </c>
      <c r="F840" t="s">
        <v>16315</v>
      </c>
      <c r="G840">
        <v>1</v>
      </c>
      <c r="H840">
        <v>1</v>
      </c>
      <c r="I840" t="s">
        <v>586</v>
      </c>
      <c r="J840" t="s">
        <v>17</v>
      </c>
      <c r="K840">
        <v>0</v>
      </c>
      <c r="L840">
        <v>0</v>
      </c>
      <c r="M840">
        <v>0</v>
      </c>
    </row>
    <row r="841" spans="1:13" x14ac:dyDescent="0.3">
      <c r="A841" s="1">
        <v>3910</v>
      </c>
      <c r="B841">
        <v>3910</v>
      </c>
      <c r="C841" t="s">
        <v>16676</v>
      </c>
      <c r="D841" t="s">
        <v>16677</v>
      </c>
      <c r="E841" t="s">
        <v>16678</v>
      </c>
      <c r="F841" t="s">
        <v>16679</v>
      </c>
      <c r="G841">
        <v>1</v>
      </c>
      <c r="H841">
        <v>1</v>
      </c>
      <c r="I841" t="s">
        <v>586</v>
      </c>
      <c r="J841" t="s">
        <v>17</v>
      </c>
      <c r="K841">
        <v>0</v>
      </c>
      <c r="L841">
        <v>0</v>
      </c>
      <c r="M841">
        <v>0</v>
      </c>
    </row>
    <row r="842" spans="1:13" x14ac:dyDescent="0.3">
      <c r="A842" s="1">
        <v>3918</v>
      </c>
      <c r="B842">
        <v>3918</v>
      </c>
      <c r="C842" t="s">
        <v>16706</v>
      </c>
      <c r="D842" t="s">
        <v>16707</v>
      </c>
      <c r="E842" t="s">
        <v>12975</v>
      </c>
      <c r="F842" t="s">
        <v>16708</v>
      </c>
      <c r="G842">
        <v>1</v>
      </c>
      <c r="H842">
        <v>1</v>
      </c>
      <c r="I842" t="s">
        <v>586</v>
      </c>
      <c r="J842" t="s">
        <v>17</v>
      </c>
      <c r="K842">
        <v>0</v>
      </c>
      <c r="L842">
        <v>0</v>
      </c>
      <c r="M842">
        <v>0</v>
      </c>
    </row>
    <row r="843" spans="1:13" x14ac:dyDescent="0.3">
      <c r="A843" s="1">
        <v>3948</v>
      </c>
      <c r="B843">
        <v>3948</v>
      </c>
      <c r="C843" t="s">
        <v>16828</v>
      </c>
      <c r="D843" t="s">
        <v>16829</v>
      </c>
      <c r="E843" t="s">
        <v>16830</v>
      </c>
      <c r="F843" t="s">
        <v>16831</v>
      </c>
      <c r="G843">
        <v>1</v>
      </c>
      <c r="H843">
        <v>1</v>
      </c>
      <c r="I843" t="s">
        <v>586</v>
      </c>
      <c r="J843" t="s">
        <v>17</v>
      </c>
      <c r="K843">
        <v>0</v>
      </c>
      <c r="L843">
        <v>0</v>
      </c>
      <c r="M843">
        <v>0</v>
      </c>
    </row>
    <row r="844" spans="1:13" x14ac:dyDescent="0.3">
      <c r="A844" s="1">
        <v>3984</v>
      </c>
      <c r="B844">
        <v>3984</v>
      </c>
      <c r="C844" t="s">
        <v>16971</v>
      </c>
      <c r="D844" t="s">
        <v>16972</v>
      </c>
      <c r="E844" t="s">
        <v>7864</v>
      </c>
      <c r="F844" t="s">
        <v>16973</v>
      </c>
      <c r="G844">
        <v>1</v>
      </c>
      <c r="H844">
        <v>1</v>
      </c>
      <c r="I844" t="s">
        <v>586</v>
      </c>
      <c r="J844" t="s">
        <v>17</v>
      </c>
      <c r="K844">
        <v>0</v>
      </c>
      <c r="L844">
        <v>0</v>
      </c>
      <c r="M844">
        <v>0</v>
      </c>
    </row>
    <row r="845" spans="1:13" x14ac:dyDescent="0.3">
      <c r="A845" s="1">
        <v>3992</v>
      </c>
      <c r="B845">
        <v>3992</v>
      </c>
      <c r="C845" t="s">
        <v>17002</v>
      </c>
      <c r="D845" t="s">
        <v>17003</v>
      </c>
      <c r="E845" t="s">
        <v>17004</v>
      </c>
      <c r="F845" t="s">
        <v>17005</v>
      </c>
      <c r="G845">
        <v>1</v>
      </c>
      <c r="H845">
        <v>1</v>
      </c>
      <c r="I845" t="s">
        <v>586</v>
      </c>
      <c r="J845" t="s">
        <v>17</v>
      </c>
      <c r="K845">
        <v>0</v>
      </c>
      <c r="L845">
        <v>0</v>
      </c>
      <c r="M845">
        <v>0</v>
      </c>
    </row>
    <row r="846" spans="1:13" x14ac:dyDescent="0.3">
      <c r="A846" s="1">
        <v>4013</v>
      </c>
      <c r="B846">
        <v>4013</v>
      </c>
      <c r="C846" t="s">
        <v>17093</v>
      </c>
      <c r="D846" t="s">
        <v>17094</v>
      </c>
      <c r="E846" t="s">
        <v>17095</v>
      </c>
      <c r="F846" t="s">
        <v>17096</v>
      </c>
      <c r="G846">
        <v>1</v>
      </c>
      <c r="H846">
        <v>1</v>
      </c>
      <c r="I846" t="s">
        <v>586</v>
      </c>
      <c r="J846" t="s">
        <v>17</v>
      </c>
      <c r="K846">
        <v>0</v>
      </c>
      <c r="L846">
        <v>0</v>
      </c>
      <c r="M846">
        <v>0</v>
      </c>
    </row>
    <row r="847" spans="1:13" x14ac:dyDescent="0.3">
      <c r="A847" s="1">
        <v>4061</v>
      </c>
      <c r="B847">
        <v>4061</v>
      </c>
      <c r="C847" t="s">
        <v>17296</v>
      </c>
      <c r="D847" t="s">
        <v>17297</v>
      </c>
      <c r="E847" t="s">
        <v>17298</v>
      </c>
      <c r="F847" t="s">
        <v>17299</v>
      </c>
      <c r="G847">
        <v>1</v>
      </c>
      <c r="H847">
        <v>1</v>
      </c>
      <c r="I847" t="s">
        <v>586</v>
      </c>
      <c r="J847" t="s">
        <v>17</v>
      </c>
      <c r="K847">
        <v>0</v>
      </c>
      <c r="L847">
        <v>0</v>
      </c>
      <c r="M847">
        <v>0</v>
      </c>
    </row>
    <row r="848" spans="1:13" x14ac:dyDescent="0.3">
      <c r="A848" s="1">
        <v>4062</v>
      </c>
      <c r="B848">
        <v>4062</v>
      </c>
      <c r="C848" t="s">
        <v>17300</v>
      </c>
      <c r="D848" t="s">
        <v>17301</v>
      </c>
      <c r="E848" t="s">
        <v>13298</v>
      </c>
      <c r="F848" t="s">
        <v>17302</v>
      </c>
      <c r="G848">
        <v>1</v>
      </c>
      <c r="H848">
        <v>1</v>
      </c>
      <c r="I848" t="s">
        <v>586</v>
      </c>
      <c r="J848" t="s">
        <v>17</v>
      </c>
      <c r="K848">
        <v>0</v>
      </c>
      <c r="L848">
        <v>0</v>
      </c>
      <c r="M848">
        <v>0</v>
      </c>
    </row>
    <row r="849" spans="1:13" x14ac:dyDescent="0.3">
      <c r="A849" s="1">
        <v>4077</v>
      </c>
      <c r="B849">
        <v>4077</v>
      </c>
      <c r="C849" t="s">
        <v>17356</v>
      </c>
      <c r="D849" t="s">
        <v>17357</v>
      </c>
      <c r="E849" t="s">
        <v>9276</v>
      </c>
      <c r="F849" t="s">
        <v>17358</v>
      </c>
      <c r="G849">
        <v>1</v>
      </c>
      <c r="H849">
        <v>1</v>
      </c>
      <c r="I849" t="s">
        <v>586</v>
      </c>
      <c r="J849" t="s">
        <v>17</v>
      </c>
      <c r="K849">
        <v>0</v>
      </c>
      <c r="L849">
        <v>0</v>
      </c>
      <c r="M849">
        <v>0</v>
      </c>
    </row>
    <row r="850" spans="1:13" x14ac:dyDescent="0.3">
      <c r="A850" s="1">
        <v>4171</v>
      </c>
      <c r="B850">
        <v>4171</v>
      </c>
      <c r="C850" t="s">
        <v>17724</v>
      </c>
      <c r="D850" t="s">
        <v>17725</v>
      </c>
      <c r="E850" t="s">
        <v>7872</v>
      </c>
      <c r="F850" t="s">
        <v>17726</v>
      </c>
      <c r="G850">
        <v>1</v>
      </c>
      <c r="H850">
        <v>1</v>
      </c>
      <c r="I850" t="s">
        <v>586</v>
      </c>
      <c r="J850" t="s">
        <v>17</v>
      </c>
      <c r="K850">
        <v>0</v>
      </c>
      <c r="L850">
        <v>0</v>
      </c>
      <c r="M850">
        <v>0</v>
      </c>
    </row>
    <row r="851" spans="1:13" x14ac:dyDescent="0.3">
      <c r="A851" s="1">
        <v>4190</v>
      </c>
      <c r="B851">
        <v>4190</v>
      </c>
      <c r="C851" t="s">
        <v>17797</v>
      </c>
      <c r="D851" t="s">
        <v>17798</v>
      </c>
      <c r="E851" t="s">
        <v>11922</v>
      </c>
      <c r="F851" t="s">
        <v>17799</v>
      </c>
      <c r="G851">
        <v>1</v>
      </c>
      <c r="H851">
        <v>1</v>
      </c>
      <c r="I851" t="s">
        <v>586</v>
      </c>
      <c r="J851" t="s">
        <v>17</v>
      </c>
      <c r="K851">
        <v>0</v>
      </c>
      <c r="L851">
        <v>0</v>
      </c>
      <c r="M851">
        <v>0</v>
      </c>
    </row>
    <row r="852" spans="1:13" x14ac:dyDescent="0.3">
      <c r="A852" s="1">
        <v>4191</v>
      </c>
      <c r="B852">
        <v>4191</v>
      </c>
      <c r="C852" t="s">
        <v>17800</v>
      </c>
      <c r="D852" t="s">
        <v>17801</v>
      </c>
      <c r="E852" t="s">
        <v>7610</v>
      </c>
      <c r="F852" t="s">
        <v>17802</v>
      </c>
      <c r="G852">
        <v>1</v>
      </c>
      <c r="H852">
        <v>1</v>
      </c>
      <c r="I852" t="s">
        <v>586</v>
      </c>
      <c r="J852" t="s">
        <v>17</v>
      </c>
      <c r="K852">
        <v>0</v>
      </c>
      <c r="L852">
        <v>0</v>
      </c>
      <c r="M852">
        <v>0</v>
      </c>
    </row>
    <row r="853" spans="1:13" x14ac:dyDescent="0.3">
      <c r="A853" s="1">
        <v>4217</v>
      </c>
      <c r="B853">
        <v>4217</v>
      </c>
      <c r="C853" t="s">
        <v>17903</v>
      </c>
      <c r="D853" t="s">
        <v>17904</v>
      </c>
      <c r="E853" t="s">
        <v>17905</v>
      </c>
      <c r="F853" t="s">
        <v>17906</v>
      </c>
      <c r="G853">
        <v>1</v>
      </c>
      <c r="H853">
        <v>1</v>
      </c>
      <c r="I853" t="s">
        <v>586</v>
      </c>
      <c r="J853" t="s">
        <v>17</v>
      </c>
      <c r="K853">
        <v>0</v>
      </c>
      <c r="L853">
        <v>0</v>
      </c>
      <c r="M853">
        <v>0</v>
      </c>
    </row>
    <row r="854" spans="1:13" x14ac:dyDescent="0.3">
      <c r="A854" s="1">
        <v>4224</v>
      </c>
      <c r="B854">
        <v>4224</v>
      </c>
      <c r="C854" t="s">
        <v>17929</v>
      </c>
      <c r="D854" t="s">
        <v>17930</v>
      </c>
      <c r="E854" t="s">
        <v>1890</v>
      </c>
      <c r="F854" t="s">
        <v>17931</v>
      </c>
      <c r="G854">
        <v>1</v>
      </c>
      <c r="H854">
        <v>1</v>
      </c>
      <c r="I854" t="s">
        <v>586</v>
      </c>
      <c r="J854" t="s">
        <v>17</v>
      </c>
      <c r="K854">
        <v>0</v>
      </c>
      <c r="L854">
        <v>0</v>
      </c>
      <c r="M854">
        <v>0</v>
      </c>
    </row>
    <row r="855" spans="1:13" x14ac:dyDescent="0.3">
      <c r="A855" s="1">
        <v>4250</v>
      </c>
      <c r="B855">
        <v>4250</v>
      </c>
      <c r="C855" t="s">
        <v>18025</v>
      </c>
      <c r="D855" t="s">
        <v>18026</v>
      </c>
      <c r="E855" t="s">
        <v>8401</v>
      </c>
      <c r="F855" t="s">
        <v>18027</v>
      </c>
      <c r="G855">
        <v>1</v>
      </c>
      <c r="H855">
        <v>1</v>
      </c>
      <c r="I855" t="s">
        <v>586</v>
      </c>
      <c r="J855" t="s">
        <v>17</v>
      </c>
      <c r="K855">
        <v>0</v>
      </c>
      <c r="L855">
        <v>0</v>
      </c>
      <c r="M855">
        <v>0</v>
      </c>
    </row>
    <row r="856" spans="1:13" x14ac:dyDescent="0.3">
      <c r="A856" s="1">
        <v>4251</v>
      </c>
      <c r="B856">
        <v>4251</v>
      </c>
      <c r="C856" t="s">
        <v>18028</v>
      </c>
      <c r="D856" t="s">
        <v>18029</v>
      </c>
      <c r="E856" t="s">
        <v>8401</v>
      </c>
      <c r="F856" t="s">
        <v>18030</v>
      </c>
      <c r="G856">
        <v>1</v>
      </c>
      <c r="H856">
        <v>1</v>
      </c>
      <c r="I856" t="s">
        <v>586</v>
      </c>
      <c r="J856" t="s">
        <v>17</v>
      </c>
      <c r="K856">
        <v>0</v>
      </c>
      <c r="L856">
        <v>0</v>
      </c>
      <c r="M856">
        <v>0</v>
      </c>
    </row>
    <row r="857" spans="1:13" x14ac:dyDescent="0.3">
      <c r="A857" s="1">
        <v>4254</v>
      </c>
      <c r="B857">
        <v>4254</v>
      </c>
      <c r="C857" t="s">
        <v>18039</v>
      </c>
      <c r="D857" t="s">
        <v>18040</v>
      </c>
      <c r="E857" t="s">
        <v>18041</v>
      </c>
      <c r="F857" t="s">
        <v>18042</v>
      </c>
      <c r="G857">
        <v>1</v>
      </c>
      <c r="H857">
        <v>1</v>
      </c>
      <c r="I857" t="s">
        <v>586</v>
      </c>
      <c r="J857" t="s">
        <v>17</v>
      </c>
      <c r="K857">
        <v>0</v>
      </c>
      <c r="L857">
        <v>0</v>
      </c>
      <c r="M857">
        <v>0</v>
      </c>
    </row>
    <row r="858" spans="1:13" x14ac:dyDescent="0.3">
      <c r="A858" s="1">
        <v>4299</v>
      </c>
      <c r="B858">
        <v>4299</v>
      </c>
      <c r="C858" t="s">
        <v>18215</v>
      </c>
      <c r="D858" t="s">
        <v>18216</v>
      </c>
      <c r="E858" t="s">
        <v>18217</v>
      </c>
      <c r="F858" t="s">
        <v>18218</v>
      </c>
      <c r="G858">
        <v>1</v>
      </c>
      <c r="H858">
        <v>1</v>
      </c>
      <c r="I858" t="s">
        <v>586</v>
      </c>
      <c r="J858" t="s">
        <v>17</v>
      </c>
      <c r="K858">
        <v>0</v>
      </c>
      <c r="L858">
        <v>0</v>
      </c>
      <c r="M858">
        <v>0</v>
      </c>
    </row>
    <row r="859" spans="1:13" x14ac:dyDescent="0.3">
      <c r="A859" s="1">
        <v>4323</v>
      </c>
      <c r="B859">
        <v>4323</v>
      </c>
      <c r="C859" t="s">
        <v>18305</v>
      </c>
      <c r="D859" t="s">
        <v>18306</v>
      </c>
      <c r="E859" t="s">
        <v>2726</v>
      </c>
      <c r="F859" t="s">
        <v>18307</v>
      </c>
      <c r="G859">
        <v>1</v>
      </c>
      <c r="H859">
        <v>1</v>
      </c>
      <c r="I859" t="s">
        <v>586</v>
      </c>
      <c r="J859" t="s">
        <v>17</v>
      </c>
      <c r="K859">
        <v>0</v>
      </c>
      <c r="L859">
        <v>0</v>
      </c>
      <c r="M859">
        <v>0</v>
      </c>
    </row>
    <row r="860" spans="1:13" x14ac:dyDescent="0.3">
      <c r="A860" s="1">
        <v>4344</v>
      </c>
      <c r="B860">
        <v>4344</v>
      </c>
      <c r="C860" t="s">
        <v>18382</v>
      </c>
      <c r="D860" t="s">
        <v>18383</v>
      </c>
      <c r="E860" t="s">
        <v>8401</v>
      </c>
      <c r="F860" t="s">
        <v>18384</v>
      </c>
      <c r="G860">
        <v>1</v>
      </c>
      <c r="H860">
        <v>1</v>
      </c>
      <c r="I860" t="s">
        <v>586</v>
      </c>
      <c r="J860" t="s">
        <v>17</v>
      </c>
      <c r="K860">
        <v>0</v>
      </c>
      <c r="L860">
        <v>0</v>
      </c>
      <c r="M860">
        <v>0</v>
      </c>
    </row>
    <row r="861" spans="1:13" x14ac:dyDescent="0.3">
      <c r="A861" s="1">
        <v>4372</v>
      </c>
      <c r="B861">
        <v>4372</v>
      </c>
      <c r="C861" t="s">
        <v>18489</v>
      </c>
      <c r="D861" t="s">
        <v>18490</v>
      </c>
      <c r="E861" t="s">
        <v>18491</v>
      </c>
      <c r="F861" t="s">
        <v>18492</v>
      </c>
      <c r="G861">
        <v>1</v>
      </c>
      <c r="H861">
        <v>1</v>
      </c>
      <c r="I861" t="s">
        <v>586</v>
      </c>
      <c r="J861" t="s">
        <v>17</v>
      </c>
      <c r="K861">
        <v>0</v>
      </c>
      <c r="L861">
        <v>0</v>
      </c>
      <c r="M861">
        <v>0</v>
      </c>
    </row>
    <row r="862" spans="1:13" x14ac:dyDescent="0.3">
      <c r="A862" s="1">
        <v>4373</v>
      </c>
      <c r="B862">
        <v>4373</v>
      </c>
      <c r="C862" t="s">
        <v>18493</v>
      </c>
      <c r="D862" t="s">
        <v>18494</v>
      </c>
      <c r="E862" t="s">
        <v>18495</v>
      </c>
      <c r="F862" t="s">
        <v>18496</v>
      </c>
      <c r="G862">
        <v>1</v>
      </c>
      <c r="H862">
        <v>1</v>
      </c>
      <c r="I862" t="s">
        <v>586</v>
      </c>
      <c r="J862" t="s">
        <v>17</v>
      </c>
      <c r="K862">
        <v>0</v>
      </c>
      <c r="L862">
        <v>0</v>
      </c>
      <c r="M862">
        <v>0</v>
      </c>
    </row>
    <row r="863" spans="1:13" x14ac:dyDescent="0.3">
      <c r="A863" s="1">
        <v>4421</v>
      </c>
      <c r="B863">
        <v>4421</v>
      </c>
      <c r="C863" t="s">
        <v>18676</v>
      </c>
      <c r="D863" t="s">
        <v>18677</v>
      </c>
      <c r="E863" t="s">
        <v>7251</v>
      </c>
      <c r="F863" t="s">
        <v>18678</v>
      </c>
      <c r="G863">
        <v>1</v>
      </c>
      <c r="H863">
        <v>1</v>
      </c>
      <c r="I863" t="s">
        <v>586</v>
      </c>
      <c r="J863" t="s">
        <v>17</v>
      </c>
      <c r="K863">
        <v>0</v>
      </c>
      <c r="L863">
        <v>0</v>
      </c>
      <c r="M863">
        <v>0</v>
      </c>
    </row>
    <row r="864" spans="1:13" x14ac:dyDescent="0.3">
      <c r="A864" s="1">
        <v>4485</v>
      </c>
      <c r="B864">
        <v>4485</v>
      </c>
      <c r="C864" t="s">
        <v>18932</v>
      </c>
      <c r="D864" t="s">
        <v>18933</v>
      </c>
      <c r="E864" t="s">
        <v>1890</v>
      </c>
      <c r="F864" t="s">
        <v>18934</v>
      </c>
      <c r="G864">
        <v>1</v>
      </c>
      <c r="H864">
        <v>1</v>
      </c>
      <c r="I864" t="s">
        <v>586</v>
      </c>
      <c r="J864" t="s">
        <v>17</v>
      </c>
      <c r="K864">
        <v>0</v>
      </c>
      <c r="L864">
        <v>0</v>
      </c>
      <c r="M864">
        <v>0</v>
      </c>
    </row>
    <row r="865" spans="1:13" x14ac:dyDescent="0.3">
      <c r="A865" s="1">
        <v>4486</v>
      </c>
      <c r="B865">
        <v>4486</v>
      </c>
      <c r="C865" t="s">
        <v>18935</v>
      </c>
      <c r="D865" t="s">
        <v>18936</v>
      </c>
      <c r="E865" t="s">
        <v>18937</v>
      </c>
      <c r="F865" t="s">
        <v>18938</v>
      </c>
      <c r="G865">
        <v>1</v>
      </c>
      <c r="H865">
        <v>1</v>
      </c>
      <c r="I865" t="s">
        <v>586</v>
      </c>
      <c r="J865" t="s">
        <v>17</v>
      </c>
      <c r="K865">
        <v>0</v>
      </c>
      <c r="L865">
        <v>0</v>
      </c>
      <c r="M865">
        <v>0</v>
      </c>
    </row>
    <row r="866" spans="1:13" x14ac:dyDescent="0.3">
      <c r="A866" s="1">
        <v>4494</v>
      </c>
      <c r="B866">
        <v>4494</v>
      </c>
      <c r="C866" t="s">
        <v>18968</v>
      </c>
      <c r="D866" t="s">
        <v>18969</v>
      </c>
      <c r="E866" t="s">
        <v>18970</v>
      </c>
      <c r="F866" t="s">
        <v>18971</v>
      </c>
      <c r="G866">
        <v>1</v>
      </c>
      <c r="H866">
        <v>1</v>
      </c>
      <c r="I866" t="s">
        <v>586</v>
      </c>
      <c r="J866" t="s">
        <v>17</v>
      </c>
      <c r="K866">
        <v>0</v>
      </c>
      <c r="L866">
        <v>0</v>
      </c>
      <c r="M866">
        <v>0</v>
      </c>
    </row>
    <row r="867" spans="1:13" x14ac:dyDescent="0.3">
      <c r="A867" s="1">
        <v>4496</v>
      </c>
      <c r="B867">
        <v>4496</v>
      </c>
      <c r="C867" t="s">
        <v>18975</v>
      </c>
      <c r="D867" t="s">
        <v>18976</v>
      </c>
      <c r="E867" t="s">
        <v>18970</v>
      </c>
      <c r="F867" t="s">
        <v>18977</v>
      </c>
      <c r="G867">
        <v>1</v>
      </c>
      <c r="H867">
        <v>1</v>
      </c>
      <c r="I867" t="s">
        <v>586</v>
      </c>
      <c r="J867" t="s">
        <v>17</v>
      </c>
      <c r="K867">
        <v>0</v>
      </c>
      <c r="L867">
        <v>0</v>
      </c>
      <c r="M867">
        <v>0</v>
      </c>
    </row>
    <row r="868" spans="1:13" x14ac:dyDescent="0.3">
      <c r="A868" s="1">
        <v>4497</v>
      </c>
      <c r="B868">
        <v>4497</v>
      </c>
      <c r="C868" t="s">
        <v>18978</v>
      </c>
      <c r="D868" t="s">
        <v>18979</v>
      </c>
      <c r="E868" t="s">
        <v>18970</v>
      </c>
      <c r="F868" t="s">
        <v>18980</v>
      </c>
      <c r="G868">
        <v>1</v>
      </c>
      <c r="H868">
        <v>1</v>
      </c>
      <c r="I868" t="s">
        <v>586</v>
      </c>
      <c r="J868" t="s">
        <v>17</v>
      </c>
      <c r="K868">
        <v>0</v>
      </c>
      <c r="L868">
        <v>0</v>
      </c>
      <c r="M868">
        <v>0</v>
      </c>
    </row>
    <row r="869" spans="1:13" x14ac:dyDescent="0.3">
      <c r="A869" s="1">
        <v>4498</v>
      </c>
      <c r="B869">
        <v>4498</v>
      </c>
      <c r="C869" t="s">
        <v>18981</v>
      </c>
      <c r="D869" t="s">
        <v>18982</v>
      </c>
      <c r="E869" t="s">
        <v>18983</v>
      </c>
      <c r="F869" t="s">
        <v>18984</v>
      </c>
      <c r="G869">
        <v>1</v>
      </c>
      <c r="H869">
        <v>1</v>
      </c>
      <c r="I869" t="s">
        <v>586</v>
      </c>
      <c r="J869" t="s">
        <v>17</v>
      </c>
      <c r="K869">
        <v>0</v>
      </c>
      <c r="L869">
        <v>0</v>
      </c>
      <c r="M869">
        <v>0</v>
      </c>
    </row>
    <row r="870" spans="1:13" x14ac:dyDescent="0.3">
      <c r="A870" s="1">
        <v>4506</v>
      </c>
      <c r="B870">
        <v>4506</v>
      </c>
      <c r="C870" t="s">
        <v>19007</v>
      </c>
      <c r="D870" t="s">
        <v>19008</v>
      </c>
      <c r="E870" t="s">
        <v>8401</v>
      </c>
      <c r="F870" t="s">
        <v>19009</v>
      </c>
      <c r="G870">
        <v>1</v>
      </c>
      <c r="H870">
        <v>1</v>
      </c>
      <c r="I870" t="s">
        <v>586</v>
      </c>
      <c r="J870" t="s">
        <v>17</v>
      </c>
      <c r="K870">
        <v>0</v>
      </c>
      <c r="L870">
        <v>0</v>
      </c>
      <c r="M870">
        <v>0</v>
      </c>
    </row>
    <row r="871" spans="1:13" x14ac:dyDescent="0.3">
      <c r="A871" s="1">
        <v>4529</v>
      </c>
      <c r="B871">
        <v>4529</v>
      </c>
      <c r="C871" t="s">
        <v>19096</v>
      </c>
      <c r="D871" t="s">
        <v>19097</v>
      </c>
      <c r="E871" t="s">
        <v>7491</v>
      </c>
      <c r="F871" t="s">
        <v>19098</v>
      </c>
      <c r="G871">
        <v>1</v>
      </c>
      <c r="H871">
        <v>1</v>
      </c>
      <c r="I871" t="s">
        <v>586</v>
      </c>
      <c r="J871" t="s">
        <v>17</v>
      </c>
      <c r="K871">
        <v>0</v>
      </c>
      <c r="L871">
        <v>0</v>
      </c>
      <c r="M871">
        <v>0</v>
      </c>
    </row>
    <row r="872" spans="1:13" x14ac:dyDescent="0.3">
      <c r="A872" s="1">
        <v>4532</v>
      </c>
      <c r="B872">
        <v>4532</v>
      </c>
      <c r="C872" t="s">
        <v>19107</v>
      </c>
      <c r="D872" t="s">
        <v>19108</v>
      </c>
      <c r="E872" t="s">
        <v>19109</v>
      </c>
      <c r="F872" t="s">
        <v>19110</v>
      </c>
      <c r="G872">
        <v>1</v>
      </c>
      <c r="H872">
        <v>1</v>
      </c>
      <c r="I872" t="s">
        <v>586</v>
      </c>
      <c r="J872" t="s">
        <v>17</v>
      </c>
      <c r="K872">
        <v>0</v>
      </c>
      <c r="L872">
        <v>0</v>
      </c>
      <c r="M872">
        <v>0</v>
      </c>
    </row>
    <row r="873" spans="1:13" x14ac:dyDescent="0.3">
      <c r="A873" s="1">
        <v>4598</v>
      </c>
      <c r="B873">
        <v>4598</v>
      </c>
      <c r="C873" t="s">
        <v>19378</v>
      </c>
      <c r="D873" t="s">
        <v>19379</v>
      </c>
      <c r="E873" t="s">
        <v>19380</v>
      </c>
      <c r="F873" t="s">
        <v>19381</v>
      </c>
      <c r="G873">
        <v>1</v>
      </c>
      <c r="H873">
        <v>1</v>
      </c>
      <c r="I873" t="s">
        <v>586</v>
      </c>
      <c r="J873" t="s">
        <v>17</v>
      </c>
      <c r="K873">
        <v>0</v>
      </c>
      <c r="L873">
        <v>0</v>
      </c>
      <c r="M873">
        <v>0</v>
      </c>
    </row>
    <row r="874" spans="1:13" x14ac:dyDescent="0.3">
      <c r="A874" s="1">
        <v>4673</v>
      </c>
      <c r="B874">
        <v>4673</v>
      </c>
      <c r="C874" t="s">
        <v>19660</v>
      </c>
      <c r="D874" t="s">
        <v>19661</v>
      </c>
      <c r="E874" t="s">
        <v>10020</v>
      </c>
      <c r="F874" t="s">
        <v>19662</v>
      </c>
      <c r="G874">
        <v>1</v>
      </c>
      <c r="H874">
        <v>1</v>
      </c>
      <c r="I874" t="s">
        <v>586</v>
      </c>
      <c r="J874" t="s">
        <v>17</v>
      </c>
      <c r="K874">
        <v>0</v>
      </c>
      <c r="L874">
        <v>0</v>
      </c>
      <c r="M874">
        <v>0</v>
      </c>
    </row>
    <row r="875" spans="1:13" x14ac:dyDescent="0.3">
      <c r="A875" s="1">
        <v>4679</v>
      </c>
      <c r="B875">
        <v>4679</v>
      </c>
      <c r="C875" t="s">
        <v>19683</v>
      </c>
      <c r="D875" t="s">
        <v>19684</v>
      </c>
      <c r="E875" t="s">
        <v>19685</v>
      </c>
      <c r="F875" t="s">
        <v>19686</v>
      </c>
      <c r="G875">
        <v>1</v>
      </c>
      <c r="H875">
        <v>1</v>
      </c>
      <c r="I875" t="s">
        <v>586</v>
      </c>
      <c r="J875" t="s">
        <v>17</v>
      </c>
      <c r="K875">
        <v>0</v>
      </c>
      <c r="L875">
        <v>0</v>
      </c>
      <c r="M875">
        <v>0</v>
      </c>
    </row>
    <row r="876" spans="1:13" x14ac:dyDescent="0.3">
      <c r="A876" s="1">
        <v>4726</v>
      </c>
      <c r="B876">
        <v>4726</v>
      </c>
      <c r="C876" t="s">
        <v>19874</v>
      </c>
      <c r="D876" t="s">
        <v>19875</v>
      </c>
      <c r="E876" t="s">
        <v>19876</v>
      </c>
      <c r="F876" t="s">
        <v>19877</v>
      </c>
      <c r="G876">
        <v>1</v>
      </c>
      <c r="H876">
        <v>1</v>
      </c>
      <c r="I876" t="s">
        <v>586</v>
      </c>
      <c r="J876" t="s">
        <v>17</v>
      </c>
      <c r="K876">
        <v>0</v>
      </c>
      <c r="L876">
        <v>0</v>
      </c>
      <c r="M876">
        <v>0</v>
      </c>
    </row>
    <row r="877" spans="1:13" x14ac:dyDescent="0.3">
      <c r="A877" s="1">
        <v>4727</v>
      </c>
      <c r="B877">
        <v>4727</v>
      </c>
      <c r="C877" t="s">
        <v>19878</v>
      </c>
      <c r="D877" t="s">
        <v>19879</v>
      </c>
      <c r="E877" t="s">
        <v>19876</v>
      </c>
      <c r="F877" t="s">
        <v>19880</v>
      </c>
      <c r="G877">
        <v>1</v>
      </c>
      <c r="H877">
        <v>1</v>
      </c>
      <c r="I877" t="s">
        <v>586</v>
      </c>
      <c r="J877" t="s">
        <v>17</v>
      </c>
      <c r="K877">
        <v>0</v>
      </c>
      <c r="L877">
        <v>0</v>
      </c>
      <c r="M877">
        <v>0</v>
      </c>
    </row>
    <row r="878" spans="1:13" x14ac:dyDescent="0.3">
      <c r="A878" s="1">
        <v>4873</v>
      </c>
      <c r="B878">
        <v>4873</v>
      </c>
      <c r="C878" t="s">
        <v>20486</v>
      </c>
      <c r="D878" t="s">
        <v>20487</v>
      </c>
      <c r="E878" t="s">
        <v>9276</v>
      </c>
      <c r="F878" t="s">
        <v>20488</v>
      </c>
      <c r="G878">
        <v>1</v>
      </c>
      <c r="H878">
        <v>1</v>
      </c>
      <c r="I878" t="s">
        <v>586</v>
      </c>
      <c r="J878" t="s">
        <v>17</v>
      </c>
      <c r="K878">
        <v>0</v>
      </c>
      <c r="L878">
        <v>0</v>
      </c>
      <c r="M878">
        <v>0</v>
      </c>
    </row>
    <row r="879" spans="1:13" x14ac:dyDescent="0.3">
      <c r="A879" s="1">
        <v>5762</v>
      </c>
      <c r="B879">
        <v>5762</v>
      </c>
      <c r="C879" t="s">
        <v>24293</v>
      </c>
      <c r="D879" t="s">
        <v>24294</v>
      </c>
      <c r="E879" t="s">
        <v>24295</v>
      </c>
      <c r="F879" t="s">
        <v>24296</v>
      </c>
      <c r="G879">
        <v>1</v>
      </c>
      <c r="H879">
        <v>1</v>
      </c>
      <c r="I879" t="s">
        <v>586</v>
      </c>
      <c r="J879" t="s">
        <v>17</v>
      </c>
      <c r="K879">
        <v>0</v>
      </c>
      <c r="L879">
        <v>0</v>
      </c>
      <c r="M879">
        <v>0</v>
      </c>
    </row>
    <row r="880" spans="1:13" x14ac:dyDescent="0.3">
      <c r="A880" s="1">
        <v>5896</v>
      </c>
      <c r="B880">
        <v>5896</v>
      </c>
      <c r="C880" t="s">
        <v>24832</v>
      </c>
      <c r="D880" t="s">
        <v>24833</v>
      </c>
      <c r="E880" t="s">
        <v>24834</v>
      </c>
      <c r="F880" t="s">
        <v>24835</v>
      </c>
      <c r="G880">
        <v>1</v>
      </c>
      <c r="H880">
        <v>1</v>
      </c>
      <c r="I880" t="s">
        <v>586</v>
      </c>
      <c r="J880" t="s">
        <v>17</v>
      </c>
      <c r="K880">
        <v>0</v>
      </c>
      <c r="L880">
        <v>0</v>
      </c>
      <c r="M880">
        <v>0</v>
      </c>
    </row>
    <row r="881" spans="1:13" x14ac:dyDescent="0.3">
      <c r="A881" s="1">
        <v>6134</v>
      </c>
      <c r="B881">
        <v>6134</v>
      </c>
      <c r="C881" t="s">
        <v>25818</v>
      </c>
      <c r="D881" t="s">
        <v>25819</v>
      </c>
      <c r="E881" t="s">
        <v>7199</v>
      </c>
      <c r="F881" t="s">
        <v>25820</v>
      </c>
      <c r="G881">
        <v>1</v>
      </c>
      <c r="H881">
        <v>1</v>
      </c>
      <c r="I881" t="s">
        <v>586</v>
      </c>
      <c r="J881" t="s">
        <v>17</v>
      </c>
      <c r="K881">
        <v>0</v>
      </c>
      <c r="L881">
        <v>0</v>
      </c>
      <c r="M881">
        <v>0</v>
      </c>
    </row>
    <row r="882" spans="1:13" x14ac:dyDescent="0.3">
      <c r="A882" s="1">
        <v>6135</v>
      </c>
      <c r="B882">
        <v>6135</v>
      </c>
      <c r="C882" t="s">
        <v>25821</v>
      </c>
      <c r="D882" t="s">
        <v>25822</v>
      </c>
      <c r="E882" t="s">
        <v>7199</v>
      </c>
      <c r="F882" t="s">
        <v>25823</v>
      </c>
      <c r="G882">
        <v>1</v>
      </c>
      <c r="H882">
        <v>1</v>
      </c>
      <c r="I882" t="s">
        <v>586</v>
      </c>
      <c r="J882" t="s">
        <v>17</v>
      </c>
      <c r="K882">
        <v>0</v>
      </c>
      <c r="L882">
        <v>0</v>
      </c>
      <c r="M882">
        <v>0</v>
      </c>
    </row>
    <row r="883" spans="1:13" x14ac:dyDescent="0.3">
      <c r="A883" s="1">
        <v>6380</v>
      </c>
      <c r="B883">
        <v>6380</v>
      </c>
      <c r="C883" t="s">
        <v>26831</v>
      </c>
      <c r="D883" t="s">
        <v>26832</v>
      </c>
      <c r="E883" t="s">
        <v>26833</v>
      </c>
      <c r="F883" t="s">
        <v>26834</v>
      </c>
      <c r="G883">
        <v>1</v>
      </c>
      <c r="H883">
        <v>1</v>
      </c>
      <c r="I883" t="s">
        <v>586</v>
      </c>
      <c r="J883" t="s">
        <v>17</v>
      </c>
      <c r="K883">
        <v>0</v>
      </c>
      <c r="L883">
        <v>0</v>
      </c>
      <c r="M883">
        <v>0</v>
      </c>
    </row>
    <row r="884" spans="1:13" x14ac:dyDescent="0.3">
      <c r="A884" s="1">
        <v>6404</v>
      </c>
      <c r="B884">
        <v>6404</v>
      </c>
      <c r="C884" t="s">
        <v>26932</v>
      </c>
      <c r="D884" t="s">
        <v>26933</v>
      </c>
      <c r="E884" t="s">
        <v>26934</v>
      </c>
      <c r="F884" t="s">
        <v>26935</v>
      </c>
      <c r="G884">
        <v>1</v>
      </c>
      <c r="H884">
        <v>1</v>
      </c>
      <c r="I884" t="s">
        <v>586</v>
      </c>
      <c r="J884" t="s">
        <v>17</v>
      </c>
      <c r="K884">
        <v>0</v>
      </c>
      <c r="L884">
        <v>0</v>
      </c>
      <c r="M884">
        <v>0</v>
      </c>
    </row>
    <row r="885" spans="1:13" x14ac:dyDescent="0.3">
      <c r="A885" s="1">
        <v>399</v>
      </c>
      <c r="B885">
        <v>399</v>
      </c>
      <c r="C885" t="s">
        <v>1888</v>
      </c>
      <c r="D885" t="s">
        <v>1889</v>
      </c>
      <c r="E885" t="s">
        <v>1890</v>
      </c>
      <c r="F885" t="s">
        <v>1891</v>
      </c>
      <c r="G885">
        <v>1</v>
      </c>
      <c r="H885">
        <v>1</v>
      </c>
      <c r="I885" t="s">
        <v>1892</v>
      </c>
      <c r="J885" t="s">
        <v>17</v>
      </c>
      <c r="K885">
        <v>0</v>
      </c>
      <c r="L885">
        <v>0</v>
      </c>
      <c r="M885">
        <v>0</v>
      </c>
    </row>
    <row r="886" spans="1:13" x14ac:dyDescent="0.3">
      <c r="A886" s="1">
        <v>1029</v>
      </c>
      <c r="B886">
        <v>1029</v>
      </c>
      <c r="C886" t="s">
        <v>4711</v>
      </c>
      <c r="D886" t="s">
        <v>4712</v>
      </c>
      <c r="E886" t="s">
        <v>4713</v>
      </c>
      <c r="F886" t="s">
        <v>4714</v>
      </c>
      <c r="G886">
        <v>1</v>
      </c>
      <c r="H886">
        <v>1</v>
      </c>
      <c r="I886" t="s">
        <v>1892</v>
      </c>
      <c r="J886" t="s">
        <v>17</v>
      </c>
      <c r="K886">
        <v>0</v>
      </c>
      <c r="L886">
        <v>0</v>
      </c>
      <c r="M886">
        <v>0</v>
      </c>
    </row>
    <row r="887" spans="1:13" x14ac:dyDescent="0.3">
      <c r="A887" s="1">
        <v>1602</v>
      </c>
      <c r="B887">
        <v>1602</v>
      </c>
      <c r="C887" t="s">
        <v>7205</v>
      </c>
      <c r="D887" t="s">
        <v>7206</v>
      </c>
      <c r="E887" t="s">
        <v>7207</v>
      </c>
      <c r="F887" t="s">
        <v>7208</v>
      </c>
      <c r="G887">
        <v>1</v>
      </c>
      <c r="H887">
        <v>1</v>
      </c>
      <c r="I887" t="s">
        <v>1892</v>
      </c>
      <c r="J887" t="s">
        <v>17</v>
      </c>
      <c r="K887">
        <v>0</v>
      </c>
      <c r="L887">
        <v>0</v>
      </c>
      <c r="M887">
        <v>0</v>
      </c>
    </row>
    <row r="888" spans="1:13" x14ac:dyDescent="0.3">
      <c r="A888" s="1">
        <v>1623</v>
      </c>
      <c r="B888">
        <v>1623</v>
      </c>
      <c r="C888" t="s">
        <v>7295</v>
      </c>
      <c r="D888" t="s">
        <v>7296</v>
      </c>
      <c r="E888" t="s">
        <v>7297</v>
      </c>
      <c r="F888" t="s">
        <v>7298</v>
      </c>
      <c r="G888">
        <v>1</v>
      </c>
      <c r="H888">
        <v>1</v>
      </c>
      <c r="I888" t="s">
        <v>1892</v>
      </c>
      <c r="J888" t="s">
        <v>17</v>
      </c>
      <c r="K888">
        <v>0</v>
      </c>
      <c r="L888">
        <v>0</v>
      </c>
      <c r="M888">
        <v>0</v>
      </c>
    </row>
    <row r="889" spans="1:13" x14ac:dyDescent="0.3">
      <c r="A889" s="1">
        <v>1626</v>
      </c>
      <c r="B889">
        <v>1626</v>
      </c>
      <c r="C889" t="s">
        <v>7308</v>
      </c>
      <c r="D889" t="s">
        <v>7309</v>
      </c>
      <c r="E889" t="s">
        <v>7310</v>
      </c>
      <c r="F889" t="s">
        <v>7311</v>
      </c>
      <c r="G889">
        <v>1</v>
      </c>
      <c r="H889">
        <v>1</v>
      </c>
      <c r="I889" t="s">
        <v>1892</v>
      </c>
      <c r="J889" t="s">
        <v>17</v>
      </c>
      <c r="K889">
        <v>0</v>
      </c>
      <c r="L889">
        <v>0</v>
      </c>
      <c r="M889">
        <v>0</v>
      </c>
    </row>
    <row r="890" spans="1:13" x14ac:dyDescent="0.3">
      <c r="A890" s="1">
        <v>1634</v>
      </c>
      <c r="B890">
        <v>1634</v>
      </c>
      <c r="C890" t="s">
        <v>7343</v>
      </c>
      <c r="D890" t="s">
        <v>7344</v>
      </c>
      <c r="E890" t="s">
        <v>7345</v>
      </c>
      <c r="F890" t="s">
        <v>7346</v>
      </c>
      <c r="G890">
        <v>1</v>
      </c>
      <c r="H890">
        <v>1</v>
      </c>
      <c r="I890" t="s">
        <v>1892</v>
      </c>
      <c r="J890" t="s">
        <v>17</v>
      </c>
      <c r="K890">
        <v>0</v>
      </c>
      <c r="L890">
        <v>0</v>
      </c>
      <c r="M890">
        <v>0</v>
      </c>
    </row>
    <row r="891" spans="1:13" x14ac:dyDescent="0.3">
      <c r="A891" s="1">
        <v>1635</v>
      </c>
      <c r="B891">
        <v>1635</v>
      </c>
      <c r="C891" t="s">
        <v>7347</v>
      </c>
      <c r="D891" t="s">
        <v>7348</v>
      </c>
      <c r="E891" t="s">
        <v>7349</v>
      </c>
      <c r="F891" t="s">
        <v>7350</v>
      </c>
      <c r="G891">
        <v>1</v>
      </c>
      <c r="H891">
        <v>1</v>
      </c>
      <c r="I891" t="s">
        <v>1892</v>
      </c>
      <c r="J891" t="s">
        <v>839</v>
      </c>
      <c r="K891">
        <v>0</v>
      </c>
      <c r="L891">
        <v>0</v>
      </c>
      <c r="M891">
        <v>0</v>
      </c>
    </row>
    <row r="892" spans="1:13" x14ac:dyDescent="0.3">
      <c r="A892" s="1">
        <v>1646</v>
      </c>
      <c r="B892">
        <v>1646</v>
      </c>
      <c r="C892" t="s">
        <v>7397</v>
      </c>
      <c r="D892" t="s">
        <v>7398</v>
      </c>
      <c r="E892" t="s">
        <v>7399</v>
      </c>
      <c r="F892" t="s">
        <v>7400</v>
      </c>
      <c r="G892">
        <v>1</v>
      </c>
      <c r="H892">
        <v>1</v>
      </c>
      <c r="I892" t="s">
        <v>1892</v>
      </c>
      <c r="J892" t="s">
        <v>17</v>
      </c>
      <c r="K892">
        <v>0</v>
      </c>
      <c r="L892">
        <v>0</v>
      </c>
      <c r="M892">
        <v>0</v>
      </c>
    </row>
    <row r="893" spans="1:13" x14ac:dyDescent="0.3">
      <c r="A893" s="1">
        <v>1667</v>
      </c>
      <c r="B893">
        <v>1667</v>
      </c>
      <c r="C893" t="s">
        <v>7489</v>
      </c>
      <c r="D893" t="s">
        <v>7490</v>
      </c>
      <c r="E893" t="s">
        <v>7491</v>
      </c>
      <c r="F893" t="s">
        <v>7492</v>
      </c>
      <c r="G893">
        <v>1</v>
      </c>
      <c r="H893">
        <v>1</v>
      </c>
      <c r="I893" t="s">
        <v>1892</v>
      </c>
      <c r="J893" t="s">
        <v>17</v>
      </c>
      <c r="K893">
        <v>0</v>
      </c>
      <c r="L893">
        <v>0</v>
      </c>
      <c r="M893">
        <v>0</v>
      </c>
    </row>
    <row r="894" spans="1:13" x14ac:dyDescent="0.3">
      <c r="A894" s="1">
        <v>1671</v>
      </c>
      <c r="B894">
        <v>1671</v>
      </c>
      <c r="C894" t="s">
        <v>7505</v>
      </c>
      <c r="D894" t="s">
        <v>7506</v>
      </c>
      <c r="E894" t="s">
        <v>7319</v>
      </c>
      <c r="F894" t="s">
        <v>7507</v>
      </c>
      <c r="G894">
        <v>1</v>
      </c>
      <c r="H894">
        <v>1</v>
      </c>
      <c r="I894" t="s">
        <v>1892</v>
      </c>
      <c r="J894" t="s">
        <v>17</v>
      </c>
      <c r="K894">
        <v>0</v>
      </c>
      <c r="L894">
        <v>0</v>
      </c>
      <c r="M894">
        <v>0</v>
      </c>
    </row>
    <row r="895" spans="1:13" x14ac:dyDescent="0.3">
      <c r="A895" s="1">
        <v>1672</v>
      </c>
      <c r="B895">
        <v>1672</v>
      </c>
      <c r="C895" t="s">
        <v>7508</v>
      </c>
      <c r="D895" t="s">
        <v>7509</v>
      </c>
      <c r="E895" t="s">
        <v>7319</v>
      </c>
      <c r="F895" t="s">
        <v>7510</v>
      </c>
      <c r="G895">
        <v>1</v>
      </c>
      <c r="H895">
        <v>1</v>
      </c>
      <c r="I895" t="s">
        <v>1892</v>
      </c>
      <c r="J895" t="s">
        <v>17</v>
      </c>
      <c r="K895">
        <v>0</v>
      </c>
      <c r="L895">
        <v>0</v>
      </c>
      <c r="M895">
        <v>0</v>
      </c>
    </row>
    <row r="896" spans="1:13" x14ac:dyDescent="0.3">
      <c r="A896" s="1">
        <v>1681</v>
      </c>
      <c r="B896">
        <v>1681</v>
      </c>
      <c r="C896" t="s">
        <v>7544</v>
      </c>
      <c r="D896" t="s">
        <v>7545</v>
      </c>
      <c r="E896" t="s">
        <v>7546</v>
      </c>
      <c r="F896" t="s">
        <v>7547</v>
      </c>
      <c r="G896">
        <v>1</v>
      </c>
      <c r="H896">
        <v>1</v>
      </c>
      <c r="I896" t="s">
        <v>1892</v>
      </c>
      <c r="J896" t="s">
        <v>17</v>
      </c>
      <c r="K896">
        <v>0</v>
      </c>
      <c r="L896">
        <v>0</v>
      </c>
      <c r="M896">
        <v>0</v>
      </c>
    </row>
    <row r="897" spans="1:13" x14ac:dyDescent="0.3">
      <c r="A897" s="1">
        <v>1685</v>
      </c>
      <c r="B897">
        <v>1685</v>
      </c>
      <c r="C897" t="s">
        <v>7561</v>
      </c>
      <c r="D897" t="s">
        <v>7562</v>
      </c>
      <c r="E897" t="s">
        <v>7563</v>
      </c>
      <c r="F897" t="s">
        <v>7564</v>
      </c>
      <c r="G897">
        <v>1</v>
      </c>
      <c r="H897">
        <v>1</v>
      </c>
      <c r="I897" t="s">
        <v>1892</v>
      </c>
      <c r="J897" t="s">
        <v>17</v>
      </c>
      <c r="K897">
        <v>0</v>
      </c>
      <c r="L897">
        <v>0</v>
      </c>
      <c r="M897">
        <v>0</v>
      </c>
    </row>
    <row r="898" spans="1:13" x14ac:dyDescent="0.3">
      <c r="A898" s="1">
        <v>1690</v>
      </c>
      <c r="B898">
        <v>1690</v>
      </c>
      <c r="C898" t="s">
        <v>7583</v>
      </c>
      <c r="D898" t="s">
        <v>7584</v>
      </c>
      <c r="E898" t="s">
        <v>7585</v>
      </c>
      <c r="F898" t="s">
        <v>7586</v>
      </c>
      <c r="G898">
        <v>1</v>
      </c>
      <c r="H898">
        <v>1</v>
      </c>
      <c r="I898" t="s">
        <v>1892</v>
      </c>
      <c r="J898" t="s">
        <v>17</v>
      </c>
      <c r="K898">
        <v>0</v>
      </c>
      <c r="L898">
        <v>0</v>
      </c>
      <c r="M898">
        <v>0</v>
      </c>
    </row>
    <row r="899" spans="1:13" x14ac:dyDescent="0.3">
      <c r="A899" s="1">
        <v>1732</v>
      </c>
      <c r="B899">
        <v>1732</v>
      </c>
      <c r="C899" t="s">
        <v>7764</v>
      </c>
      <c r="D899" t="s">
        <v>7765</v>
      </c>
      <c r="E899" t="s">
        <v>7766</v>
      </c>
      <c r="F899" t="s">
        <v>7767</v>
      </c>
      <c r="G899">
        <v>1</v>
      </c>
      <c r="H899">
        <v>1</v>
      </c>
      <c r="I899" t="s">
        <v>1892</v>
      </c>
      <c r="J899" t="s">
        <v>17</v>
      </c>
      <c r="K899">
        <v>0</v>
      </c>
      <c r="L899">
        <v>0</v>
      </c>
      <c r="M899">
        <v>0</v>
      </c>
    </row>
    <row r="900" spans="1:13" x14ac:dyDescent="0.3">
      <c r="A900" s="1">
        <v>1733</v>
      </c>
      <c r="B900">
        <v>1733</v>
      </c>
      <c r="C900" t="s">
        <v>7768</v>
      </c>
      <c r="D900" t="s">
        <v>7769</v>
      </c>
      <c r="E900" t="s">
        <v>7770</v>
      </c>
      <c r="F900" t="s">
        <v>7771</v>
      </c>
      <c r="G900">
        <v>1</v>
      </c>
      <c r="H900">
        <v>1</v>
      </c>
      <c r="I900" t="s">
        <v>1892</v>
      </c>
      <c r="J900" t="s">
        <v>17</v>
      </c>
      <c r="K900">
        <v>0</v>
      </c>
      <c r="L900">
        <v>0</v>
      </c>
      <c r="M900">
        <v>0</v>
      </c>
    </row>
    <row r="901" spans="1:13" x14ac:dyDescent="0.3">
      <c r="A901" s="1">
        <v>1751</v>
      </c>
      <c r="B901">
        <v>1751</v>
      </c>
      <c r="C901" t="s">
        <v>7839</v>
      </c>
      <c r="D901" t="s">
        <v>7840</v>
      </c>
      <c r="E901" t="s">
        <v>7841</v>
      </c>
      <c r="F901" t="s">
        <v>7842</v>
      </c>
      <c r="G901">
        <v>1</v>
      </c>
      <c r="H901">
        <v>1</v>
      </c>
      <c r="I901" t="s">
        <v>1892</v>
      </c>
      <c r="J901" t="s">
        <v>17</v>
      </c>
      <c r="K901">
        <v>0</v>
      </c>
      <c r="L901">
        <v>0</v>
      </c>
      <c r="M901">
        <v>0</v>
      </c>
    </row>
    <row r="902" spans="1:13" x14ac:dyDescent="0.3">
      <c r="A902" s="1">
        <v>1754</v>
      </c>
      <c r="B902">
        <v>1754</v>
      </c>
      <c r="C902" t="s">
        <v>7850</v>
      </c>
      <c r="D902" t="s">
        <v>7851</v>
      </c>
      <c r="E902" t="s">
        <v>7852</v>
      </c>
      <c r="F902" t="s">
        <v>7853</v>
      </c>
      <c r="G902">
        <v>1</v>
      </c>
      <c r="H902">
        <v>1</v>
      </c>
      <c r="I902" t="s">
        <v>1892</v>
      </c>
      <c r="J902" t="s">
        <v>17</v>
      </c>
      <c r="K902">
        <v>0</v>
      </c>
      <c r="L902">
        <v>0</v>
      </c>
      <c r="M902">
        <v>0</v>
      </c>
    </row>
    <row r="903" spans="1:13" x14ac:dyDescent="0.3">
      <c r="A903" s="1">
        <v>1758</v>
      </c>
      <c r="B903">
        <v>1758</v>
      </c>
      <c r="C903" t="s">
        <v>7866</v>
      </c>
      <c r="D903" t="s">
        <v>7867</v>
      </c>
      <c r="E903" t="s">
        <v>7868</v>
      </c>
      <c r="F903" t="s">
        <v>7869</v>
      </c>
      <c r="G903">
        <v>1</v>
      </c>
      <c r="H903">
        <v>1</v>
      </c>
      <c r="I903" t="s">
        <v>1892</v>
      </c>
      <c r="J903" t="s">
        <v>17</v>
      </c>
      <c r="K903">
        <v>0</v>
      </c>
      <c r="L903">
        <v>0</v>
      </c>
      <c r="M903">
        <v>0</v>
      </c>
    </row>
    <row r="904" spans="1:13" x14ac:dyDescent="0.3">
      <c r="A904" s="1">
        <v>1766</v>
      </c>
      <c r="B904">
        <v>1766</v>
      </c>
      <c r="C904" t="s">
        <v>7899</v>
      </c>
      <c r="D904" t="s">
        <v>7900</v>
      </c>
      <c r="E904" t="s">
        <v>7901</v>
      </c>
      <c r="F904" t="s">
        <v>7902</v>
      </c>
      <c r="G904">
        <v>1</v>
      </c>
      <c r="H904">
        <v>1</v>
      </c>
      <c r="I904" t="s">
        <v>1892</v>
      </c>
      <c r="J904" t="s">
        <v>17</v>
      </c>
      <c r="K904">
        <v>0</v>
      </c>
      <c r="L904">
        <v>0</v>
      </c>
      <c r="M904">
        <v>0</v>
      </c>
    </row>
    <row r="905" spans="1:13" x14ac:dyDescent="0.3">
      <c r="A905" s="1">
        <v>1776</v>
      </c>
      <c r="B905">
        <v>1776</v>
      </c>
      <c r="C905" t="s">
        <v>7944</v>
      </c>
      <c r="D905" t="s">
        <v>7945</v>
      </c>
      <c r="E905" t="s">
        <v>7946</v>
      </c>
      <c r="F905" t="s">
        <v>7947</v>
      </c>
      <c r="G905">
        <v>1</v>
      </c>
      <c r="H905">
        <v>1</v>
      </c>
      <c r="I905" t="s">
        <v>1892</v>
      </c>
      <c r="J905" t="s">
        <v>17</v>
      </c>
      <c r="K905">
        <v>0</v>
      </c>
      <c r="L905">
        <v>0</v>
      </c>
      <c r="M905">
        <v>0</v>
      </c>
    </row>
    <row r="906" spans="1:13" x14ac:dyDescent="0.3">
      <c r="A906" s="1">
        <v>1788</v>
      </c>
      <c r="B906">
        <v>1788</v>
      </c>
      <c r="C906" t="s">
        <v>7993</v>
      </c>
      <c r="D906" t="s">
        <v>7994</v>
      </c>
      <c r="E906" t="s">
        <v>7995</v>
      </c>
      <c r="F906" t="s">
        <v>7996</v>
      </c>
      <c r="G906">
        <v>1</v>
      </c>
      <c r="H906">
        <v>1</v>
      </c>
      <c r="I906" t="s">
        <v>1892</v>
      </c>
      <c r="J906" t="s">
        <v>17</v>
      </c>
      <c r="K906">
        <v>0</v>
      </c>
      <c r="L906">
        <v>0</v>
      </c>
      <c r="M906">
        <v>0</v>
      </c>
    </row>
    <row r="907" spans="1:13" x14ac:dyDescent="0.3">
      <c r="A907" s="1">
        <v>1812</v>
      </c>
      <c r="B907">
        <v>1812</v>
      </c>
      <c r="C907" t="s">
        <v>8097</v>
      </c>
      <c r="D907" t="s">
        <v>8098</v>
      </c>
      <c r="E907" t="s">
        <v>8099</v>
      </c>
      <c r="F907" t="s">
        <v>8100</v>
      </c>
      <c r="G907">
        <v>1</v>
      </c>
      <c r="H907">
        <v>1</v>
      </c>
      <c r="I907" t="s">
        <v>1892</v>
      </c>
      <c r="J907" t="s">
        <v>17</v>
      </c>
      <c r="K907">
        <v>0</v>
      </c>
      <c r="L907">
        <v>0</v>
      </c>
      <c r="M907">
        <v>0</v>
      </c>
    </row>
    <row r="908" spans="1:13" x14ac:dyDescent="0.3">
      <c r="A908" s="1">
        <v>1813</v>
      </c>
      <c r="B908">
        <v>1813</v>
      </c>
      <c r="C908" t="s">
        <v>8101</v>
      </c>
      <c r="D908" t="s">
        <v>8102</v>
      </c>
      <c r="E908" t="s">
        <v>7491</v>
      </c>
      <c r="F908" t="s">
        <v>8103</v>
      </c>
      <c r="G908">
        <v>1</v>
      </c>
      <c r="H908">
        <v>1</v>
      </c>
      <c r="I908" t="s">
        <v>1892</v>
      </c>
      <c r="J908" t="s">
        <v>17</v>
      </c>
      <c r="K908">
        <v>0</v>
      </c>
      <c r="L908">
        <v>0</v>
      </c>
      <c r="M908">
        <v>0</v>
      </c>
    </row>
    <row r="909" spans="1:13" x14ac:dyDescent="0.3">
      <c r="A909" s="1">
        <v>1830</v>
      </c>
      <c r="B909">
        <v>1830</v>
      </c>
      <c r="C909" t="s">
        <v>8167</v>
      </c>
      <c r="D909" t="s">
        <v>8168</v>
      </c>
      <c r="E909" t="s">
        <v>8169</v>
      </c>
      <c r="F909" t="s">
        <v>8170</v>
      </c>
      <c r="G909">
        <v>1</v>
      </c>
      <c r="H909">
        <v>1</v>
      </c>
      <c r="I909" t="s">
        <v>1892</v>
      </c>
      <c r="J909" t="s">
        <v>17</v>
      </c>
      <c r="K909">
        <v>0</v>
      </c>
      <c r="L909">
        <v>0</v>
      </c>
      <c r="M909">
        <v>0</v>
      </c>
    </row>
    <row r="910" spans="1:13" x14ac:dyDescent="0.3">
      <c r="A910" s="1">
        <v>1831</v>
      </c>
      <c r="B910">
        <v>1831</v>
      </c>
      <c r="C910" t="s">
        <v>8171</v>
      </c>
      <c r="D910" t="s">
        <v>8172</v>
      </c>
      <c r="E910" t="s">
        <v>8173</v>
      </c>
      <c r="F910" t="s">
        <v>8174</v>
      </c>
      <c r="G910">
        <v>1</v>
      </c>
      <c r="H910">
        <v>1</v>
      </c>
      <c r="I910" t="s">
        <v>1892</v>
      </c>
      <c r="J910" t="s">
        <v>17</v>
      </c>
      <c r="K910">
        <v>0</v>
      </c>
      <c r="L910">
        <v>0</v>
      </c>
      <c r="M910">
        <v>0</v>
      </c>
    </row>
    <row r="911" spans="1:13" x14ac:dyDescent="0.3">
      <c r="A911" s="1">
        <v>1853</v>
      </c>
      <c r="B911">
        <v>1853</v>
      </c>
      <c r="C911" t="s">
        <v>8264</v>
      </c>
      <c r="D911" t="s">
        <v>8265</v>
      </c>
      <c r="E911" t="s">
        <v>8266</v>
      </c>
      <c r="F911" t="s">
        <v>8267</v>
      </c>
      <c r="G911">
        <v>1</v>
      </c>
      <c r="H911">
        <v>1</v>
      </c>
      <c r="I911" t="s">
        <v>1892</v>
      </c>
      <c r="J911" t="s">
        <v>17</v>
      </c>
      <c r="K911">
        <v>0</v>
      </c>
      <c r="L911">
        <v>0</v>
      </c>
      <c r="M911">
        <v>0</v>
      </c>
    </row>
    <row r="912" spans="1:13" x14ac:dyDescent="0.3">
      <c r="A912" s="1">
        <v>1859</v>
      </c>
      <c r="B912">
        <v>1859</v>
      </c>
      <c r="C912" t="s">
        <v>8290</v>
      </c>
      <c r="D912" t="s">
        <v>8291</v>
      </c>
      <c r="E912" t="s">
        <v>8292</v>
      </c>
      <c r="F912" t="s">
        <v>8293</v>
      </c>
      <c r="G912">
        <v>1</v>
      </c>
      <c r="H912">
        <v>1</v>
      </c>
      <c r="I912" t="s">
        <v>1892</v>
      </c>
      <c r="J912" t="s">
        <v>17</v>
      </c>
      <c r="K912">
        <v>0</v>
      </c>
      <c r="L912">
        <v>0</v>
      </c>
      <c r="M912">
        <v>0</v>
      </c>
    </row>
    <row r="913" spans="1:13" x14ac:dyDescent="0.3">
      <c r="A913" s="1">
        <v>1869</v>
      </c>
      <c r="B913">
        <v>1869</v>
      </c>
      <c r="C913" t="s">
        <v>8332</v>
      </c>
      <c r="D913" t="s">
        <v>8333</v>
      </c>
      <c r="E913" t="s">
        <v>8334</v>
      </c>
      <c r="F913" t="s">
        <v>8335</v>
      </c>
      <c r="G913">
        <v>1</v>
      </c>
      <c r="H913">
        <v>1</v>
      </c>
      <c r="I913" t="s">
        <v>1892</v>
      </c>
      <c r="J913" t="s">
        <v>17</v>
      </c>
      <c r="K913">
        <v>0</v>
      </c>
      <c r="L913">
        <v>0</v>
      </c>
      <c r="M913">
        <v>0</v>
      </c>
    </row>
    <row r="914" spans="1:13" x14ac:dyDescent="0.3">
      <c r="A914" s="1">
        <v>1871</v>
      </c>
      <c r="B914">
        <v>1871</v>
      </c>
      <c r="C914" t="s">
        <v>8341</v>
      </c>
      <c r="D914" t="s">
        <v>8342</v>
      </c>
      <c r="E914" t="s">
        <v>8343</v>
      </c>
      <c r="F914" t="s">
        <v>8344</v>
      </c>
      <c r="G914">
        <v>1</v>
      </c>
      <c r="H914">
        <v>1</v>
      </c>
      <c r="I914" t="s">
        <v>1892</v>
      </c>
      <c r="J914" t="s">
        <v>839</v>
      </c>
      <c r="K914">
        <v>0</v>
      </c>
      <c r="L914">
        <v>0</v>
      </c>
      <c r="M914">
        <v>0</v>
      </c>
    </row>
    <row r="915" spans="1:13" x14ac:dyDescent="0.3">
      <c r="A915" s="1">
        <v>1960</v>
      </c>
      <c r="B915">
        <v>1960</v>
      </c>
      <c r="C915" t="s">
        <v>8704</v>
      </c>
      <c r="D915" t="s">
        <v>8705</v>
      </c>
      <c r="E915" t="s">
        <v>8706</v>
      </c>
      <c r="F915" t="s">
        <v>8707</v>
      </c>
      <c r="G915">
        <v>1</v>
      </c>
      <c r="H915">
        <v>1</v>
      </c>
      <c r="I915" t="s">
        <v>1892</v>
      </c>
      <c r="J915" t="s">
        <v>17</v>
      </c>
      <c r="K915">
        <v>0</v>
      </c>
      <c r="L915">
        <v>0</v>
      </c>
      <c r="M915">
        <v>0</v>
      </c>
    </row>
    <row r="916" spans="1:13" x14ac:dyDescent="0.3">
      <c r="A916" s="1">
        <v>1965</v>
      </c>
      <c r="B916">
        <v>1965</v>
      </c>
      <c r="C916" t="s">
        <v>8727</v>
      </c>
      <c r="D916" t="s">
        <v>8728</v>
      </c>
      <c r="E916" t="s">
        <v>8729</v>
      </c>
      <c r="F916" t="s">
        <v>8730</v>
      </c>
      <c r="G916">
        <v>1</v>
      </c>
      <c r="H916">
        <v>1</v>
      </c>
      <c r="I916" t="s">
        <v>1892</v>
      </c>
      <c r="J916" t="s">
        <v>17</v>
      </c>
      <c r="K916">
        <v>0</v>
      </c>
      <c r="L916">
        <v>0</v>
      </c>
      <c r="M916">
        <v>0</v>
      </c>
    </row>
    <row r="917" spans="1:13" x14ac:dyDescent="0.3">
      <c r="A917" s="1">
        <v>2022</v>
      </c>
      <c r="B917">
        <v>2022</v>
      </c>
      <c r="C917" t="s">
        <v>8987</v>
      </c>
      <c r="D917" t="s">
        <v>8988</v>
      </c>
      <c r="E917" t="s">
        <v>8989</v>
      </c>
      <c r="F917" t="s">
        <v>8990</v>
      </c>
      <c r="G917">
        <v>1</v>
      </c>
      <c r="H917">
        <v>1</v>
      </c>
      <c r="I917" t="s">
        <v>1892</v>
      </c>
      <c r="J917" t="s">
        <v>17</v>
      </c>
      <c r="K917">
        <v>0</v>
      </c>
      <c r="L917">
        <v>0</v>
      </c>
      <c r="M917">
        <v>0</v>
      </c>
    </row>
    <row r="918" spans="1:13" x14ac:dyDescent="0.3">
      <c r="A918" s="1">
        <v>2034</v>
      </c>
      <c r="B918">
        <v>2034</v>
      </c>
      <c r="C918" t="s">
        <v>9036</v>
      </c>
      <c r="D918" t="s">
        <v>9037</v>
      </c>
      <c r="E918" t="s">
        <v>9038</v>
      </c>
      <c r="F918" t="s">
        <v>9039</v>
      </c>
      <c r="G918">
        <v>1</v>
      </c>
      <c r="H918">
        <v>1</v>
      </c>
      <c r="I918" t="s">
        <v>1892</v>
      </c>
      <c r="J918" t="s">
        <v>17</v>
      </c>
      <c r="K918">
        <v>0</v>
      </c>
      <c r="L918">
        <v>0</v>
      </c>
      <c r="M918">
        <v>0</v>
      </c>
    </row>
    <row r="919" spans="1:13" x14ac:dyDescent="0.3">
      <c r="A919" s="1">
        <v>2036</v>
      </c>
      <c r="B919">
        <v>2036</v>
      </c>
      <c r="C919" t="s">
        <v>9043</v>
      </c>
      <c r="D919" t="s">
        <v>9044</v>
      </c>
      <c r="E919" t="s">
        <v>9038</v>
      </c>
      <c r="F919" t="s">
        <v>9045</v>
      </c>
      <c r="G919">
        <v>1</v>
      </c>
      <c r="H919">
        <v>1</v>
      </c>
      <c r="I919" t="s">
        <v>1892</v>
      </c>
      <c r="J919" t="s">
        <v>17</v>
      </c>
      <c r="K919">
        <v>0</v>
      </c>
      <c r="L919">
        <v>0</v>
      </c>
      <c r="M919">
        <v>0</v>
      </c>
    </row>
    <row r="920" spans="1:13" x14ac:dyDescent="0.3">
      <c r="A920" s="1">
        <v>2040</v>
      </c>
      <c r="B920">
        <v>2040</v>
      </c>
      <c r="C920" t="s">
        <v>9058</v>
      </c>
      <c r="D920" t="s">
        <v>9059</v>
      </c>
      <c r="E920" t="s">
        <v>9060</v>
      </c>
      <c r="F920" t="s">
        <v>9061</v>
      </c>
      <c r="G920">
        <v>1</v>
      </c>
      <c r="H920">
        <v>1</v>
      </c>
      <c r="I920" t="s">
        <v>1892</v>
      </c>
      <c r="J920" t="s">
        <v>17</v>
      </c>
      <c r="K920">
        <v>0</v>
      </c>
      <c r="L920">
        <v>0</v>
      </c>
      <c r="M920">
        <v>0</v>
      </c>
    </row>
    <row r="921" spans="1:13" x14ac:dyDescent="0.3">
      <c r="A921" s="1">
        <v>2043</v>
      </c>
      <c r="B921">
        <v>2043</v>
      </c>
      <c r="C921" t="s">
        <v>9070</v>
      </c>
      <c r="D921" t="s">
        <v>9071</v>
      </c>
      <c r="E921" t="s">
        <v>9072</v>
      </c>
      <c r="F921" t="s">
        <v>9073</v>
      </c>
      <c r="G921">
        <v>1</v>
      </c>
      <c r="H921">
        <v>1</v>
      </c>
      <c r="I921" t="s">
        <v>1892</v>
      </c>
      <c r="J921" t="s">
        <v>17</v>
      </c>
      <c r="K921">
        <v>0</v>
      </c>
      <c r="L921">
        <v>0</v>
      </c>
      <c r="M921">
        <v>0</v>
      </c>
    </row>
    <row r="922" spans="1:13" x14ac:dyDescent="0.3">
      <c r="A922" s="1">
        <v>2044</v>
      </c>
      <c r="B922">
        <v>2044</v>
      </c>
      <c r="C922" t="s">
        <v>9074</v>
      </c>
      <c r="D922" t="s">
        <v>9075</v>
      </c>
      <c r="E922" t="s">
        <v>9076</v>
      </c>
      <c r="F922" t="s">
        <v>9077</v>
      </c>
      <c r="G922">
        <v>1</v>
      </c>
      <c r="H922">
        <v>1</v>
      </c>
      <c r="I922" t="s">
        <v>1892</v>
      </c>
      <c r="J922" t="s">
        <v>17</v>
      </c>
      <c r="K922">
        <v>0</v>
      </c>
      <c r="L922">
        <v>0</v>
      </c>
      <c r="M922">
        <v>0</v>
      </c>
    </row>
    <row r="923" spans="1:13" x14ac:dyDescent="0.3">
      <c r="A923" s="1">
        <v>2045</v>
      </c>
      <c r="B923">
        <v>2045</v>
      </c>
      <c r="C923" t="s">
        <v>9078</v>
      </c>
      <c r="D923" t="s">
        <v>9079</v>
      </c>
      <c r="E923" t="s">
        <v>9080</v>
      </c>
      <c r="F923" t="s">
        <v>9081</v>
      </c>
      <c r="G923">
        <v>1</v>
      </c>
      <c r="H923">
        <v>1</v>
      </c>
      <c r="I923" t="s">
        <v>1892</v>
      </c>
      <c r="J923" t="s">
        <v>17</v>
      </c>
      <c r="K923">
        <v>0</v>
      </c>
      <c r="L923">
        <v>0</v>
      </c>
      <c r="M923">
        <v>0</v>
      </c>
    </row>
    <row r="924" spans="1:13" x14ac:dyDescent="0.3">
      <c r="A924" s="1">
        <v>2050</v>
      </c>
      <c r="B924">
        <v>2050</v>
      </c>
      <c r="C924" t="s">
        <v>9097</v>
      </c>
      <c r="D924" t="s">
        <v>9098</v>
      </c>
      <c r="E924" t="s">
        <v>9099</v>
      </c>
      <c r="F924" t="s">
        <v>9100</v>
      </c>
      <c r="G924">
        <v>1</v>
      </c>
      <c r="H924">
        <v>1</v>
      </c>
      <c r="I924" t="s">
        <v>1892</v>
      </c>
      <c r="J924" t="s">
        <v>17</v>
      </c>
      <c r="K924">
        <v>0</v>
      </c>
      <c r="L924">
        <v>0</v>
      </c>
      <c r="M924">
        <v>0</v>
      </c>
    </row>
    <row r="925" spans="1:13" x14ac:dyDescent="0.3">
      <c r="A925" s="1">
        <v>2052</v>
      </c>
      <c r="B925">
        <v>2052</v>
      </c>
      <c r="C925" t="s">
        <v>9105</v>
      </c>
      <c r="D925" t="s">
        <v>9106</v>
      </c>
      <c r="E925" t="s">
        <v>8397</v>
      </c>
      <c r="F925" t="s">
        <v>9107</v>
      </c>
      <c r="G925">
        <v>1</v>
      </c>
      <c r="H925">
        <v>1</v>
      </c>
      <c r="I925" t="s">
        <v>1892</v>
      </c>
      <c r="J925" t="s">
        <v>17</v>
      </c>
      <c r="K925">
        <v>0</v>
      </c>
      <c r="L925">
        <v>0</v>
      </c>
      <c r="M925">
        <v>0</v>
      </c>
    </row>
    <row r="926" spans="1:13" x14ac:dyDescent="0.3">
      <c r="A926" s="1">
        <v>2054</v>
      </c>
      <c r="B926">
        <v>2054</v>
      </c>
      <c r="C926" t="s">
        <v>9112</v>
      </c>
      <c r="D926" t="s">
        <v>9113</v>
      </c>
      <c r="E926" t="s">
        <v>7319</v>
      </c>
      <c r="F926" t="s">
        <v>9114</v>
      </c>
      <c r="G926">
        <v>1</v>
      </c>
      <c r="H926">
        <v>1</v>
      </c>
      <c r="I926" t="s">
        <v>1892</v>
      </c>
      <c r="J926" t="s">
        <v>17</v>
      </c>
      <c r="K926">
        <v>0</v>
      </c>
      <c r="L926">
        <v>0</v>
      </c>
      <c r="M926">
        <v>0</v>
      </c>
    </row>
    <row r="927" spans="1:13" x14ac:dyDescent="0.3">
      <c r="A927" s="1">
        <v>2077</v>
      </c>
      <c r="B927">
        <v>2077</v>
      </c>
      <c r="C927" t="s">
        <v>9208</v>
      </c>
      <c r="D927" t="s">
        <v>9209</v>
      </c>
      <c r="E927" t="s">
        <v>9210</v>
      </c>
      <c r="F927" t="s">
        <v>9211</v>
      </c>
      <c r="G927">
        <v>1</v>
      </c>
      <c r="H927">
        <v>1</v>
      </c>
      <c r="I927" t="s">
        <v>1892</v>
      </c>
      <c r="J927" t="s">
        <v>17</v>
      </c>
      <c r="K927">
        <v>0</v>
      </c>
      <c r="L927">
        <v>0</v>
      </c>
      <c r="M927">
        <v>0</v>
      </c>
    </row>
    <row r="928" spans="1:13" x14ac:dyDescent="0.3">
      <c r="A928" s="1">
        <v>2091</v>
      </c>
      <c r="B928">
        <v>2091</v>
      </c>
      <c r="C928" t="s">
        <v>9263</v>
      </c>
      <c r="D928" t="s">
        <v>9264</v>
      </c>
      <c r="E928" t="s">
        <v>9265</v>
      </c>
      <c r="F928" t="s">
        <v>9266</v>
      </c>
      <c r="G928">
        <v>1</v>
      </c>
      <c r="H928">
        <v>1</v>
      </c>
      <c r="I928" t="s">
        <v>1892</v>
      </c>
      <c r="J928" t="s">
        <v>17</v>
      </c>
      <c r="K928">
        <v>0</v>
      </c>
      <c r="L928">
        <v>0</v>
      </c>
      <c r="M928">
        <v>0</v>
      </c>
    </row>
    <row r="929" spans="1:13" x14ac:dyDescent="0.3">
      <c r="A929" s="1">
        <v>2092</v>
      </c>
      <c r="B929">
        <v>2092</v>
      </c>
      <c r="C929" t="s">
        <v>9267</v>
      </c>
      <c r="D929" t="s">
        <v>9268</v>
      </c>
      <c r="E929" t="s">
        <v>7610</v>
      </c>
      <c r="F929" t="s">
        <v>9269</v>
      </c>
      <c r="G929">
        <v>1</v>
      </c>
      <c r="H929">
        <v>1</v>
      </c>
      <c r="I929" t="s">
        <v>1892</v>
      </c>
      <c r="J929" t="s">
        <v>17</v>
      </c>
      <c r="K929">
        <v>0</v>
      </c>
      <c r="L929">
        <v>0</v>
      </c>
      <c r="M929">
        <v>0</v>
      </c>
    </row>
    <row r="930" spans="1:13" x14ac:dyDescent="0.3">
      <c r="A930" s="1">
        <v>2093</v>
      </c>
      <c r="B930">
        <v>2093</v>
      </c>
      <c r="C930" t="s">
        <v>9270</v>
      </c>
      <c r="D930" t="s">
        <v>9271</v>
      </c>
      <c r="E930" t="s">
        <v>9272</v>
      </c>
      <c r="F930" t="s">
        <v>9273</v>
      </c>
      <c r="G930">
        <v>1</v>
      </c>
      <c r="H930">
        <v>1</v>
      </c>
      <c r="I930" t="s">
        <v>1892</v>
      </c>
      <c r="J930" t="s">
        <v>17</v>
      </c>
      <c r="K930">
        <v>0</v>
      </c>
      <c r="L930">
        <v>0</v>
      </c>
      <c r="M930">
        <v>0</v>
      </c>
    </row>
    <row r="931" spans="1:13" x14ac:dyDescent="0.3">
      <c r="A931" s="1">
        <v>2101</v>
      </c>
      <c r="B931">
        <v>2101</v>
      </c>
      <c r="C931" t="s">
        <v>9303</v>
      </c>
      <c r="D931" t="s">
        <v>9304</v>
      </c>
      <c r="E931" t="s">
        <v>9305</v>
      </c>
      <c r="F931" t="s">
        <v>9306</v>
      </c>
      <c r="G931">
        <v>1</v>
      </c>
      <c r="H931">
        <v>1</v>
      </c>
      <c r="I931" t="s">
        <v>1892</v>
      </c>
      <c r="J931" t="s">
        <v>17</v>
      </c>
      <c r="K931">
        <v>0</v>
      </c>
      <c r="L931">
        <v>0</v>
      </c>
      <c r="M931">
        <v>0</v>
      </c>
    </row>
    <row r="932" spans="1:13" x14ac:dyDescent="0.3">
      <c r="A932" s="1">
        <v>2110</v>
      </c>
      <c r="B932">
        <v>2110</v>
      </c>
      <c r="C932" t="s">
        <v>9336</v>
      </c>
      <c r="D932" t="s">
        <v>9337</v>
      </c>
      <c r="E932" t="s">
        <v>9338</v>
      </c>
      <c r="F932" t="s">
        <v>9339</v>
      </c>
      <c r="G932">
        <v>1</v>
      </c>
      <c r="H932">
        <v>1</v>
      </c>
      <c r="I932" t="s">
        <v>1892</v>
      </c>
      <c r="J932" t="s">
        <v>17</v>
      </c>
      <c r="K932">
        <v>0</v>
      </c>
      <c r="L932">
        <v>0</v>
      </c>
      <c r="M932">
        <v>0</v>
      </c>
    </row>
    <row r="933" spans="1:13" x14ac:dyDescent="0.3">
      <c r="A933" s="1">
        <v>2111</v>
      </c>
      <c r="B933">
        <v>2111</v>
      </c>
      <c r="C933" t="s">
        <v>9340</v>
      </c>
      <c r="D933" t="s">
        <v>9341</v>
      </c>
      <c r="E933" t="s">
        <v>9342</v>
      </c>
      <c r="F933" t="s">
        <v>9343</v>
      </c>
      <c r="G933">
        <v>1</v>
      </c>
      <c r="H933">
        <v>1</v>
      </c>
      <c r="I933" t="s">
        <v>1892</v>
      </c>
      <c r="J933" t="s">
        <v>17</v>
      </c>
      <c r="K933">
        <v>0</v>
      </c>
      <c r="L933">
        <v>0</v>
      </c>
      <c r="M933">
        <v>0</v>
      </c>
    </row>
    <row r="934" spans="1:13" x14ac:dyDescent="0.3">
      <c r="A934" s="1">
        <v>2117</v>
      </c>
      <c r="B934">
        <v>2117</v>
      </c>
      <c r="C934" t="s">
        <v>9365</v>
      </c>
      <c r="D934" t="s">
        <v>9366</v>
      </c>
      <c r="E934" t="s">
        <v>9367</v>
      </c>
      <c r="F934" t="s">
        <v>9368</v>
      </c>
      <c r="G934">
        <v>1</v>
      </c>
      <c r="H934">
        <v>1</v>
      </c>
      <c r="I934" t="s">
        <v>1892</v>
      </c>
      <c r="J934" t="s">
        <v>17</v>
      </c>
      <c r="K934">
        <v>0</v>
      </c>
      <c r="L934">
        <v>0</v>
      </c>
      <c r="M934">
        <v>0</v>
      </c>
    </row>
    <row r="935" spans="1:13" x14ac:dyDescent="0.3">
      <c r="A935" s="1">
        <v>2169</v>
      </c>
      <c r="B935">
        <v>2169</v>
      </c>
      <c r="C935" t="s">
        <v>9590</v>
      </c>
      <c r="D935" t="s">
        <v>9591</v>
      </c>
      <c r="E935" t="s">
        <v>9592</v>
      </c>
      <c r="F935" t="s">
        <v>9593</v>
      </c>
      <c r="G935">
        <v>1</v>
      </c>
      <c r="H935">
        <v>1</v>
      </c>
      <c r="I935" t="s">
        <v>1892</v>
      </c>
      <c r="J935" t="s">
        <v>17</v>
      </c>
      <c r="K935">
        <v>0</v>
      </c>
      <c r="L935">
        <v>0</v>
      </c>
      <c r="M935">
        <v>0</v>
      </c>
    </row>
    <row r="936" spans="1:13" x14ac:dyDescent="0.3">
      <c r="A936" s="1">
        <v>2185</v>
      </c>
      <c r="B936">
        <v>2185</v>
      </c>
      <c r="C936" t="s">
        <v>9657</v>
      </c>
      <c r="D936" t="s">
        <v>9658</v>
      </c>
      <c r="E936" t="s">
        <v>9659</v>
      </c>
      <c r="F936" t="s">
        <v>9660</v>
      </c>
      <c r="G936">
        <v>1</v>
      </c>
      <c r="H936">
        <v>1</v>
      </c>
      <c r="I936" t="s">
        <v>1892</v>
      </c>
      <c r="J936" t="s">
        <v>17</v>
      </c>
      <c r="K936">
        <v>0</v>
      </c>
      <c r="L936">
        <v>0</v>
      </c>
      <c r="M936">
        <v>0</v>
      </c>
    </row>
    <row r="937" spans="1:13" x14ac:dyDescent="0.3">
      <c r="A937" s="1">
        <v>2194</v>
      </c>
      <c r="B937">
        <v>2194</v>
      </c>
      <c r="C937" t="s">
        <v>9695</v>
      </c>
      <c r="D937" t="s">
        <v>9696</v>
      </c>
      <c r="E937" t="s">
        <v>7868</v>
      </c>
      <c r="F937" t="s">
        <v>9697</v>
      </c>
      <c r="G937">
        <v>1</v>
      </c>
      <c r="H937">
        <v>1</v>
      </c>
      <c r="I937" t="s">
        <v>1892</v>
      </c>
      <c r="J937" t="s">
        <v>17</v>
      </c>
      <c r="K937">
        <v>0</v>
      </c>
      <c r="L937">
        <v>0</v>
      </c>
      <c r="M937">
        <v>0</v>
      </c>
    </row>
    <row r="938" spans="1:13" x14ac:dyDescent="0.3">
      <c r="A938" s="1">
        <v>2214</v>
      </c>
      <c r="B938">
        <v>2214</v>
      </c>
      <c r="C938" t="s">
        <v>9775</v>
      </c>
      <c r="D938" t="s">
        <v>9776</v>
      </c>
      <c r="E938" t="s">
        <v>9777</v>
      </c>
      <c r="F938" t="s">
        <v>9778</v>
      </c>
      <c r="G938">
        <v>1</v>
      </c>
      <c r="H938">
        <v>1</v>
      </c>
      <c r="I938" t="s">
        <v>1892</v>
      </c>
      <c r="J938" t="s">
        <v>17</v>
      </c>
      <c r="K938">
        <v>0</v>
      </c>
      <c r="L938">
        <v>0</v>
      </c>
      <c r="M938">
        <v>0</v>
      </c>
    </row>
    <row r="939" spans="1:13" x14ac:dyDescent="0.3">
      <c r="A939" s="1">
        <v>2222</v>
      </c>
      <c r="B939">
        <v>2222</v>
      </c>
      <c r="C939" t="s">
        <v>9807</v>
      </c>
      <c r="D939" t="s">
        <v>9808</v>
      </c>
      <c r="E939" t="s">
        <v>9809</v>
      </c>
      <c r="F939" t="s">
        <v>9810</v>
      </c>
      <c r="G939">
        <v>1</v>
      </c>
      <c r="H939">
        <v>1</v>
      </c>
      <c r="I939" t="s">
        <v>1892</v>
      </c>
      <c r="J939" t="s">
        <v>17</v>
      </c>
      <c r="K939">
        <v>0</v>
      </c>
      <c r="L939">
        <v>0</v>
      </c>
      <c r="M939">
        <v>0</v>
      </c>
    </row>
    <row r="940" spans="1:13" x14ac:dyDescent="0.3">
      <c r="A940" s="1">
        <v>2223</v>
      </c>
      <c r="B940">
        <v>2223</v>
      </c>
      <c r="C940" t="s">
        <v>9811</v>
      </c>
      <c r="D940" t="s">
        <v>9812</v>
      </c>
      <c r="E940" t="s">
        <v>9813</v>
      </c>
      <c r="F940" t="s">
        <v>9814</v>
      </c>
      <c r="G940">
        <v>1</v>
      </c>
      <c r="H940">
        <v>1</v>
      </c>
      <c r="I940" t="s">
        <v>1892</v>
      </c>
      <c r="J940" t="s">
        <v>17</v>
      </c>
      <c r="K940">
        <v>0</v>
      </c>
      <c r="L940">
        <v>0</v>
      </c>
      <c r="M940">
        <v>0</v>
      </c>
    </row>
    <row r="941" spans="1:13" x14ac:dyDescent="0.3">
      <c r="A941" s="1">
        <v>2224</v>
      </c>
      <c r="B941">
        <v>2224</v>
      </c>
      <c r="C941" t="s">
        <v>9815</v>
      </c>
      <c r="D941" t="s">
        <v>9816</v>
      </c>
      <c r="E941" t="s">
        <v>9817</v>
      </c>
      <c r="F941" t="s">
        <v>9818</v>
      </c>
      <c r="G941">
        <v>1</v>
      </c>
      <c r="H941">
        <v>1</v>
      </c>
      <c r="I941" t="s">
        <v>1892</v>
      </c>
      <c r="J941" t="s">
        <v>17</v>
      </c>
      <c r="K941">
        <v>0</v>
      </c>
      <c r="L941">
        <v>0</v>
      </c>
      <c r="M941">
        <v>0</v>
      </c>
    </row>
    <row r="942" spans="1:13" x14ac:dyDescent="0.3">
      <c r="A942" s="1">
        <v>2225</v>
      </c>
      <c r="B942">
        <v>2225</v>
      </c>
      <c r="C942" t="s">
        <v>9819</v>
      </c>
      <c r="D942" t="s">
        <v>9820</v>
      </c>
      <c r="E942" t="s">
        <v>8397</v>
      </c>
      <c r="F942" t="s">
        <v>9821</v>
      </c>
      <c r="G942">
        <v>1</v>
      </c>
      <c r="H942">
        <v>1</v>
      </c>
      <c r="I942" t="s">
        <v>1892</v>
      </c>
      <c r="J942" t="s">
        <v>17</v>
      </c>
      <c r="K942">
        <v>0</v>
      </c>
      <c r="L942">
        <v>0</v>
      </c>
      <c r="M942">
        <v>0</v>
      </c>
    </row>
    <row r="943" spans="1:13" x14ac:dyDescent="0.3">
      <c r="A943" s="1">
        <v>2253</v>
      </c>
      <c r="B943">
        <v>2253</v>
      </c>
      <c r="C943" t="s">
        <v>9938</v>
      </c>
      <c r="D943" t="s">
        <v>9939</v>
      </c>
      <c r="E943" t="s">
        <v>9305</v>
      </c>
      <c r="F943" t="s">
        <v>9940</v>
      </c>
      <c r="G943">
        <v>1</v>
      </c>
      <c r="H943">
        <v>1</v>
      </c>
      <c r="I943" t="s">
        <v>1892</v>
      </c>
      <c r="J943" t="s">
        <v>17</v>
      </c>
      <c r="K943">
        <v>0</v>
      </c>
      <c r="L943">
        <v>0</v>
      </c>
      <c r="M943">
        <v>0</v>
      </c>
    </row>
    <row r="944" spans="1:13" x14ac:dyDescent="0.3">
      <c r="A944" s="1">
        <v>2254</v>
      </c>
      <c r="B944">
        <v>2254</v>
      </c>
      <c r="C944" t="s">
        <v>9941</v>
      </c>
      <c r="D944" t="s">
        <v>9942</v>
      </c>
      <c r="E944" t="s">
        <v>9305</v>
      </c>
      <c r="F944" t="s">
        <v>9943</v>
      </c>
      <c r="G944">
        <v>1</v>
      </c>
      <c r="H944">
        <v>1</v>
      </c>
      <c r="I944" t="s">
        <v>1892</v>
      </c>
      <c r="J944" t="s">
        <v>17</v>
      </c>
      <c r="K944">
        <v>0</v>
      </c>
      <c r="L944">
        <v>0</v>
      </c>
      <c r="M944">
        <v>0</v>
      </c>
    </row>
    <row r="945" spans="1:13" x14ac:dyDescent="0.3">
      <c r="A945" s="1">
        <v>2255</v>
      </c>
      <c r="B945">
        <v>2255</v>
      </c>
      <c r="C945" t="s">
        <v>9944</v>
      </c>
      <c r="D945" t="s">
        <v>9945</v>
      </c>
      <c r="E945" t="s">
        <v>9305</v>
      </c>
      <c r="F945" t="s">
        <v>9946</v>
      </c>
      <c r="G945">
        <v>1</v>
      </c>
      <c r="H945">
        <v>1</v>
      </c>
      <c r="I945" t="s">
        <v>1892</v>
      </c>
      <c r="J945" t="s">
        <v>17</v>
      </c>
      <c r="K945">
        <v>0</v>
      </c>
      <c r="L945">
        <v>0</v>
      </c>
      <c r="M945">
        <v>0</v>
      </c>
    </row>
    <row r="946" spans="1:13" x14ac:dyDescent="0.3">
      <c r="A946" s="1">
        <v>2256</v>
      </c>
      <c r="B946">
        <v>2256</v>
      </c>
      <c r="C946" t="s">
        <v>9947</v>
      </c>
      <c r="D946" t="s">
        <v>9948</v>
      </c>
      <c r="E946" t="s">
        <v>9305</v>
      </c>
      <c r="F946" t="s">
        <v>9949</v>
      </c>
      <c r="G946">
        <v>1</v>
      </c>
      <c r="H946">
        <v>1</v>
      </c>
      <c r="I946" t="s">
        <v>1892</v>
      </c>
      <c r="J946" t="s">
        <v>17</v>
      </c>
      <c r="K946">
        <v>0</v>
      </c>
      <c r="L946">
        <v>0</v>
      </c>
      <c r="M946">
        <v>0</v>
      </c>
    </row>
    <row r="947" spans="1:13" x14ac:dyDescent="0.3">
      <c r="A947" s="1">
        <v>2260</v>
      </c>
      <c r="B947">
        <v>2260</v>
      </c>
      <c r="C947" t="s">
        <v>9961</v>
      </c>
      <c r="D947" t="s">
        <v>9962</v>
      </c>
      <c r="E947" t="s">
        <v>9963</v>
      </c>
      <c r="F947" t="s">
        <v>9964</v>
      </c>
      <c r="G947">
        <v>1</v>
      </c>
      <c r="H947">
        <v>1</v>
      </c>
      <c r="I947" t="s">
        <v>1892</v>
      </c>
      <c r="J947" t="s">
        <v>17</v>
      </c>
      <c r="K947">
        <v>0</v>
      </c>
      <c r="L947">
        <v>0</v>
      </c>
      <c r="M947">
        <v>0</v>
      </c>
    </row>
    <row r="948" spans="1:13" x14ac:dyDescent="0.3">
      <c r="A948" s="1">
        <v>2261</v>
      </c>
      <c r="B948">
        <v>2261</v>
      </c>
      <c r="C948" t="s">
        <v>9965</v>
      </c>
      <c r="D948" t="s">
        <v>9966</v>
      </c>
      <c r="E948" t="s">
        <v>9967</v>
      </c>
      <c r="F948" t="s">
        <v>9968</v>
      </c>
      <c r="G948">
        <v>1</v>
      </c>
      <c r="H948">
        <v>1</v>
      </c>
      <c r="I948" t="s">
        <v>1892</v>
      </c>
      <c r="J948" t="s">
        <v>17</v>
      </c>
      <c r="K948">
        <v>0</v>
      </c>
      <c r="L948">
        <v>0</v>
      </c>
      <c r="M948">
        <v>0</v>
      </c>
    </row>
    <row r="949" spans="1:13" x14ac:dyDescent="0.3">
      <c r="A949" s="1">
        <v>2262</v>
      </c>
      <c r="B949">
        <v>2262</v>
      </c>
      <c r="C949" t="s">
        <v>9969</v>
      </c>
      <c r="D949" t="s">
        <v>9970</v>
      </c>
      <c r="E949" t="s">
        <v>7610</v>
      </c>
      <c r="F949" t="s">
        <v>9971</v>
      </c>
      <c r="G949">
        <v>1</v>
      </c>
      <c r="H949">
        <v>1</v>
      </c>
      <c r="I949" t="s">
        <v>1892</v>
      </c>
      <c r="J949" t="s">
        <v>17</v>
      </c>
      <c r="K949">
        <v>0</v>
      </c>
      <c r="L949">
        <v>0</v>
      </c>
      <c r="M949">
        <v>0</v>
      </c>
    </row>
    <row r="950" spans="1:13" x14ac:dyDescent="0.3">
      <c r="A950" s="1">
        <v>2276</v>
      </c>
      <c r="B950">
        <v>2276</v>
      </c>
      <c r="C950" t="s">
        <v>10025</v>
      </c>
      <c r="D950" t="s">
        <v>10026</v>
      </c>
      <c r="E950" t="s">
        <v>10027</v>
      </c>
      <c r="F950" t="s">
        <v>10028</v>
      </c>
      <c r="G950">
        <v>1</v>
      </c>
      <c r="H950">
        <v>1</v>
      </c>
      <c r="I950" t="s">
        <v>1892</v>
      </c>
      <c r="J950" t="s">
        <v>17</v>
      </c>
      <c r="K950">
        <v>0</v>
      </c>
      <c r="L950">
        <v>0</v>
      </c>
      <c r="M950">
        <v>0</v>
      </c>
    </row>
    <row r="951" spans="1:13" x14ac:dyDescent="0.3">
      <c r="A951" s="1">
        <v>2281</v>
      </c>
      <c r="B951">
        <v>2281</v>
      </c>
      <c r="C951" t="s">
        <v>10046</v>
      </c>
      <c r="D951" t="s">
        <v>10047</v>
      </c>
      <c r="E951" t="s">
        <v>10048</v>
      </c>
      <c r="F951" t="s">
        <v>10049</v>
      </c>
      <c r="G951">
        <v>1</v>
      </c>
      <c r="H951">
        <v>1</v>
      </c>
      <c r="I951" t="s">
        <v>1892</v>
      </c>
      <c r="J951" t="s">
        <v>17</v>
      </c>
      <c r="K951">
        <v>0</v>
      </c>
      <c r="L951">
        <v>0</v>
      </c>
      <c r="M951">
        <v>0</v>
      </c>
    </row>
    <row r="952" spans="1:13" x14ac:dyDescent="0.3">
      <c r="A952" s="1">
        <v>2316</v>
      </c>
      <c r="B952">
        <v>2316</v>
      </c>
      <c r="C952" t="s">
        <v>10201</v>
      </c>
      <c r="D952" t="s">
        <v>10202</v>
      </c>
      <c r="E952" t="s">
        <v>10203</v>
      </c>
      <c r="F952" t="s">
        <v>10204</v>
      </c>
      <c r="G952">
        <v>1</v>
      </c>
      <c r="H952">
        <v>1</v>
      </c>
      <c r="I952" t="s">
        <v>1892</v>
      </c>
      <c r="J952" t="s">
        <v>17</v>
      </c>
      <c r="K952">
        <v>0</v>
      </c>
      <c r="L952">
        <v>0</v>
      </c>
      <c r="M952">
        <v>0</v>
      </c>
    </row>
    <row r="953" spans="1:13" x14ac:dyDescent="0.3">
      <c r="A953" s="1">
        <v>2320</v>
      </c>
      <c r="B953">
        <v>2320</v>
      </c>
      <c r="C953" t="s">
        <v>10218</v>
      </c>
      <c r="D953" t="s">
        <v>10219</v>
      </c>
      <c r="E953" t="s">
        <v>10220</v>
      </c>
      <c r="F953" t="s">
        <v>10221</v>
      </c>
      <c r="G953">
        <v>1</v>
      </c>
      <c r="H953">
        <v>1</v>
      </c>
      <c r="I953" t="s">
        <v>1892</v>
      </c>
      <c r="J953" t="s">
        <v>17</v>
      </c>
      <c r="K953">
        <v>0</v>
      </c>
      <c r="L953">
        <v>0</v>
      </c>
      <c r="M953">
        <v>0</v>
      </c>
    </row>
    <row r="954" spans="1:13" x14ac:dyDescent="0.3">
      <c r="A954" s="1">
        <v>2322</v>
      </c>
      <c r="B954">
        <v>2322</v>
      </c>
      <c r="C954" t="s">
        <v>10226</v>
      </c>
      <c r="D954" t="s">
        <v>10227</v>
      </c>
      <c r="E954" t="s">
        <v>10228</v>
      </c>
      <c r="F954" t="s">
        <v>10229</v>
      </c>
      <c r="G954">
        <v>1</v>
      </c>
      <c r="H954">
        <v>1</v>
      </c>
      <c r="I954" t="s">
        <v>1892</v>
      </c>
      <c r="J954" t="s">
        <v>17</v>
      </c>
      <c r="K954">
        <v>0</v>
      </c>
      <c r="L954">
        <v>0</v>
      </c>
      <c r="M954">
        <v>0</v>
      </c>
    </row>
    <row r="955" spans="1:13" x14ac:dyDescent="0.3">
      <c r="A955" s="1">
        <v>2354</v>
      </c>
      <c r="B955">
        <v>2354</v>
      </c>
      <c r="C955" t="s">
        <v>10364</v>
      </c>
      <c r="D955" t="s">
        <v>10365</v>
      </c>
      <c r="E955" t="s">
        <v>10366</v>
      </c>
      <c r="F955" t="s">
        <v>10367</v>
      </c>
      <c r="G955">
        <v>1</v>
      </c>
      <c r="H955">
        <v>1</v>
      </c>
      <c r="I955" t="s">
        <v>1892</v>
      </c>
      <c r="J955" t="s">
        <v>17</v>
      </c>
      <c r="K955">
        <v>0</v>
      </c>
      <c r="L955">
        <v>0</v>
      </c>
      <c r="M955">
        <v>0</v>
      </c>
    </row>
    <row r="956" spans="1:13" x14ac:dyDescent="0.3">
      <c r="A956" s="1">
        <v>2356</v>
      </c>
      <c r="B956">
        <v>2356</v>
      </c>
      <c r="C956" t="s">
        <v>10372</v>
      </c>
      <c r="D956" t="s">
        <v>10373</v>
      </c>
      <c r="E956" t="s">
        <v>10374</v>
      </c>
      <c r="F956" t="s">
        <v>10375</v>
      </c>
      <c r="G956">
        <v>1</v>
      </c>
      <c r="H956">
        <v>1</v>
      </c>
      <c r="I956" t="s">
        <v>1892</v>
      </c>
      <c r="J956" t="s">
        <v>17</v>
      </c>
      <c r="K956">
        <v>0</v>
      </c>
      <c r="L956">
        <v>0</v>
      </c>
      <c r="M956">
        <v>0</v>
      </c>
    </row>
    <row r="957" spans="1:13" x14ac:dyDescent="0.3">
      <c r="A957" s="1">
        <v>2362</v>
      </c>
      <c r="B957">
        <v>2362</v>
      </c>
      <c r="C957" t="s">
        <v>10395</v>
      </c>
      <c r="D957" t="s">
        <v>10396</v>
      </c>
      <c r="E957" t="s">
        <v>10397</v>
      </c>
      <c r="F957" t="s">
        <v>10398</v>
      </c>
      <c r="G957">
        <v>1</v>
      </c>
      <c r="H957">
        <v>1</v>
      </c>
      <c r="I957" t="s">
        <v>1892</v>
      </c>
      <c r="J957" t="s">
        <v>17</v>
      </c>
      <c r="K957">
        <v>0</v>
      </c>
      <c r="L957">
        <v>0</v>
      </c>
      <c r="M957">
        <v>0</v>
      </c>
    </row>
    <row r="958" spans="1:13" x14ac:dyDescent="0.3">
      <c r="A958" s="1">
        <v>2399</v>
      </c>
      <c r="B958">
        <v>2399</v>
      </c>
      <c r="C958" t="s">
        <v>10556</v>
      </c>
      <c r="D958" t="s">
        <v>10557</v>
      </c>
      <c r="E958" t="s">
        <v>7585</v>
      </c>
      <c r="F958" t="s">
        <v>10558</v>
      </c>
      <c r="G958">
        <v>1</v>
      </c>
      <c r="H958">
        <v>1</v>
      </c>
      <c r="I958" t="s">
        <v>1892</v>
      </c>
      <c r="J958" t="s">
        <v>17</v>
      </c>
      <c r="K958">
        <v>0</v>
      </c>
      <c r="L958">
        <v>0</v>
      </c>
      <c r="M958">
        <v>0</v>
      </c>
    </row>
    <row r="959" spans="1:13" x14ac:dyDescent="0.3">
      <c r="A959" s="1">
        <v>2416</v>
      </c>
      <c r="B959">
        <v>2416</v>
      </c>
      <c r="C959" t="s">
        <v>10621</v>
      </c>
      <c r="D959" t="s">
        <v>10622</v>
      </c>
      <c r="E959" t="s">
        <v>10623</v>
      </c>
      <c r="F959" t="s">
        <v>10624</v>
      </c>
      <c r="G959">
        <v>1</v>
      </c>
      <c r="H959">
        <v>1</v>
      </c>
      <c r="I959" t="s">
        <v>1892</v>
      </c>
      <c r="J959" t="s">
        <v>17</v>
      </c>
      <c r="K959">
        <v>0</v>
      </c>
      <c r="L959">
        <v>0</v>
      </c>
      <c r="M959">
        <v>0</v>
      </c>
    </row>
    <row r="960" spans="1:13" x14ac:dyDescent="0.3">
      <c r="A960" s="1">
        <v>2442</v>
      </c>
      <c r="B960">
        <v>2442</v>
      </c>
      <c r="C960" t="s">
        <v>10729</v>
      </c>
      <c r="D960" t="s">
        <v>10730</v>
      </c>
      <c r="E960" t="s">
        <v>10731</v>
      </c>
      <c r="F960" t="s">
        <v>10732</v>
      </c>
      <c r="G960">
        <v>1</v>
      </c>
      <c r="H960">
        <v>1</v>
      </c>
      <c r="I960" t="s">
        <v>1892</v>
      </c>
      <c r="J960" t="s">
        <v>17</v>
      </c>
      <c r="K960">
        <v>0</v>
      </c>
      <c r="L960">
        <v>0</v>
      </c>
      <c r="M960">
        <v>0</v>
      </c>
    </row>
    <row r="961" spans="1:13" x14ac:dyDescent="0.3">
      <c r="A961" s="1">
        <v>2457</v>
      </c>
      <c r="B961">
        <v>2457</v>
      </c>
      <c r="C961" t="s">
        <v>10781</v>
      </c>
      <c r="D961" t="s">
        <v>10782</v>
      </c>
      <c r="E961" t="s">
        <v>9072</v>
      </c>
      <c r="F961" t="s">
        <v>10783</v>
      </c>
      <c r="G961">
        <v>1</v>
      </c>
      <c r="H961">
        <v>1</v>
      </c>
      <c r="I961" t="s">
        <v>1892</v>
      </c>
      <c r="J961" t="s">
        <v>17</v>
      </c>
      <c r="K961">
        <v>0</v>
      </c>
      <c r="L961">
        <v>0</v>
      </c>
      <c r="M961">
        <v>0</v>
      </c>
    </row>
    <row r="962" spans="1:13" x14ac:dyDescent="0.3">
      <c r="A962" s="1">
        <v>2469</v>
      </c>
      <c r="B962">
        <v>2469</v>
      </c>
      <c r="C962" t="s">
        <v>10825</v>
      </c>
      <c r="D962" t="s">
        <v>10826</v>
      </c>
      <c r="E962" t="s">
        <v>10827</v>
      </c>
      <c r="F962" t="s">
        <v>10828</v>
      </c>
      <c r="G962">
        <v>1</v>
      </c>
      <c r="H962">
        <v>1</v>
      </c>
      <c r="I962" t="s">
        <v>1892</v>
      </c>
      <c r="J962" t="s">
        <v>17</v>
      </c>
      <c r="K962">
        <v>0</v>
      </c>
      <c r="L962">
        <v>0</v>
      </c>
      <c r="M962">
        <v>0</v>
      </c>
    </row>
    <row r="963" spans="1:13" x14ac:dyDescent="0.3">
      <c r="A963" s="1">
        <v>2500</v>
      </c>
      <c r="B963">
        <v>2500</v>
      </c>
      <c r="C963" t="s">
        <v>10952</v>
      </c>
      <c r="D963" t="s">
        <v>10953</v>
      </c>
      <c r="E963" t="s">
        <v>7610</v>
      </c>
      <c r="F963" t="s">
        <v>10954</v>
      </c>
      <c r="G963">
        <v>1</v>
      </c>
      <c r="H963">
        <v>1</v>
      </c>
      <c r="I963" t="s">
        <v>1892</v>
      </c>
      <c r="J963" t="s">
        <v>17</v>
      </c>
      <c r="K963">
        <v>0</v>
      </c>
      <c r="L963">
        <v>0</v>
      </c>
      <c r="M963">
        <v>0</v>
      </c>
    </row>
    <row r="964" spans="1:13" x14ac:dyDescent="0.3">
      <c r="A964" s="1">
        <v>2531</v>
      </c>
      <c r="B964">
        <v>2531</v>
      </c>
      <c r="C964" t="s">
        <v>11079</v>
      </c>
      <c r="D964" t="s">
        <v>11080</v>
      </c>
      <c r="E964" t="s">
        <v>1890</v>
      </c>
      <c r="F964" t="s">
        <v>11081</v>
      </c>
      <c r="G964">
        <v>1</v>
      </c>
      <c r="H964">
        <v>1</v>
      </c>
      <c r="I964" t="s">
        <v>1892</v>
      </c>
      <c r="J964" t="s">
        <v>17</v>
      </c>
      <c r="K964">
        <v>0</v>
      </c>
      <c r="L964">
        <v>0</v>
      </c>
      <c r="M964">
        <v>0</v>
      </c>
    </row>
    <row r="965" spans="1:13" x14ac:dyDescent="0.3">
      <c r="A965" s="1">
        <v>2540</v>
      </c>
      <c r="B965">
        <v>2540</v>
      </c>
      <c r="C965" t="s">
        <v>11112</v>
      </c>
      <c r="D965" t="s">
        <v>11113</v>
      </c>
      <c r="E965" t="s">
        <v>7310</v>
      </c>
      <c r="F965" t="s">
        <v>11114</v>
      </c>
      <c r="G965">
        <v>1</v>
      </c>
      <c r="H965">
        <v>1</v>
      </c>
      <c r="I965" t="s">
        <v>1892</v>
      </c>
      <c r="J965" t="s">
        <v>17</v>
      </c>
      <c r="K965">
        <v>0</v>
      </c>
      <c r="L965">
        <v>0</v>
      </c>
      <c r="M965">
        <v>0</v>
      </c>
    </row>
    <row r="966" spans="1:13" x14ac:dyDescent="0.3">
      <c r="A966" s="1">
        <v>2541</v>
      </c>
      <c r="B966">
        <v>2541</v>
      </c>
      <c r="C966" t="s">
        <v>11115</v>
      </c>
      <c r="D966" t="s">
        <v>11116</v>
      </c>
      <c r="E966" t="s">
        <v>9276</v>
      </c>
      <c r="F966" t="s">
        <v>11117</v>
      </c>
      <c r="G966">
        <v>1</v>
      </c>
      <c r="H966">
        <v>1</v>
      </c>
      <c r="I966" t="s">
        <v>1892</v>
      </c>
      <c r="J966" t="s">
        <v>17</v>
      </c>
      <c r="K966">
        <v>0</v>
      </c>
      <c r="L966">
        <v>0</v>
      </c>
      <c r="M966">
        <v>0</v>
      </c>
    </row>
    <row r="967" spans="1:13" x14ac:dyDescent="0.3">
      <c r="A967" s="1">
        <v>2543</v>
      </c>
      <c r="B967">
        <v>2543</v>
      </c>
      <c r="C967" t="s">
        <v>11122</v>
      </c>
      <c r="D967" t="s">
        <v>11123</v>
      </c>
      <c r="E967" t="s">
        <v>11124</v>
      </c>
      <c r="F967" t="s">
        <v>11125</v>
      </c>
      <c r="G967">
        <v>1</v>
      </c>
      <c r="H967">
        <v>1</v>
      </c>
      <c r="I967" t="s">
        <v>1892</v>
      </c>
      <c r="J967" t="s">
        <v>17</v>
      </c>
      <c r="K967">
        <v>0</v>
      </c>
      <c r="L967">
        <v>0</v>
      </c>
      <c r="M967">
        <v>0</v>
      </c>
    </row>
    <row r="968" spans="1:13" x14ac:dyDescent="0.3">
      <c r="A968" s="1">
        <v>2544</v>
      </c>
      <c r="B968">
        <v>2544</v>
      </c>
      <c r="C968" t="s">
        <v>11126</v>
      </c>
      <c r="D968" t="s">
        <v>11127</v>
      </c>
      <c r="E968" t="s">
        <v>11128</v>
      </c>
      <c r="F968" t="s">
        <v>11129</v>
      </c>
      <c r="G968">
        <v>1</v>
      </c>
      <c r="H968">
        <v>1</v>
      </c>
      <c r="I968" t="s">
        <v>1892</v>
      </c>
      <c r="J968" t="s">
        <v>17</v>
      </c>
      <c r="K968">
        <v>0</v>
      </c>
      <c r="L968">
        <v>0</v>
      </c>
      <c r="M968">
        <v>0</v>
      </c>
    </row>
    <row r="969" spans="1:13" x14ac:dyDescent="0.3">
      <c r="A969" s="1">
        <v>2556</v>
      </c>
      <c r="B969">
        <v>2556</v>
      </c>
      <c r="C969" t="s">
        <v>11175</v>
      </c>
      <c r="D969" t="s">
        <v>11176</v>
      </c>
      <c r="E969" t="s">
        <v>9305</v>
      </c>
      <c r="F969" t="s">
        <v>11177</v>
      </c>
      <c r="G969">
        <v>1</v>
      </c>
      <c r="H969">
        <v>1</v>
      </c>
      <c r="I969" t="s">
        <v>1892</v>
      </c>
      <c r="J969" t="s">
        <v>17</v>
      </c>
      <c r="K969">
        <v>0</v>
      </c>
      <c r="L969">
        <v>0</v>
      </c>
      <c r="M969">
        <v>0</v>
      </c>
    </row>
    <row r="970" spans="1:13" x14ac:dyDescent="0.3">
      <c r="A970" s="1">
        <v>2565</v>
      </c>
      <c r="B970">
        <v>2565</v>
      </c>
      <c r="C970" t="s">
        <v>11210</v>
      </c>
      <c r="D970" t="s">
        <v>11211</v>
      </c>
      <c r="E970" t="s">
        <v>11212</v>
      </c>
      <c r="F970" t="s">
        <v>11213</v>
      </c>
      <c r="G970">
        <v>1</v>
      </c>
      <c r="H970">
        <v>1</v>
      </c>
      <c r="I970" t="s">
        <v>1892</v>
      </c>
      <c r="J970" t="s">
        <v>17</v>
      </c>
      <c r="K970">
        <v>0</v>
      </c>
      <c r="L970">
        <v>0</v>
      </c>
      <c r="M970">
        <v>0</v>
      </c>
    </row>
    <row r="971" spans="1:13" x14ac:dyDescent="0.3">
      <c r="A971" s="1">
        <v>2566</v>
      </c>
      <c r="B971">
        <v>2566</v>
      </c>
      <c r="C971" t="s">
        <v>11214</v>
      </c>
      <c r="D971" t="s">
        <v>11215</v>
      </c>
      <c r="E971" t="s">
        <v>11216</v>
      </c>
      <c r="F971" t="s">
        <v>11217</v>
      </c>
      <c r="G971">
        <v>1</v>
      </c>
      <c r="H971">
        <v>1</v>
      </c>
      <c r="I971" t="s">
        <v>1892</v>
      </c>
      <c r="J971" t="s">
        <v>17</v>
      </c>
      <c r="K971">
        <v>0</v>
      </c>
      <c r="L971">
        <v>0</v>
      </c>
      <c r="M971">
        <v>0</v>
      </c>
    </row>
    <row r="972" spans="1:13" x14ac:dyDescent="0.3">
      <c r="A972" s="1">
        <v>2568</v>
      </c>
      <c r="B972">
        <v>2568</v>
      </c>
      <c r="C972" t="s">
        <v>11222</v>
      </c>
      <c r="D972" t="s">
        <v>11223</v>
      </c>
      <c r="E972" t="s">
        <v>11216</v>
      </c>
      <c r="F972" t="s">
        <v>11224</v>
      </c>
      <c r="G972">
        <v>1</v>
      </c>
      <c r="H972">
        <v>1</v>
      </c>
      <c r="I972" t="s">
        <v>1892</v>
      </c>
      <c r="J972" t="s">
        <v>17</v>
      </c>
      <c r="K972">
        <v>0</v>
      </c>
      <c r="L972">
        <v>0</v>
      </c>
      <c r="M972">
        <v>0</v>
      </c>
    </row>
    <row r="973" spans="1:13" x14ac:dyDescent="0.3">
      <c r="A973" s="1">
        <v>2583</v>
      </c>
      <c r="B973">
        <v>2583</v>
      </c>
      <c r="C973" t="s">
        <v>11288</v>
      </c>
      <c r="D973" t="s">
        <v>11289</v>
      </c>
      <c r="E973" t="s">
        <v>11290</v>
      </c>
      <c r="F973" t="s">
        <v>11291</v>
      </c>
      <c r="G973">
        <v>1</v>
      </c>
      <c r="H973">
        <v>1</v>
      </c>
      <c r="I973" t="s">
        <v>1892</v>
      </c>
      <c r="J973" t="s">
        <v>17</v>
      </c>
      <c r="K973">
        <v>0</v>
      </c>
      <c r="L973">
        <v>0</v>
      </c>
      <c r="M973">
        <v>0</v>
      </c>
    </row>
    <row r="974" spans="1:13" x14ac:dyDescent="0.3">
      <c r="A974" s="1">
        <v>2586</v>
      </c>
      <c r="B974">
        <v>2586</v>
      </c>
      <c r="C974" t="s">
        <v>11300</v>
      </c>
      <c r="D974" t="s">
        <v>11301</v>
      </c>
      <c r="E974" t="s">
        <v>11128</v>
      </c>
      <c r="F974" t="s">
        <v>11302</v>
      </c>
      <c r="G974">
        <v>1</v>
      </c>
      <c r="H974">
        <v>1</v>
      </c>
      <c r="I974" t="s">
        <v>1892</v>
      </c>
      <c r="J974" t="s">
        <v>17</v>
      </c>
      <c r="K974">
        <v>0</v>
      </c>
      <c r="L974">
        <v>0</v>
      </c>
      <c r="M974">
        <v>0</v>
      </c>
    </row>
    <row r="975" spans="1:13" x14ac:dyDescent="0.3">
      <c r="A975" s="1">
        <v>2611</v>
      </c>
      <c r="B975">
        <v>2611</v>
      </c>
      <c r="C975" t="s">
        <v>11403</v>
      </c>
      <c r="D975" t="s">
        <v>11404</v>
      </c>
      <c r="E975" t="s">
        <v>11405</v>
      </c>
      <c r="F975" t="s">
        <v>11406</v>
      </c>
      <c r="G975">
        <v>1</v>
      </c>
      <c r="H975">
        <v>1</v>
      </c>
      <c r="I975" t="s">
        <v>1892</v>
      </c>
      <c r="J975" t="s">
        <v>17</v>
      </c>
      <c r="K975">
        <v>0</v>
      </c>
      <c r="L975">
        <v>0</v>
      </c>
      <c r="M975">
        <v>0</v>
      </c>
    </row>
    <row r="976" spans="1:13" x14ac:dyDescent="0.3">
      <c r="A976" s="1">
        <v>2614</v>
      </c>
      <c r="B976">
        <v>2614</v>
      </c>
      <c r="C976" t="s">
        <v>11416</v>
      </c>
      <c r="D976" t="s">
        <v>11417</v>
      </c>
      <c r="E976" t="s">
        <v>11418</v>
      </c>
      <c r="F976" t="s">
        <v>11419</v>
      </c>
      <c r="G976">
        <v>1</v>
      </c>
      <c r="H976">
        <v>1</v>
      </c>
      <c r="I976" t="s">
        <v>1892</v>
      </c>
      <c r="J976" t="s">
        <v>17</v>
      </c>
      <c r="K976">
        <v>0</v>
      </c>
      <c r="L976">
        <v>0</v>
      </c>
      <c r="M976">
        <v>0</v>
      </c>
    </row>
    <row r="977" spans="1:13" x14ac:dyDescent="0.3">
      <c r="A977" s="1">
        <v>2616</v>
      </c>
      <c r="B977">
        <v>2616</v>
      </c>
      <c r="C977" t="s">
        <v>11424</v>
      </c>
      <c r="D977" t="s">
        <v>11425</v>
      </c>
      <c r="E977" t="s">
        <v>11426</v>
      </c>
      <c r="F977" t="s">
        <v>11427</v>
      </c>
      <c r="G977">
        <v>1</v>
      </c>
      <c r="H977">
        <v>1</v>
      </c>
      <c r="I977" t="s">
        <v>1892</v>
      </c>
      <c r="J977" t="s">
        <v>17</v>
      </c>
      <c r="K977">
        <v>0</v>
      </c>
      <c r="L977">
        <v>0</v>
      </c>
      <c r="M977">
        <v>0</v>
      </c>
    </row>
    <row r="978" spans="1:13" x14ac:dyDescent="0.3">
      <c r="A978" s="1">
        <v>2624</v>
      </c>
      <c r="B978">
        <v>2624</v>
      </c>
      <c r="C978" t="s">
        <v>11455</v>
      </c>
      <c r="D978" t="s">
        <v>11456</v>
      </c>
      <c r="E978" t="s">
        <v>11457</v>
      </c>
      <c r="F978" t="s">
        <v>11458</v>
      </c>
      <c r="G978">
        <v>1</v>
      </c>
      <c r="H978">
        <v>1</v>
      </c>
      <c r="I978" t="s">
        <v>1892</v>
      </c>
      <c r="J978" t="s">
        <v>17</v>
      </c>
      <c r="K978">
        <v>0</v>
      </c>
      <c r="L978">
        <v>0</v>
      </c>
      <c r="M978">
        <v>0</v>
      </c>
    </row>
    <row r="979" spans="1:13" x14ac:dyDescent="0.3">
      <c r="A979" s="1">
        <v>2627</v>
      </c>
      <c r="B979">
        <v>2627</v>
      </c>
      <c r="C979" t="s">
        <v>11466</v>
      </c>
      <c r="D979" t="s">
        <v>11467</v>
      </c>
      <c r="E979" t="s">
        <v>11468</v>
      </c>
      <c r="F979" t="s">
        <v>11469</v>
      </c>
      <c r="G979">
        <v>1</v>
      </c>
      <c r="H979">
        <v>1</v>
      </c>
      <c r="I979" t="s">
        <v>1892</v>
      </c>
      <c r="J979" t="s">
        <v>17</v>
      </c>
      <c r="K979">
        <v>0</v>
      </c>
      <c r="L979">
        <v>0</v>
      </c>
      <c r="M979">
        <v>0</v>
      </c>
    </row>
    <row r="980" spans="1:13" x14ac:dyDescent="0.3">
      <c r="A980" s="1">
        <v>2654</v>
      </c>
      <c r="B980">
        <v>2654</v>
      </c>
      <c r="C980" t="s">
        <v>11573</v>
      </c>
      <c r="D980" t="s">
        <v>11574</v>
      </c>
      <c r="E980" t="s">
        <v>7319</v>
      </c>
      <c r="F980" t="s">
        <v>11575</v>
      </c>
      <c r="G980">
        <v>1</v>
      </c>
      <c r="H980">
        <v>1</v>
      </c>
      <c r="I980" t="s">
        <v>1892</v>
      </c>
      <c r="J980" t="s">
        <v>17</v>
      </c>
      <c r="K980">
        <v>0</v>
      </c>
      <c r="L980">
        <v>0</v>
      </c>
      <c r="M980">
        <v>0</v>
      </c>
    </row>
    <row r="981" spans="1:13" x14ac:dyDescent="0.3">
      <c r="A981" s="1">
        <v>2657</v>
      </c>
      <c r="B981">
        <v>2657</v>
      </c>
      <c r="C981" t="s">
        <v>11584</v>
      </c>
      <c r="D981" t="s">
        <v>11585</v>
      </c>
      <c r="E981" t="s">
        <v>11586</v>
      </c>
      <c r="F981" t="s">
        <v>11587</v>
      </c>
      <c r="G981">
        <v>1</v>
      </c>
      <c r="H981">
        <v>1</v>
      </c>
      <c r="I981" t="s">
        <v>1892</v>
      </c>
      <c r="J981" t="s">
        <v>17</v>
      </c>
      <c r="K981">
        <v>0</v>
      </c>
      <c r="L981">
        <v>0</v>
      </c>
      <c r="M981">
        <v>0</v>
      </c>
    </row>
    <row r="982" spans="1:13" x14ac:dyDescent="0.3">
      <c r="A982" s="1">
        <v>2659</v>
      </c>
      <c r="B982">
        <v>2659</v>
      </c>
      <c r="C982" t="s">
        <v>11592</v>
      </c>
      <c r="D982" t="s">
        <v>11593</v>
      </c>
      <c r="E982" t="s">
        <v>7770</v>
      </c>
      <c r="F982" t="s">
        <v>11594</v>
      </c>
      <c r="G982">
        <v>1</v>
      </c>
      <c r="H982">
        <v>1</v>
      </c>
      <c r="I982" t="s">
        <v>1892</v>
      </c>
      <c r="J982" t="s">
        <v>17</v>
      </c>
      <c r="K982">
        <v>0</v>
      </c>
      <c r="L982">
        <v>0</v>
      </c>
      <c r="M982">
        <v>0</v>
      </c>
    </row>
    <row r="983" spans="1:13" x14ac:dyDescent="0.3">
      <c r="A983" s="1">
        <v>2672</v>
      </c>
      <c r="B983">
        <v>2672</v>
      </c>
      <c r="C983" t="s">
        <v>11640</v>
      </c>
      <c r="D983" t="s">
        <v>11641</v>
      </c>
      <c r="E983" t="s">
        <v>7517</v>
      </c>
      <c r="F983" t="s">
        <v>11642</v>
      </c>
      <c r="G983">
        <v>1</v>
      </c>
      <c r="H983">
        <v>1</v>
      </c>
      <c r="I983" t="s">
        <v>1892</v>
      </c>
      <c r="J983" t="s">
        <v>17</v>
      </c>
      <c r="K983">
        <v>0</v>
      </c>
      <c r="L983">
        <v>0</v>
      </c>
      <c r="M983">
        <v>0</v>
      </c>
    </row>
    <row r="984" spans="1:13" x14ac:dyDescent="0.3">
      <c r="A984" s="1">
        <v>2673</v>
      </c>
      <c r="B984">
        <v>2673</v>
      </c>
      <c r="C984" t="s">
        <v>11643</v>
      </c>
      <c r="D984" t="s">
        <v>11644</v>
      </c>
      <c r="E984" t="s">
        <v>11645</v>
      </c>
      <c r="F984" t="s">
        <v>11646</v>
      </c>
      <c r="G984">
        <v>1</v>
      </c>
      <c r="H984">
        <v>1</v>
      </c>
      <c r="I984" t="s">
        <v>1892</v>
      </c>
      <c r="J984" t="s">
        <v>17</v>
      </c>
      <c r="K984">
        <v>0</v>
      </c>
      <c r="L984">
        <v>0</v>
      </c>
      <c r="M984">
        <v>0</v>
      </c>
    </row>
    <row r="985" spans="1:13" x14ac:dyDescent="0.3">
      <c r="A985" s="1">
        <v>2675</v>
      </c>
      <c r="B985">
        <v>2675</v>
      </c>
      <c r="C985" t="s">
        <v>11651</v>
      </c>
      <c r="D985" t="s">
        <v>11652</v>
      </c>
      <c r="E985" t="s">
        <v>11653</v>
      </c>
      <c r="F985" t="s">
        <v>11654</v>
      </c>
      <c r="G985">
        <v>1</v>
      </c>
      <c r="H985">
        <v>1</v>
      </c>
      <c r="I985" t="s">
        <v>1892</v>
      </c>
      <c r="J985" t="s">
        <v>17</v>
      </c>
      <c r="K985">
        <v>0</v>
      </c>
      <c r="L985">
        <v>0</v>
      </c>
      <c r="M985">
        <v>0</v>
      </c>
    </row>
    <row r="986" spans="1:13" x14ac:dyDescent="0.3">
      <c r="A986" s="1">
        <v>2677</v>
      </c>
      <c r="B986">
        <v>2677</v>
      </c>
      <c r="C986" t="s">
        <v>11659</v>
      </c>
      <c r="D986" t="s">
        <v>11660</v>
      </c>
      <c r="E986" t="s">
        <v>1890</v>
      </c>
      <c r="F986" t="s">
        <v>11661</v>
      </c>
      <c r="G986">
        <v>1</v>
      </c>
      <c r="H986">
        <v>1</v>
      </c>
      <c r="I986" t="s">
        <v>1892</v>
      </c>
      <c r="J986" t="s">
        <v>17</v>
      </c>
      <c r="K986">
        <v>0</v>
      </c>
      <c r="L986">
        <v>0</v>
      </c>
      <c r="M986">
        <v>0</v>
      </c>
    </row>
    <row r="987" spans="1:13" x14ac:dyDescent="0.3">
      <c r="A987" s="1">
        <v>2689</v>
      </c>
      <c r="B987">
        <v>2689</v>
      </c>
      <c r="C987" t="s">
        <v>11706</v>
      </c>
      <c r="D987" t="s">
        <v>11707</v>
      </c>
      <c r="E987" t="s">
        <v>11708</v>
      </c>
      <c r="F987" t="s">
        <v>11709</v>
      </c>
      <c r="G987">
        <v>1</v>
      </c>
      <c r="H987">
        <v>1</v>
      </c>
      <c r="I987" t="s">
        <v>1892</v>
      </c>
      <c r="J987" t="s">
        <v>17</v>
      </c>
      <c r="K987">
        <v>0</v>
      </c>
      <c r="L987">
        <v>0</v>
      </c>
      <c r="M987">
        <v>0</v>
      </c>
    </row>
    <row r="988" spans="1:13" x14ac:dyDescent="0.3">
      <c r="A988" s="1">
        <v>2737</v>
      </c>
      <c r="B988">
        <v>2737</v>
      </c>
      <c r="C988" t="s">
        <v>11909</v>
      </c>
      <c r="D988" t="s">
        <v>11910</v>
      </c>
      <c r="E988" t="s">
        <v>8343</v>
      </c>
      <c r="F988" t="s">
        <v>11911</v>
      </c>
      <c r="G988">
        <v>1</v>
      </c>
      <c r="H988">
        <v>1</v>
      </c>
      <c r="I988" t="s">
        <v>1892</v>
      </c>
      <c r="J988" t="s">
        <v>17</v>
      </c>
      <c r="K988">
        <v>0</v>
      </c>
      <c r="L988">
        <v>0</v>
      </c>
      <c r="M988">
        <v>0</v>
      </c>
    </row>
    <row r="989" spans="1:13" x14ac:dyDescent="0.3">
      <c r="A989" s="1">
        <v>2748</v>
      </c>
      <c r="B989">
        <v>2748</v>
      </c>
      <c r="C989" t="s">
        <v>11952</v>
      </c>
      <c r="D989" t="s">
        <v>11953</v>
      </c>
      <c r="E989" t="s">
        <v>11954</v>
      </c>
      <c r="F989" t="s">
        <v>11955</v>
      </c>
      <c r="G989">
        <v>1</v>
      </c>
      <c r="H989">
        <v>1</v>
      </c>
      <c r="I989" t="s">
        <v>1892</v>
      </c>
      <c r="J989" t="s">
        <v>17</v>
      </c>
      <c r="K989">
        <v>0</v>
      </c>
      <c r="L989">
        <v>0</v>
      </c>
      <c r="M989">
        <v>0</v>
      </c>
    </row>
    <row r="990" spans="1:13" x14ac:dyDescent="0.3">
      <c r="A990" s="1">
        <v>2749</v>
      </c>
      <c r="B990">
        <v>2749</v>
      </c>
      <c r="C990" t="s">
        <v>11956</v>
      </c>
      <c r="D990" t="s">
        <v>11957</v>
      </c>
      <c r="E990" t="s">
        <v>11958</v>
      </c>
      <c r="F990" t="s">
        <v>11959</v>
      </c>
      <c r="G990">
        <v>1</v>
      </c>
      <c r="H990">
        <v>1</v>
      </c>
      <c r="I990" t="s">
        <v>1892</v>
      </c>
      <c r="J990" t="s">
        <v>17</v>
      </c>
      <c r="K990">
        <v>0</v>
      </c>
      <c r="L990">
        <v>0</v>
      </c>
      <c r="M990">
        <v>0</v>
      </c>
    </row>
    <row r="991" spans="1:13" x14ac:dyDescent="0.3">
      <c r="A991" s="1">
        <v>2755</v>
      </c>
      <c r="B991">
        <v>2755</v>
      </c>
      <c r="C991" t="s">
        <v>11979</v>
      </c>
      <c r="D991" t="s">
        <v>11980</v>
      </c>
      <c r="E991" t="s">
        <v>11981</v>
      </c>
      <c r="F991" t="s">
        <v>11982</v>
      </c>
      <c r="G991">
        <v>1</v>
      </c>
      <c r="H991">
        <v>1</v>
      </c>
      <c r="I991" t="s">
        <v>1892</v>
      </c>
      <c r="J991" t="s">
        <v>17</v>
      </c>
      <c r="K991">
        <v>0</v>
      </c>
      <c r="L991">
        <v>0</v>
      </c>
      <c r="M991">
        <v>0</v>
      </c>
    </row>
    <row r="992" spans="1:13" x14ac:dyDescent="0.3">
      <c r="A992" s="1">
        <v>2773</v>
      </c>
      <c r="B992">
        <v>2773</v>
      </c>
      <c r="C992" t="s">
        <v>12054</v>
      </c>
      <c r="D992" t="s">
        <v>12055</v>
      </c>
      <c r="E992" t="s">
        <v>11506</v>
      </c>
      <c r="F992" t="s">
        <v>12056</v>
      </c>
      <c r="G992">
        <v>1</v>
      </c>
      <c r="H992">
        <v>1</v>
      </c>
      <c r="I992" t="s">
        <v>1892</v>
      </c>
      <c r="J992" t="s">
        <v>17</v>
      </c>
      <c r="K992">
        <v>0</v>
      </c>
      <c r="L992">
        <v>0</v>
      </c>
      <c r="M992">
        <v>0</v>
      </c>
    </row>
    <row r="993" spans="1:13" x14ac:dyDescent="0.3">
      <c r="A993" s="1">
        <v>2784</v>
      </c>
      <c r="B993">
        <v>2784</v>
      </c>
      <c r="C993" t="s">
        <v>12092</v>
      </c>
      <c r="D993" t="s">
        <v>12093</v>
      </c>
      <c r="E993" t="s">
        <v>12094</v>
      </c>
      <c r="F993" t="s">
        <v>12095</v>
      </c>
      <c r="G993">
        <v>1</v>
      </c>
      <c r="H993">
        <v>1</v>
      </c>
      <c r="I993" t="s">
        <v>1892</v>
      </c>
      <c r="J993" t="s">
        <v>17</v>
      </c>
      <c r="K993">
        <v>0</v>
      </c>
      <c r="L993">
        <v>0</v>
      </c>
      <c r="M993">
        <v>0</v>
      </c>
    </row>
    <row r="994" spans="1:13" x14ac:dyDescent="0.3">
      <c r="A994" s="1">
        <v>2791</v>
      </c>
      <c r="B994">
        <v>2791</v>
      </c>
      <c r="C994" t="s">
        <v>12122</v>
      </c>
      <c r="D994" t="s">
        <v>12123</v>
      </c>
      <c r="E994" t="s">
        <v>9809</v>
      </c>
      <c r="F994" t="s">
        <v>12124</v>
      </c>
      <c r="G994">
        <v>1</v>
      </c>
      <c r="H994">
        <v>1</v>
      </c>
      <c r="I994" t="s">
        <v>1892</v>
      </c>
      <c r="J994" t="s">
        <v>17</v>
      </c>
      <c r="K994">
        <v>0</v>
      </c>
      <c r="L994">
        <v>0</v>
      </c>
      <c r="M994">
        <v>0</v>
      </c>
    </row>
    <row r="995" spans="1:13" x14ac:dyDescent="0.3">
      <c r="A995" s="1">
        <v>2792</v>
      </c>
      <c r="B995">
        <v>2792</v>
      </c>
      <c r="C995" t="s">
        <v>12125</v>
      </c>
      <c r="D995" t="s">
        <v>12126</v>
      </c>
      <c r="E995" t="s">
        <v>9809</v>
      </c>
      <c r="F995" t="s">
        <v>12127</v>
      </c>
      <c r="G995">
        <v>1</v>
      </c>
      <c r="H995">
        <v>1</v>
      </c>
      <c r="I995" t="s">
        <v>1892</v>
      </c>
      <c r="J995" t="s">
        <v>17</v>
      </c>
      <c r="K995">
        <v>0</v>
      </c>
      <c r="L995">
        <v>0</v>
      </c>
      <c r="M995">
        <v>0</v>
      </c>
    </row>
    <row r="996" spans="1:13" x14ac:dyDescent="0.3">
      <c r="A996" s="1">
        <v>2797</v>
      </c>
      <c r="B996">
        <v>2797</v>
      </c>
      <c r="C996" t="s">
        <v>12144</v>
      </c>
      <c r="D996" t="s">
        <v>12145</v>
      </c>
      <c r="E996" t="s">
        <v>12146</v>
      </c>
      <c r="F996" t="s">
        <v>12147</v>
      </c>
      <c r="G996">
        <v>1</v>
      </c>
      <c r="H996">
        <v>1</v>
      </c>
      <c r="I996" t="s">
        <v>1892</v>
      </c>
      <c r="J996" t="s">
        <v>17</v>
      </c>
      <c r="K996">
        <v>0</v>
      </c>
      <c r="L996">
        <v>0</v>
      </c>
      <c r="M996">
        <v>0</v>
      </c>
    </row>
    <row r="997" spans="1:13" x14ac:dyDescent="0.3">
      <c r="A997" s="1">
        <v>2798</v>
      </c>
      <c r="B997">
        <v>2798</v>
      </c>
      <c r="C997" t="s">
        <v>12148</v>
      </c>
      <c r="D997" t="s">
        <v>12149</v>
      </c>
      <c r="E997" t="s">
        <v>12150</v>
      </c>
      <c r="F997" t="s">
        <v>12151</v>
      </c>
      <c r="G997">
        <v>1</v>
      </c>
      <c r="H997">
        <v>1</v>
      </c>
      <c r="I997" t="s">
        <v>1892</v>
      </c>
      <c r="J997" t="s">
        <v>17</v>
      </c>
      <c r="K997">
        <v>0</v>
      </c>
      <c r="L997">
        <v>0</v>
      </c>
      <c r="M997">
        <v>0</v>
      </c>
    </row>
    <row r="998" spans="1:13" x14ac:dyDescent="0.3">
      <c r="A998" s="1">
        <v>2821</v>
      </c>
      <c r="B998">
        <v>2821</v>
      </c>
      <c r="C998" t="s">
        <v>12243</v>
      </c>
      <c r="D998" t="s">
        <v>12244</v>
      </c>
      <c r="E998" t="s">
        <v>12245</v>
      </c>
      <c r="F998" t="s">
        <v>12246</v>
      </c>
      <c r="G998">
        <v>1</v>
      </c>
      <c r="H998">
        <v>1</v>
      </c>
      <c r="I998" t="s">
        <v>1892</v>
      </c>
      <c r="J998" t="s">
        <v>17</v>
      </c>
      <c r="K998">
        <v>0</v>
      </c>
      <c r="L998">
        <v>0</v>
      </c>
      <c r="M998">
        <v>0</v>
      </c>
    </row>
    <row r="999" spans="1:13" x14ac:dyDescent="0.3">
      <c r="A999" s="1">
        <v>2874</v>
      </c>
      <c r="B999">
        <v>2874</v>
      </c>
      <c r="C999" t="s">
        <v>12469</v>
      </c>
      <c r="D999" t="s">
        <v>12470</v>
      </c>
      <c r="E999" t="s">
        <v>12471</v>
      </c>
      <c r="F999" t="s">
        <v>12472</v>
      </c>
      <c r="G999">
        <v>1</v>
      </c>
      <c r="H999">
        <v>1</v>
      </c>
      <c r="I999" t="s">
        <v>1892</v>
      </c>
      <c r="J999" t="s">
        <v>17</v>
      </c>
      <c r="K999">
        <v>0</v>
      </c>
      <c r="L999">
        <v>0</v>
      </c>
      <c r="M999">
        <v>0</v>
      </c>
    </row>
    <row r="1000" spans="1:13" x14ac:dyDescent="0.3">
      <c r="A1000" s="1">
        <v>2886</v>
      </c>
      <c r="B1000">
        <v>2886</v>
      </c>
      <c r="C1000" t="s">
        <v>12516</v>
      </c>
      <c r="D1000" t="s">
        <v>12517</v>
      </c>
      <c r="E1000" t="s">
        <v>7319</v>
      </c>
      <c r="F1000" t="s">
        <v>12518</v>
      </c>
      <c r="G1000">
        <v>1</v>
      </c>
      <c r="H1000">
        <v>1</v>
      </c>
      <c r="I1000" t="s">
        <v>1892</v>
      </c>
      <c r="J1000" t="s">
        <v>17</v>
      </c>
      <c r="K1000">
        <v>0</v>
      </c>
      <c r="L1000">
        <v>0</v>
      </c>
      <c r="M1000">
        <v>0</v>
      </c>
    </row>
    <row r="1001" spans="1:13" x14ac:dyDescent="0.3">
      <c r="A1001" s="1">
        <v>2893</v>
      </c>
      <c r="B1001">
        <v>2893</v>
      </c>
      <c r="C1001" t="s">
        <v>12544</v>
      </c>
      <c r="D1001" t="s">
        <v>12545</v>
      </c>
      <c r="E1001" t="s">
        <v>12546</v>
      </c>
      <c r="F1001" t="s">
        <v>12547</v>
      </c>
      <c r="G1001">
        <v>1</v>
      </c>
      <c r="H1001">
        <v>1</v>
      </c>
      <c r="I1001" t="s">
        <v>1892</v>
      </c>
      <c r="J1001" t="s">
        <v>17</v>
      </c>
      <c r="K1001">
        <v>0</v>
      </c>
      <c r="L1001">
        <v>0</v>
      </c>
      <c r="M1001">
        <v>0</v>
      </c>
    </row>
    <row r="1002" spans="1:13" x14ac:dyDescent="0.3">
      <c r="A1002" s="1">
        <v>2898</v>
      </c>
      <c r="B1002">
        <v>2898</v>
      </c>
      <c r="C1002" t="s">
        <v>12564</v>
      </c>
      <c r="D1002" t="s">
        <v>12565</v>
      </c>
      <c r="E1002" t="s">
        <v>12566</v>
      </c>
      <c r="F1002" t="s">
        <v>12567</v>
      </c>
      <c r="G1002">
        <v>1</v>
      </c>
      <c r="H1002">
        <v>1</v>
      </c>
      <c r="I1002" t="s">
        <v>1892</v>
      </c>
      <c r="J1002" t="s">
        <v>17</v>
      </c>
      <c r="K1002">
        <v>0</v>
      </c>
      <c r="L1002">
        <v>0</v>
      </c>
      <c r="M1002">
        <v>0</v>
      </c>
    </row>
    <row r="1003" spans="1:13" x14ac:dyDescent="0.3">
      <c r="A1003" s="1">
        <v>2967</v>
      </c>
      <c r="B1003">
        <v>2967</v>
      </c>
      <c r="C1003" t="s">
        <v>12855</v>
      </c>
      <c r="D1003" t="s">
        <v>12856</v>
      </c>
      <c r="E1003" t="s">
        <v>9305</v>
      </c>
      <c r="F1003" t="s">
        <v>12857</v>
      </c>
      <c r="G1003">
        <v>1</v>
      </c>
      <c r="H1003">
        <v>1</v>
      </c>
      <c r="I1003" t="s">
        <v>1892</v>
      </c>
      <c r="J1003" t="s">
        <v>17</v>
      </c>
      <c r="K1003">
        <v>0</v>
      </c>
      <c r="L1003">
        <v>0</v>
      </c>
      <c r="M1003">
        <v>0</v>
      </c>
    </row>
    <row r="1004" spans="1:13" x14ac:dyDescent="0.3">
      <c r="A1004" s="1">
        <v>3000</v>
      </c>
      <c r="B1004">
        <v>3000</v>
      </c>
      <c r="C1004" t="s">
        <v>12983</v>
      </c>
      <c r="D1004" t="s">
        <v>12984</v>
      </c>
      <c r="E1004" t="s">
        <v>7868</v>
      </c>
      <c r="F1004" t="s">
        <v>12985</v>
      </c>
      <c r="G1004">
        <v>1</v>
      </c>
      <c r="H1004">
        <v>1</v>
      </c>
      <c r="I1004" t="s">
        <v>1892</v>
      </c>
      <c r="J1004" t="s">
        <v>17</v>
      </c>
      <c r="K1004">
        <v>0</v>
      </c>
      <c r="L1004">
        <v>0</v>
      </c>
      <c r="M1004">
        <v>0</v>
      </c>
    </row>
    <row r="1005" spans="1:13" x14ac:dyDescent="0.3">
      <c r="A1005" s="1">
        <v>3001</v>
      </c>
      <c r="B1005">
        <v>3001</v>
      </c>
      <c r="C1005" t="s">
        <v>12986</v>
      </c>
      <c r="D1005" t="s">
        <v>12987</v>
      </c>
      <c r="E1005" t="s">
        <v>12988</v>
      </c>
      <c r="F1005" t="s">
        <v>12989</v>
      </c>
      <c r="G1005">
        <v>1</v>
      </c>
      <c r="H1005">
        <v>1</v>
      </c>
      <c r="I1005" t="s">
        <v>1892</v>
      </c>
      <c r="J1005" t="s">
        <v>17</v>
      </c>
      <c r="K1005">
        <v>0</v>
      </c>
      <c r="L1005">
        <v>0</v>
      </c>
      <c r="M1005">
        <v>0</v>
      </c>
    </row>
    <row r="1006" spans="1:13" x14ac:dyDescent="0.3">
      <c r="A1006" s="1">
        <v>3002</v>
      </c>
      <c r="B1006">
        <v>3002</v>
      </c>
      <c r="C1006" t="s">
        <v>12990</v>
      </c>
      <c r="D1006" t="s">
        <v>12991</v>
      </c>
      <c r="E1006" t="s">
        <v>12988</v>
      </c>
      <c r="F1006" t="s">
        <v>12992</v>
      </c>
      <c r="G1006">
        <v>1</v>
      </c>
      <c r="H1006">
        <v>1</v>
      </c>
      <c r="I1006" t="s">
        <v>1892</v>
      </c>
      <c r="J1006" t="s">
        <v>17</v>
      </c>
      <c r="K1006">
        <v>0</v>
      </c>
      <c r="L1006">
        <v>0</v>
      </c>
      <c r="M1006">
        <v>0</v>
      </c>
    </row>
    <row r="1007" spans="1:13" x14ac:dyDescent="0.3">
      <c r="A1007" s="1">
        <v>3013</v>
      </c>
      <c r="B1007">
        <v>3013</v>
      </c>
      <c r="C1007" t="s">
        <v>13037</v>
      </c>
      <c r="D1007" t="s">
        <v>13038</v>
      </c>
      <c r="E1007" t="s">
        <v>9080</v>
      </c>
      <c r="F1007" t="s">
        <v>13039</v>
      </c>
      <c r="G1007">
        <v>1</v>
      </c>
      <c r="H1007">
        <v>1</v>
      </c>
      <c r="I1007" t="s">
        <v>1892</v>
      </c>
      <c r="J1007" t="s">
        <v>17</v>
      </c>
      <c r="K1007">
        <v>0</v>
      </c>
      <c r="L1007">
        <v>0</v>
      </c>
      <c r="M1007">
        <v>0</v>
      </c>
    </row>
    <row r="1008" spans="1:13" x14ac:dyDescent="0.3">
      <c r="A1008" s="1">
        <v>3045</v>
      </c>
      <c r="B1008">
        <v>3045</v>
      </c>
      <c r="C1008" t="s">
        <v>13160</v>
      </c>
      <c r="D1008" t="s">
        <v>13161</v>
      </c>
      <c r="E1008" t="s">
        <v>7546</v>
      </c>
      <c r="F1008" t="s">
        <v>13162</v>
      </c>
      <c r="G1008">
        <v>1</v>
      </c>
      <c r="H1008">
        <v>1</v>
      </c>
      <c r="I1008" t="s">
        <v>1892</v>
      </c>
      <c r="J1008" t="s">
        <v>17</v>
      </c>
      <c r="K1008">
        <v>0</v>
      </c>
      <c r="L1008">
        <v>0</v>
      </c>
      <c r="M1008">
        <v>0</v>
      </c>
    </row>
    <row r="1009" spans="1:13" x14ac:dyDescent="0.3">
      <c r="A1009" s="1">
        <v>3084</v>
      </c>
      <c r="B1009">
        <v>3084</v>
      </c>
      <c r="C1009" t="s">
        <v>13318</v>
      </c>
      <c r="D1009" t="s">
        <v>13319</v>
      </c>
      <c r="E1009" t="s">
        <v>13320</v>
      </c>
      <c r="F1009" t="s">
        <v>13321</v>
      </c>
      <c r="G1009">
        <v>1</v>
      </c>
      <c r="H1009">
        <v>1</v>
      </c>
      <c r="I1009" t="s">
        <v>1892</v>
      </c>
      <c r="J1009" t="s">
        <v>17</v>
      </c>
      <c r="K1009">
        <v>0</v>
      </c>
      <c r="L1009">
        <v>0</v>
      </c>
      <c r="M1009">
        <v>0</v>
      </c>
    </row>
    <row r="1010" spans="1:13" x14ac:dyDescent="0.3">
      <c r="A1010" s="1">
        <v>3110</v>
      </c>
      <c r="B1010">
        <v>3110</v>
      </c>
      <c r="C1010" t="s">
        <v>13426</v>
      </c>
      <c r="D1010" t="s">
        <v>13427</v>
      </c>
      <c r="E1010" t="s">
        <v>7491</v>
      </c>
      <c r="F1010" t="s">
        <v>13428</v>
      </c>
      <c r="G1010">
        <v>1</v>
      </c>
      <c r="H1010">
        <v>1</v>
      </c>
      <c r="I1010" t="s">
        <v>1892</v>
      </c>
      <c r="J1010" t="s">
        <v>17</v>
      </c>
      <c r="K1010">
        <v>0</v>
      </c>
      <c r="L1010">
        <v>0</v>
      </c>
      <c r="M1010">
        <v>0</v>
      </c>
    </row>
    <row r="1011" spans="1:13" x14ac:dyDescent="0.3">
      <c r="A1011" s="1">
        <v>3129</v>
      </c>
      <c r="B1011">
        <v>3129</v>
      </c>
      <c r="C1011" t="s">
        <v>13503</v>
      </c>
      <c r="D1011" t="s">
        <v>13504</v>
      </c>
      <c r="E1011" t="s">
        <v>13505</v>
      </c>
      <c r="F1011" t="s">
        <v>13506</v>
      </c>
      <c r="G1011">
        <v>1</v>
      </c>
      <c r="H1011">
        <v>1</v>
      </c>
      <c r="I1011" t="s">
        <v>1892</v>
      </c>
      <c r="J1011" t="s">
        <v>17</v>
      </c>
      <c r="K1011">
        <v>0</v>
      </c>
      <c r="L1011">
        <v>0</v>
      </c>
      <c r="M1011">
        <v>0</v>
      </c>
    </row>
    <row r="1012" spans="1:13" x14ac:dyDescent="0.3">
      <c r="A1012" s="1">
        <v>3134</v>
      </c>
      <c r="B1012">
        <v>3134</v>
      </c>
      <c r="C1012" t="s">
        <v>13524</v>
      </c>
      <c r="D1012" t="s">
        <v>13525</v>
      </c>
      <c r="E1012" t="s">
        <v>7319</v>
      </c>
      <c r="F1012" t="s">
        <v>13526</v>
      </c>
      <c r="G1012">
        <v>1</v>
      </c>
      <c r="H1012">
        <v>1</v>
      </c>
      <c r="I1012" t="s">
        <v>1892</v>
      </c>
      <c r="J1012" t="s">
        <v>17</v>
      </c>
      <c r="K1012">
        <v>0</v>
      </c>
      <c r="L1012">
        <v>0</v>
      </c>
      <c r="M1012">
        <v>0</v>
      </c>
    </row>
    <row r="1013" spans="1:13" x14ac:dyDescent="0.3">
      <c r="A1013" s="1">
        <v>3139</v>
      </c>
      <c r="B1013">
        <v>3139</v>
      </c>
      <c r="C1013" t="s">
        <v>13544</v>
      </c>
      <c r="D1013" t="s">
        <v>13545</v>
      </c>
      <c r="E1013" t="s">
        <v>13546</v>
      </c>
      <c r="F1013" t="s">
        <v>13547</v>
      </c>
      <c r="G1013">
        <v>1</v>
      </c>
      <c r="H1013">
        <v>1</v>
      </c>
      <c r="I1013" t="s">
        <v>1892</v>
      </c>
      <c r="J1013" t="s">
        <v>17</v>
      </c>
      <c r="K1013">
        <v>0</v>
      </c>
      <c r="L1013">
        <v>0</v>
      </c>
      <c r="M1013">
        <v>0</v>
      </c>
    </row>
    <row r="1014" spans="1:13" x14ac:dyDescent="0.3">
      <c r="A1014" s="1">
        <v>3181</v>
      </c>
      <c r="B1014">
        <v>3181</v>
      </c>
      <c r="C1014" t="s">
        <v>13711</v>
      </c>
      <c r="D1014" t="s">
        <v>13712</v>
      </c>
      <c r="E1014" t="s">
        <v>13713</v>
      </c>
      <c r="F1014" t="s">
        <v>13714</v>
      </c>
      <c r="G1014">
        <v>1</v>
      </c>
      <c r="H1014">
        <v>1</v>
      </c>
      <c r="I1014" t="s">
        <v>1892</v>
      </c>
      <c r="J1014" t="s">
        <v>17</v>
      </c>
      <c r="K1014">
        <v>0</v>
      </c>
      <c r="L1014">
        <v>0</v>
      </c>
      <c r="M1014">
        <v>0</v>
      </c>
    </row>
    <row r="1015" spans="1:13" x14ac:dyDescent="0.3">
      <c r="A1015" s="1">
        <v>3189</v>
      </c>
      <c r="B1015">
        <v>3189</v>
      </c>
      <c r="C1015" t="s">
        <v>13743</v>
      </c>
      <c r="D1015" t="s">
        <v>13744</v>
      </c>
      <c r="E1015" t="s">
        <v>9072</v>
      </c>
      <c r="F1015" t="s">
        <v>13745</v>
      </c>
      <c r="G1015">
        <v>1</v>
      </c>
      <c r="H1015">
        <v>1</v>
      </c>
      <c r="I1015" t="s">
        <v>1892</v>
      </c>
      <c r="J1015" t="s">
        <v>17</v>
      </c>
      <c r="K1015">
        <v>0</v>
      </c>
      <c r="L1015">
        <v>0</v>
      </c>
      <c r="M1015">
        <v>0</v>
      </c>
    </row>
    <row r="1016" spans="1:13" x14ac:dyDescent="0.3">
      <c r="A1016" s="1">
        <v>3195</v>
      </c>
      <c r="B1016">
        <v>3195</v>
      </c>
      <c r="C1016" t="s">
        <v>13767</v>
      </c>
      <c r="D1016" t="s">
        <v>13768</v>
      </c>
      <c r="E1016" t="s">
        <v>13769</v>
      </c>
      <c r="F1016" t="s">
        <v>13770</v>
      </c>
      <c r="G1016">
        <v>1</v>
      </c>
      <c r="H1016">
        <v>1</v>
      </c>
      <c r="I1016" t="s">
        <v>1892</v>
      </c>
      <c r="J1016" t="s">
        <v>17</v>
      </c>
      <c r="K1016">
        <v>0</v>
      </c>
      <c r="L1016">
        <v>0</v>
      </c>
      <c r="M1016">
        <v>0</v>
      </c>
    </row>
    <row r="1017" spans="1:13" x14ac:dyDescent="0.3">
      <c r="A1017" s="1">
        <v>3198</v>
      </c>
      <c r="B1017">
        <v>3198</v>
      </c>
      <c r="C1017" t="s">
        <v>13779</v>
      </c>
      <c r="D1017" t="s">
        <v>13780</v>
      </c>
      <c r="E1017" t="s">
        <v>13047</v>
      </c>
      <c r="F1017" t="s">
        <v>13781</v>
      </c>
      <c r="G1017">
        <v>1</v>
      </c>
      <c r="H1017">
        <v>1</v>
      </c>
      <c r="I1017" t="s">
        <v>1892</v>
      </c>
      <c r="J1017" t="s">
        <v>17</v>
      </c>
      <c r="K1017">
        <v>0</v>
      </c>
      <c r="L1017">
        <v>0</v>
      </c>
      <c r="M1017">
        <v>0</v>
      </c>
    </row>
    <row r="1018" spans="1:13" x14ac:dyDescent="0.3">
      <c r="A1018" s="1">
        <v>3263</v>
      </c>
      <c r="B1018">
        <v>3263</v>
      </c>
      <c r="C1018" t="s">
        <v>14038</v>
      </c>
      <c r="D1018" t="s">
        <v>14039</v>
      </c>
      <c r="E1018" t="s">
        <v>14040</v>
      </c>
      <c r="F1018" t="s">
        <v>14041</v>
      </c>
      <c r="G1018">
        <v>1</v>
      </c>
      <c r="H1018">
        <v>1</v>
      </c>
      <c r="I1018" t="s">
        <v>1892</v>
      </c>
      <c r="J1018" t="s">
        <v>17</v>
      </c>
      <c r="K1018">
        <v>0</v>
      </c>
      <c r="L1018">
        <v>0</v>
      </c>
      <c r="M1018">
        <v>0</v>
      </c>
    </row>
    <row r="1019" spans="1:13" x14ac:dyDescent="0.3">
      <c r="A1019" s="1">
        <v>3268</v>
      </c>
      <c r="B1019">
        <v>3268</v>
      </c>
      <c r="C1019" t="s">
        <v>14058</v>
      </c>
      <c r="D1019" t="s">
        <v>14059</v>
      </c>
      <c r="E1019" t="s">
        <v>14060</v>
      </c>
      <c r="F1019" t="s">
        <v>14061</v>
      </c>
      <c r="G1019">
        <v>1</v>
      </c>
      <c r="H1019">
        <v>1</v>
      </c>
      <c r="I1019" t="s">
        <v>1892</v>
      </c>
      <c r="J1019" t="s">
        <v>17</v>
      </c>
      <c r="K1019">
        <v>0</v>
      </c>
      <c r="L1019">
        <v>0</v>
      </c>
      <c r="M1019">
        <v>0</v>
      </c>
    </row>
    <row r="1020" spans="1:13" x14ac:dyDescent="0.3">
      <c r="A1020" s="1">
        <v>3271</v>
      </c>
      <c r="B1020">
        <v>3271</v>
      </c>
      <c r="C1020" t="s">
        <v>14069</v>
      </c>
      <c r="D1020" t="s">
        <v>14070</v>
      </c>
      <c r="E1020" t="s">
        <v>14071</v>
      </c>
      <c r="F1020" t="s">
        <v>14072</v>
      </c>
      <c r="G1020">
        <v>1</v>
      </c>
      <c r="H1020">
        <v>1</v>
      </c>
      <c r="I1020" t="s">
        <v>1892</v>
      </c>
      <c r="J1020" t="s">
        <v>17</v>
      </c>
      <c r="K1020">
        <v>0</v>
      </c>
      <c r="L1020">
        <v>0</v>
      </c>
      <c r="M1020">
        <v>0</v>
      </c>
    </row>
    <row r="1021" spans="1:13" x14ac:dyDescent="0.3">
      <c r="A1021" s="1">
        <v>3281</v>
      </c>
      <c r="B1021">
        <v>3281</v>
      </c>
      <c r="C1021" t="s">
        <v>14109</v>
      </c>
      <c r="D1021" t="s">
        <v>14110</v>
      </c>
      <c r="E1021" t="s">
        <v>14111</v>
      </c>
      <c r="F1021" t="s">
        <v>14112</v>
      </c>
      <c r="G1021">
        <v>1</v>
      </c>
      <c r="H1021">
        <v>1</v>
      </c>
      <c r="I1021" t="s">
        <v>1892</v>
      </c>
      <c r="J1021" t="s">
        <v>17</v>
      </c>
      <c r="K1021">
        <v>0</v>
      </c>
      <c r="L1021">
        <v>0</v>
      </c>
      <c r="M1021">
        <v>0</v>
      </c>
    </row>
    <row r="1022" spans="1:13" x14ac:dyDescent="0.3">
      <c r="A1022" s="1">
        <v>3288</v>
      </c>
      <c r="B1022">
        <v>3288</v>
      </c>
      <c r="C1022" t="s">
        <v>14134</v>
      </c>
      <c r="D1022" t="s">
        <v>14135</v>
      </c>
      <c r="E1022" t="s">
        <v>14136</v>
      </c>
      <c r="F1022" t="s">
        <v>14137</v>
      </c>
      <c r="G1022">
        <v>1</v>
      </c>
      <c r="H1022">
        <v>1</v>
      </c>
      <c r="I1022" t="s">
        <v>1892</v>
      </c>
      <c r="J1022" t="s">
        <v>17</v>
      </c>
      <c r="K1022">
        <v>0</v>
      </c>
      <c r="L1022">
        <v>0</v>
      </c>
      <c r="M1022">
        <v>0</v>
      </c>
    </row>
    <row r="1023" spans="1:13" x14ac:dyDescent="0.3">
      <c r="A1023" s="1">
        <v>3313</v>
      </c>
      <c r="B1023">
        <v>3313</v>
      </c>
      <c r="C1023" t="s">
        <v>14233</v>
      </c>
      <c r="D1023" t="s">
        <v>14234</v>
      </c>
      <c r="E1023" t="s">
        <v>7394</v>
      </c>
      <c r="F1023" t="s">
        <v>14235</v>
      </c>
      <c r="G1023">
        <v>1</v>
      </c>
      <c r="H1023">
        <v>1</v>
      </c>
      <c r="I1023" t="s">
        <v>1892</v>
      </c>
      <c r="J1023" t="s">
        <v>17</v>
      </c>
      <c r="K1023">
        <v>0</v>
      </c>
      <c r="L1023">
        <v>0</v>
      </c>
      <c r="M1023">
        <v>0</v>
      </c>
    </row>
    <row r="1024" spans="1:13" x14ac:dyDescent="0.3">
      <c r="A1024" s="1">
        <v>3314</v>
      </c>
      <c r="B1024">
        <v>3314</v>
      </c>
      <c r="C1024" t="s">
        <v>14236</v>
      </c>
      <c r="D1024" t="s">
        <v>14237</v>
      </c>
      <c r="E1024" t="s">
        <v>14229</v>
      </c>
      <c r="F1024" t="s">
        <v>14238</v>
      </c>
      <c r="G1024">
        <v>1</v>
      </c>
      <c r="H1024">
        <v>1</v>
      </c>
      <c r="I1024" t="s">
        <v>1892</v>
      </c>
      <c r="J1024" t="s">
        <v>17</v>
      </c>
      <c r="K1024">
        <v>0</v>
      </c>
      <c r="L1024">
        <v>0</v>
      </c>
      <c r="M1024">
        <v>0</v>
      </c>
    </row>
    <row r="1025" spans="1:13" x14ac:dyDescent="0.3">
      <c r="A1025" s="1">
        <v>3315</v>
      </c>
      <c r="B1025">
        <v>3315</v>
      </c>
      <c r="C1025" t="s">
        <v>14239</v>
      </c>
      <c r="D1025" t="s">
        <v>14240</v>
      </c>
      <c r="E1025" t="s">
        <v>14229</v>
      </c>
      <c r="F1025" t="s">
        <v>14241</v>
      </c>
      <c r="G1025">
        <v>1</v>
      </c>
      <c r="H1025">
        <v>1</v>
      </c>
      <c r="I1025" t="s">
        <v>1892</v>
      </c>
      <c r="J1025" t="s">
        <v>17</v>
      </c>
      <c r="K1025">
        <v>0</v>
      </c>
      <c r="L1025">
        <v>0</v>
      </c>
      <c r="M1025">
        <v>0</v>
      </c>
    </row>
    <row r="1026" spans="1:13" x14ac:dyDescent="0.3">
      <c r="A1026" s="1">
        <v>3318</v>
      </c>
      <c r="B1026">
        <v>3318</v>
      </c>
      <c r="C1026" t="s">
        <v>14249</v>
      </c>
      <c r="D1026" t="s">
        <v>14250</v>
      </c>
      <c r="E1026" t="s">
        <v>14229</v>
      </c>
      <c r="F1026" t="s">
        <v>14251</v>
      </c>
      <c r="G1026">
        <v>1</v>
      </c>
      <c r="H1026">
        <v>1</v>
      </c>
      <c r="I1026" t="s">
        <v>1892</v>
      </c>
      <c r="J1026" t="s">
        <v>17</v>
      </c>
      <c r="K1026">
        <v>0</v>
      </c>
      <c r="L1026">
        <v>0</v>
      </c>
      <c r="M1026">
        <v>0</v>
      </c>
    </row>
    <row r="1027" spans="1:13" x14ac:dyDescent="0.3">
      <c r="A1027" s="1">
        <v>3320</v>
      </c>
      <c r="B1027">
        <v>3320</v>
      </c>
      <c r="C1027" t="s">
        <v>14256</v>
      </c>
      <c r="D1027" t="s">
        <v>14257</v>
      </c>
      <c r="E1027" t="s">
        <v>14258</v>
      </c>
      <c r="F1027" t="s">
        <v>14259</v>
      </c>
      <c r="G1027">
        <v>1</v>
      </c>
      <c r="H1027">
        <v>1</v>
      </c>
      <c r="I1027" t="s">
        <v>1892</v>
      </c>
      <c r="J1027" t="s">
        <v>17</v>
      </c>
      <c r="K1027">
        <v>0</v>
      </c>
      <c r="L1027">
        <v>0</v>
      </c>
      <c r="M1027">
        <v>0</v>
      </c>
    </row>
    <row r="1028" spans="1:13" x14ac:dyDescent="0.3">
      <c r="A1028" s="1">
        <v>3333</v>
      </c>
      <c r="B1028">
        <v>3333</v>
      </c>
      <c r="C1028" t="s">
        <v>14309</v>
      </c>
      <c r="D1028" t="s">
        <v>14310</v>
      </c>
      <c r="E1028" t="s">
        <v>11586</v>
      </c>
      <c r="F1028" t="s">
        <v>14311</v>
      </c>
      <c r="G1028">
        <v>1</v>
      </c>
      <c r="H1028">
        <v>1</v>
      </c>
      <c r="I1028" t="s">
        <v>1892</v>
      </c>
      <c r="J1028" t="s">
        <v>17</v>
      </c>
      <c r="K1028">
        <v>0</v>
      </c>
      <c r="L1028">
        <v>0</v>
      </c>
      <c r="M1028">
        <v>0</v>
      </c>
    </row>
    <row r="1029" spans="1:13" x14ac:dyDescent="0.3">
      <c r="A1029" s="1">
        <v>3350</v>
      </c>
      <c r="B1029">
        <v>3350</v>
      </c>
      <c r="C1029" t="s">
        <v>14374</v>
      </c>
      <c r="D1029" t="s">
        <v>14375</v>
      </c>
      <c r="E1029" t="s">
        <v>9072</v>
      </c>
      <c r="F1029" t="s">
        <v>14376</v>
      </c>
      <c r="G1029">
        <v>1</v>
      </c>
      <c r="H1029">
        <v>1</v>
      </c>
      <c r="I1029" t="s">
        <v>1892</v>
      </c>
      <c r="J1029" t="s">
        <v>17</v>
      </c>
      <c r="K1029">
        <v>0</v>
      </c>
      <c r="L1029">
        <v>0</v>
      </c>
      <c r="M1029">
        <v>0</v>
      </c>
    </row>
    <row r="1030" spans="1:13" x14ac:dyDescent="0.3">
      <c r="A1030" s="1">
        <v>3407</v>
      </c>
      <c r="B1030">
        <v>3407</v>
      </c>
      <c r="C1030" t="s">
        <v>14616</v>
      </c>
      <c r="D1030" t="s">
        <v>14617</v>
      </c>
      <c r="E1030" t="s">
        <v>14618</v>
      </c>
      <c r="F1030" t="s">
        <v>14619</v>
      </c>
      <c r="G1030">
        <v>1</v>
      </c>
      <c r="H1030">
        <v>1</v>
      </c>
      <c r="I1030" t="s">
        <v>1892</v>
      </c>
      <c r="J1030" t="s">
        <v>17</v>
      </c>
      <c r="K1030">
        <v>0</v>
      </c>
      <c r="L1030">
        <v>0</v>
      </c>
      <c r="M1030">
        <v>0</v>
      </c>
    </row>
    <row r="1031" spans="1:13" x14ac:dyDescent="0.3">
      <c r="A1031" s="1">
        <v>3412</v>
      </c>
      <c r="B1031">
        <v>3412</v>
      </c>
      <c r="C1031" t="s">
        <v>14637</v>
      </c>
      <c r="D1031" t="s">
        <v>14638</v>
      </c>
      <c r="E1031" t="s">
        <v>9367</v>
      </c>
      <c r="F1031" t="s">
        <v>14639</v>
      </c>
      <c r="G1031">
        <v>1</v>
      </c>
      <c r="H1031">
        <v>1</v>
      </c>
      <c r="I1031" t="s">
        <v>1892</v>
      </c>
      <c r="J1031" t="s">
        <v>17</v>
      </c>
      <c r="K1031">
        <v>0</v>
      </c>
      <c r="L1031">
        <v>0</v>
      </c>
      <c r="M1031">
        <v>0</v>
      </c>
    </row>
    <row r="1032" spans="1:13" x14ac:dyDescent="0.3">
      <c r="A1032" s="1">
        <v>3415</v>
      </c>
      <c r="B1032">
        <v>3415</v>
      </c>
      <c r="C1032" t="s">
        <v>14646</v>
      </c>
      <c r="D1032" t="s">
        <v>14647</v>
      </c>
      <c r="E1032" t="s">
        <v>7868</v>
      </c>
      <c r="F1032" t="s">
        <v>14648</v>
      </c>
      <c r="G1032">
        <v>1</v>
      </c>
      <c r="H1032">
        <v>1</v>
      </c>
      <c r="I1032" t="s">
        <v>1892</v>
      </c>
      <c r="J1032" t="s">
        <v>17</v>
      </c>
      <c r="K1032">
        <v>0</v>
      </c>
      <c r="L1032">
        <v>0</v>
      </c>
      <c r="M1032">
        <v>0</v>
      </c>
    </row>
    <row r="1033" spans="1:13" x14ac:dyDescent="0.3">
      <c r="A1033" s="1">
        <v>3419</v>
      </c>
      <c r="B1033">
        <v>3419</v>
      </c>
      <c r="C1033" t="s">
        <v>14660</v>
      </c>
      <c r="D1033" t="s">
        <v>14661</v>
      </c>
      <c r="E1033" t="s">
        <v>14662</v>
      </c>
      <c r="F1033" t="s">
        <v>14663</v>
      </c>
      <c r="G1033">
        <v>1</v>
      </c>
      <c r="H1033">
        <v>1</v>
      </c>
      <c r="I1033" t="s">
        <v>1892</v>
      </c>
      <c r="J1033" t="s">
        <v>17</v>
      </c>
      <c r="K1033">
        <v>0</v>
      </c>
      <c r="L1033">
        <v>0</v>
      </c>
      <c r="M1033">
        <v>0</v>
      </c>
    </row>
    <row r="1034" spans="1:13" x14ac:dyDescent="0.3">
      <c r="A1034" s="1">
        <v>3458</v>
      </c>
      <c r="B1034">
        <v>3458</v>
      </c>
      <c r="C1034" t="s">
        <v>14834</v>
      </c>
      <c r="D1034" t="s">
        <v>14835</v>
      </c>
      <c r="E1034" t="s">
        <v>9367</v>
      </c>
      <c r="F1034" t="s">
        <v>14836</v>
      </c>
      <c r="G1034">
        <v>1</v>
      </c>
      <c r="H1034">
        <v>1</v>
      </c>
      <c r="I1034" t="s">
        <v>1892</v>
      </c>
      <c r="J1034" t="s">
        <v>17</v>
      </c>
      <c r="K1034">
        <v>0</v>
      </c>
      <c r="L1034">
        <v>0</v>
      </c>
      <c r="M1034">
        <v>0</v>
      </c>
    </row>
    <row r="1035" spans="1:13" x14ac:dyDescent="0.3">
      <c r="A1035" s="1">
        <v>3459</v>
      </c>
      <c r="B1035">
        <v>3459</v>
      </c>
      <c r="C1035" t="s">
        <v>14837</v>
      </c>
      <c r="D1035" t="s">
        <v>14838</v>
      </c>
      <c r="E1035" t="s">
        <v>9367</v>
      </c>
      <c r="F1035" t="s">
        <v>14839</v>
      </c>
      <c r="G1035">
        <v>1</v>
      </c>
      <c r="H1035">
        <v>1</v>
      </c>
      <c r="I1035" t="s">
        <v>1892</v>
      </c>
      <c r="J1035" t="s">
        <v>17</v>
      </c>
      <c r="K1035">
        <v>0</v>
      </c>
      <c r="L1035">
        <v>0</v>
      </c>
      <c r="M1035">
        <v>0</v>
      </c>
    </row>
    <row r="1036" spans="1:13" x14ac:dyDescent="0.3">
      <c r="A1036" s="1">
        <v>3460</v>
      </c>
      <c r="B1036">
        <v>3460</v>
      </c>
      <c r="C1036" t="s">
        <v>14840</v>
      </c>
      <c r="D1036" t="s">
        <v>14841</v>
      </c>
      <c r="E1036" t="s">
        <v>9367</v>
      </c>
      <c r="F1036" t="s">
        <v>14842</v>
      </c>
      <c r="G1036">
        <v>1</v>
      </c>
      <c r="H1036">
        <v>1</v>
      </c>
      <c r="I1036" t="s">
        <v>1892</v>
      </c>
      <c r="J1036" t="s">
        <v>17</v>
      </c>
      <c r="K1036">
        <v>0</v>
      </c>
      <c r="L1036">
        <v>0</v>
      </c>
      <c r="M1036">
        <v>0</v>
      </c>
    </row>
    <row r="1037" spans="1:13" x14ac:dyDescent="0.3">
      <c r="A1037" s="1">
        <v>3461</v>
      </c>
      <c r="B1037">
        <v>3461</v>
      </c>
      <c r="C1037" t="s">
        <v>14843</v>
      </c>
      <c r="D1037" t="s">
        <v>14844</v>
      </c>
      <c r="E1037" t="s">
        <v>9367</v>
      </c>
      <c r="F1037" t="s">
        <v>14845</v>
      </c>
      <c r="G1037">
        <v>1</v>
      </c>
      <c r="H1037">
        <v>1</v>
      </c>
      <c r="I1037" t="s">
        <v>1892</v>
      </c>
      <c r="J1037" t="s">
        <v>17</v>
      </c>
      <c r="K1037">
        <v>0</v>
      </c>
      <c r="L1037">
        <v>0</v>
      </c>
      <c r="M1037">
        <v>0</v>
      </c>
    </row>
    <row r="1038" spans="1:13" x14ac:dyDescent="0.3">
      <c r="A1038" s="1">
        <v>3531</v>
      </c>
      <c r="B1038">
        <v>3531</v>
      </c>
      <c r="C1038" t="s">
        <v>15142</v>
      </c>
      <c r="D1038" t="s">
        <v>15143</v>
      </c>
      <c r="E1038" t="s">
        <v>15144</v>
      </c>
      <c r="F1038" t="s">
        <v>15145</v>
      </c>
      <c r="G1038">
        <v>1</v>
      </c>
      <c r="H1038">
        <v>1</v>
      </c>
      <c r="I1038" t="s">
        <v>1892</v>
      </c>
      <c r="J1038" t="s">
        <v>17</v>
      </c>
      <c r="K1038">
        <v>0</v>
      </c>
      <c r="L1038">
        <v>0</v>
      </c>
      <c r="M1038">
        <v>0</v>
      </c>
    </row>
    <row r="1039" spans="1:13" x14ac:dyDescent="0.3">
      <c r="A1039" s="1">
        <v>3535</v>
      </c>
      <c r="B1039">
        <v>3535</v>
      </c>
      <c r="C1039" t="s">
        <v>15158</v>
      </c>
      <c r="D1039" t="s">
        <v>15159</v>
      </c>
      <c r="E1039" t="s">
        <v>15160</v>
      </c>
      <c r="F1039" t="s">
        <v>15161</v>
      </c>
      <c r="G1039">
        <v>1</v>
      </c>
      <c r="H1039">
        <v>1</v>
      </c>
      <c r="I1039" t="s">
        <v>1892</v>
      </c>
      <c r="J1039" t="s">
        <v>17</v>
      </c>
      <c r="K1039">
        <v>0</v>
      </c>
      <c r="L1039">
        <v>0</v>
      </c>
      <c r="M1039">
        <v>0</v>
      </c>
    </row>
    <row r="1040" spans="1:13" x14ac:dyDescent="0.3">
      <c r="A1040" s="1">
        <v>3564</v>
      </c>
      <c r="B1040">
        <v>3564</v>
      </c>
      <c r="C1040" t="s">
        <v>15279</v>
      </c>
      <c r="D1040" t="s">
        <v>15280</v>
      </c>
      <c r="E1040" t="s">
        <v>7546</v>
      </c>
      <c r="F1040" t="s">
        <v>15281</v>
      </c>
      <c r="G1040">
        <v>1</v>
      </c>
      <c r="H1040">
        <v>1</v>
      </c>
      <c r="I1040" t="s">
        <v>1892</v>
      </c>
      <c r="J1040" t="s">
        <v>17</v>
      </c>
      <c r="K1040">
        <v>0</v>
      </c>
      <c r="L1040">
        <v>0</v>
      </c>
      <c r="M1040">
        <v>0</v>
      </c>
    </row>
    <row r="1041" spans="1:13" x14ac:dyDescent="0.3">
      <c r="A1041" s="1">
        <v>3566</v>
      </c>
      <c r="B1041">
        <v>3566</v>
      </c>
      <c r="C1041" t="s">
        <v>15287</v>
      </c>
      <c r="D1041" t="s">
        <v>15288</v>
      </c>
      <c r="E1041" t="s">
        <v>9276</v>
      </c>
      <c r="F1041" t="s">
        <v>15289</v>
      </c>
      <c r="G1041">
        <v>1</v>
      </c>
      <c r="H1041">
        <v>1</v>
      </c>
      <c r="I1041" t="s">
        <v>1892</v>
      </c>
      <c r="J1041" t="s">
        <v>17</v>
      </c>
      <c r="K1041">
        <v>0</v>
      </c>
      <c r="L1041">
        <v>0</v>
      </c>
      <c r="M1041">
        <v>0</v>
      </c>
    </row>
    <row r="1042" spans="1:13" x14ac:dyDescent="0.3">
      <c r="A1042" s="1">
        <v>3578</v>
      </c>
      <c r="B1042">
        <v>3578</v>
      </c>
      <c r="C1042" t="s">
        <v>15335</v>
      </c>
      <c r="D1042" t="s">
        <v>15336</v>
      </c>
      <c r="E1042" t="s">
        <v>15337</v>
      </c>
      <c r="F1042" t="s">
        <v>15338</v>
      </c>
      <c r="G1042">
        <v>1</v>
      </c>
      <c r="H1042">
        <v>1</v>
      </c>
      <c r="I1042" t="s">
        <v>1892</v>
      </c>
      <c r="J1042" t="s">
        <v>17</v>
      </c>
      <c r="K1042">
        <v>0</v>
      </c>
      <c r="L1042">
        <v>0</v>
      </c>
      <c r="M1042">
        <v>0</v>
      </c>
    </row>
    <row r="1043" spans="1:13" x14ac:dyDescent="0.3">
      <c r="A1043" s="1">
        <v>3579</v>
      </c>
      <c r="B1043">
        <v>3579</v>
      </c>
      <c r="C1043" t="s">
        <v>15339</v>
      </c>
      <c r="D1043" t="s">
        <v>15340</v>
      </c>
      <c r="E1043" t="s">
        <v>15341</v>
      </c>
      <c r="F1043" t="s">
        <v>15342</v>
      </c>
      <c r="G1043">
        <v>1</v>
      </c>
      <c r="H1043">
        <v>1</v>
      </c>
      <c r="I1043" t="s">
        <v>1892</v>
      </c>
      <c r="J1043" t="s">
        <v>17</v>
      </c>
      <c r="K1043">
        <v>0</v>
      </c>
      <c r="L1043">
        <v>0</v>
      </c>
      <c r="M1043">
        <v>0</v>
      </c>
    </row>
    <row r="1044" spans="1:13" x14ac:dyDescent="0.3">
      <c r="A1044" s="1">
        <v>3580</v>
      </c>
      <c r="B1044">
        <v>3580</v>
      </c>
      <c r="C1044" t="s">
        <v>15343</v>
      </c>
      <c r="D1044" t="s">
        <v>15344</v>
      </c>
      <c r="E1044" t="s">
        <v>15345</v>
      </c>
      <c r="F1044" t="s">
        <v>15346</v>
      </c>
      <c r="G1044">
        <v>1</v>
      </c>
      <c r="H1044">
        <v>1</v>
      </c>
      <c r="I1044" t="s">
        <v>1892</v>
      </c>
      <c r="J1044" t="s">
        <v>17</v>
      </c>
      <c r="K1044">
        <v>0</v>
      </c>
      <c r="L1044">
        <v>0</v>
      </c>
      <c r="M1044">
        <v>0</v>
      </c>
    </row>
    <row r="1045" spans="1:13" x14ac:dyDescent="0.3">
      <c r="A1045" s="1">
        <v>3585</v>
      </c>
      <c r="B1045">
        <v>3585</v>
      </c>
      <c r="C1045" t="s">
        <v>15362</v>
      </c>
      <c r="D1045" t="s">
        <v>15363</v>
      </c>
      <c r="E1045" t="s">
        <v>7762</v>
      </c>
      <c r="F1045" t="s">
        <v>15364</v>
      </c>
      <c r="G1045">
        <v>1</v>
      </c>
      <c r="H1045">
        <v>1</v>
      </c>
      <c r="I1045" t="s">
        <v>1892</v>
      </c>
      <c r="J1045" t="s">
        <v>17</v>
      </c>
      <c r="K1045">
        <v>0</v>
      </c>
      <c r="L1045">
        <v>0</v>
      </c>
      <c r="M1045">
        <v>0</v>
      </c>
    </row>
    <row r="1046" spans="1:13" x14ac:dyDescent="0.3">
      <c r="A1046" s="1">
        <v>3604</v>
      </c>
      <c r="B1046">
        <v>3604</v>
      </c>
      <c r="C1046" t="s">
        <v>15442</v>
      </c>
      <c r="D1046" t="s">
        <v>15443</v>
      </c>
      <c r="E1046" t="s">
        <v>15444</v>
      </c>
      <c r="F1046" t="s">
        <v>15445</v>
      </c>
      <c r="G1046">
        <v>1</v>
      </c>
      <c r="H1046">
        <v>1</v>
      </c>
      <c r="I1046" t="s">
        <v>1892</v>
      </c>
      <c r="J1046" t="s">
        <v>17</v>
      </c>
      <c r="K1046">
        <v>0</v>
      </c>
      <c r="L1046">
        <v>0</v>
      </c>
      <c r="M1046">
        <v>0</v>
      </c>
    </row>
    <row r="1047" spans="1:13" x14ac:dyDescent="0.3">
      <c r="A1047" s="1">
        <v>3608</v>
      </c>
      <c r="B1047">
        <v>3608</v>
      </c>
      <c r="C1047" t="s">
        <v>15459</v>
      </c>
      <c r="D1047" t="s">
        <v>15460</v>
      </c>
      <c r="E1047" t="s">
        <v>15461</v>
      </c>
      <c r="F1047" t="s">
        <v>15462</v>
      </c>
      <c r="G1047">
        <v>1</v>
      </c>
      <c r="H1047">
        <v>1</v>
      </c>
      <c r="I1047" t="s">
        <v>1892</v>
      </c>
      <c r="J1047" t="s">
        <v>17</v>
      </c>
      <c r="K1047">
        <v>0</v>
      </c>
      <c r="L1047">
        <v>0</v>
      </c>
      <c r="M1047">
        <v>0</v>
      </c>
    </row>
    <row r="1048" spans="1:13" x14ac:dyDescent="0.3">
      <c r="A1048" s="1">
        <v>3636</v>
      </c>
      <c r="B1048">
        <v>3636</v>
      </c>
      <c r="C1048" t="s">
        <v>15571</v>
      </c>
      <c r="D1048" t="s">
        <v>15572</v>
      </c>
      <c r="E1048" t="s">
        <v>1890</v>
      </c>
      <c r="F1048" t="s">
        <v>15573</v>
      </c>
      <c r="G1048">
        <v>1</v>
      </c>
      <c r="H1048">
        <v>1</v>
      </c>
      <c r="I1048" t="s">
        <v>1892</v>
      </c>
      <c r="J1048" t="s">
        <v>17</v>
      </c>
      <c r="K1048">
        <v>0</v>
      </c>
      <c r="L1048">
        <v>0</v>
      </c>
      <c r="M1048">
        <v>0</v>
      </c>
    </row>
    <row r="1049" spans="1:13" x14ac:dyDescent="0.3">
      <c r="A1049" s="1">
        <v>3673</v>
      </c>
      <c r="B1049">
        <v>3673</v>
      </c>
      <c r="C1049" t="s">
        <v>15721</v>
      </c>
      <c r="D1049" t="s">
        <v>15722</v>
      </c>
      <c r="E1049" t="s">
        <v>15723</v>
      </c>
      <c r="F1049" t="s">
        <v>15724</v>
      </c>
      <c r="G1049">
        <v>1</v>
      </c>
      <c r="H1049">
        <v>1</v>
      </c>
      <c r="I1049" t="s">
        <v>1892</v>
      </c>
      <c r="J1049" t="s">
        <v>17</v>
      </c>
      <c r="K1049">
        <v>0</v>
      </c>
      <c r="L1049">
        <v>0</v>
      </c>
      <c r="M1049">
        <v>0</v>
      </c>
    </row>
    <row r="1050" spans="1:13" x14ac:dyDescent="0.3">
      <c r="A1050" s="1">
        <v>3674</v>
      </c>
      <c r="B1050">
        <v>3674</v>
      </c>
      <c r="C1050" t="s">
        <v>15725</v>
      </c>
      <c r="D1050" t="s">
        <v>15726</v>
      </c>
      <c r="E1050" t="s">
        <v>15727</v>
      </c>
      <c r="F1050" t="s">
        <v>15728</v>
      </c>
      <c r="G1050">
        <v>1</v>
      </c>
      <c r="H1050">
        <v>1</v>
      </c>
      <c r="I1050" t="s">
        <v>1892</v>
      </c>
      <c r="J1050" t="s">
        <v>17</v>
      </c>
      <c r="K1050">
        <v>0</v>
      </c>
      <c r="L1050">
        <v>0</v>
      </c>
      <c r="M1050">
        <v>0</v>
      </c>
    </row>
    <row r="1051" spans="1:13" x14ac:dyDescent="0.3">
      <c r="A1051" s="1">
        <v>3689</v>
      </c>
      <c r="B1051">
        <v>3689</v>
      </c>
      <c r="C1051" t="s">
        <v>15784</v>
      </c>
      <c r="D1051" t="s">
        <v>15785</v>
      </c>
      <c r="E1051" t="s">
        <v>15786</v>
      </c>
      <c r="F1051" t="s">
        <v>15787</v>
      </c>
      <c r="G1051">
        <v>1</v>
      </c>
      <c r="H1051">
        <v>1</v>
      </c>
      <c r="I1051" t="s">
        <v>1892</v>
      </c>
      <c r="J1051" t="s">
        <v>17</v>
      </c>
      <c r="K1051">
        <v>0</v>
      </c>
      <c r="L1051">
        <v>0</v>
      </c>
      <c r="M1051">
        <v>0</v>
      </c>
    </row>
    <row r="1052" spans="1:13" x14ac:dyDescent="0.3">
      <c r="A1052" s="1">
        <v>3691</v>
      </c>
      <c r="B1052">
        <v>3691</v>
      </c>
      <c r="C1052" t="s">
        <v>15792</v>
      </c>
      <c r="D1052" t="s">
        <v>15793</v>
      </c>
      <c r="E1052" t="s">
        <v>15794</v>
      </c>
      <c r="F1052" t="s">
        <v>15795</v>
      </c>
      <c r="G1052">
        <v>1</v>
      </c>
      <c r="H1052">
        <v>1</v>
      </c>
      <c r="I1052" t="s">
        <v>1892</v>
      </c>
      <c r="J1052" t="s">
        <v>17</v>
      </c>
      <c r="K1052">
        <v>0</v>
      </c>
      <c r="L1052">
        <v>0</v>
      </c>
      <c r="M1052">
        <v>0</v>
      </c>
    </row>
    <row r="1053" spans="1:13" x14ac:dyDescent="0.3">
      <c r="A1053" s="1">
        <v>3693</v>
      </c>
      <c r="B1053">
        <v>3693</v>
      </c>
      <c r="C1053" t="s">
        <v>15799</v>
      </c>
      <c r="D1053" t="s">
        <v>15800</v>
      </c>
      <c r="E1053" t="s">
        <v>15801</v>
      </c>
      <c r="F1053" t="s">
        <v>15802</v>
      </c>
      <c r="G1053">
        <v>1</v>
      </c>
      <c r="H1053">
        <v>1</v>
      </c>
      <c r="I1053" t="s">
        <v>1892</v>
      </c>
      <c r="J1053" t="s">
        <v>17</v>
      </c>
      <c r="K1053">
        <v>0</v>
      </c>
      <c r="L1053">
        <v>0</v>
      </c>
      <c r="M1053">
        <v>0</v>
      </c>
    </row>
    <row r="1054" spans="1:13" x14ac:dyDescent="0.3">
      <c r="A1054" s="1">
        <v>3696</v>
      </c>
      <c r="B1054">
        <v>3696</v>
      </c>
      <c r="C1054" t="s">
        <v>15811</v>
      </c>
      <c r="D1054" t="s">
        <v>15812</v>
      </c>
      <c r="E1054" t="s">
        <v>7546</v>
      </c>
      <c r="F1054" t="s">
        <v>15813</v>
      </c>
      <c r="G1054">
        <v>1</v>
      </c>
      <c r="H1054">
        <v>1</v>
      </c>
      <c r="I1054" t="s">
        <v>1892</v>
      </c>
      <c r="J1054" t="s">
        <v>17</v>
      </c>
      <c r="K1054">
        <v>0</v>
      </c>
      <c r="L1054">
        <v>0</v>
      </c>
      <c r="M1054">
        <v>0</v>
      </c>
    </row>
    <row r="1055" spans="1:13" x14ac:dyDescent="0.3">
      <c r="A1055" s="1">
        <v>3727</v>
      </c>
      <c r="B1055">
        <v>3727</v>
      </c>
      <c r="C1055" t="s">
        <v>15938</v>
      </c>
      <c r="D1055" t="s">
        <v>15939</v>
      </c>
      <c r="E1055" t="s">
        <v>7610</v>
      </c>
      <c r="F1055" t="s">
        <v>15940</v>
      </c>
      <c r="G1055">
        <v>1</v>
      </c>
      <c r="H1055">
        <v>1</v>
      </c>
      <c r="I1055" t="s">
        <v>1892</v>
      </c>
      <c r="J1055" t="s">
        <v>17</v>
      </c>
      <c r="K1055">
        <v>0</v>
      </c>
      <c r="L1055">
        <v>0</v>
      </c>
      <c r="M1055">
        <v>0</v>
      </c>
    </row>
    <row r="1056" spans="1:13" x14ac:dyDescent="0.3">
      <c r="A1056" s="1">
        <v>3753</v>
      </c>
      <c r="B1056">
        <v>3753</v>
      </c>
      <c r="C1056" t="s">
        <v>16048</v>
      </c>
      <c r="D1056" t="s">
        <v>16049</v>
      </c>
      <c r="E1056" t="s">
        <v>14060</v>
      </c>
      <c r="F1056" t="s">
        <v>16050</v>
      </c>
      <c r="G1056">
        <v>1</v>
      </c>
      <c r="H1056">
        <v>1</v>
      </c>
      <c r="I1056" t="s">
        <v>1892</v>
      </c>
      <c r="J1056" t="s">
        <v>17</v>
      </c>
      <c r="K1056">
        <v>0</v>
      </c>
      <c r="L1056">
        <v>0</v>
      </c>
      <c r="M1056">
        <v>0</v>
      </c>
    </row>
    <row r="1057" spans="1:13" x14ac:dyDescent="0.3">
      <c r="A1057" s="1">
        <v>3754</v>
      </c>
      <c r="B1057">
        <v>3754</v>
      </c>
      <c r="C1057" t="s">
        <v>16051</v>
      </c>
      <c r="D1057" t="s">
        <v>16052</v>
      </c>
      <c r="E1057" t="s">
        <v>1890</v>
      </c>
      <c r="F1057" t="s">
        <v>16053</v>
      </c>
      <c r="G1057">
        <v>1</v>
      </c>
      <c r="H1057">
        <v>1</v>
      </c>
      <c r="I1057" t="s">
        <v>1892</v>
      </c>
      <c r="J1057" t="s">
        <v>17</v>
      </c>
      <c r="K1057">
        <v>0</v>
      </c>
      <c r="L1057">
        <v>0</v>
      </c>
      <c r="M1057">
        <v>0</v>
      </c>
    </row>
    <row r="1058" spans="1:13" x14ac:dyDescent="0.3">
      <c r="A1058" s="1">
        <v>3778</v>
      </c>
      <c r="B1058">
        <v>3778</v>
      </c>
      <c r="C1058" t="s">
        <v>16148</v>
      </c>
      <c r="D1058" t="s">
        <v>16149</v>
      </c>
      <c r="E1058" t="s">
        <v>16150</v>
      </c>
      <c r="F1058" t="s">
        <v>16151</v>
      </c>
      <c r="G1058">
        <v>1</v>
      </c>
      <c r="H1058">
        <v>1</v>
      </c>
      <c r="I1058" t="s">
        <v>1892</v>
      </c>
      <c r="J1058" t="s">
        <v>17</v>
      </c>
      <c r="K1058">
        <v>0</v>
      </c>
      <c r="L1058">
        <v>0</v>
      </c>
      <c r="M1058">
        <v>0</v>
      </c>
    </row>
    <row r="1059" spans="1:13" x14ac:dyDescent="0.3">
      <c r="A1059" s="1">
        <v>3816</v>
      </c>
      <c r="B1059">
        <v>3816</v>
      </c>
      <c r="C1059" t="s">
        <v>16303</v>
      </c>
      <c r="D1059" t="s">
        <v>16304</v>
      </c>
      <c r="E1059" t="s">
        <v>7852</v>
      </c>
      <c r="F1059" t="s">
        <v>16305</v>
      </c>
      <c r="G1059">
        <v>1</v>
      </c>
      <c r="H1059">
        <v>1</v>
      </c>
      <c r="I1059" t="s">
        <v>1892</v>
      </c>
      <c r="J1059" t="s">
        <v>17</v>
      </c>
      <c r="K1059">
        <v>0</v>
      </c>
      <c r="L1059">
        <v>0</v>
      </c>
      <c r="M1059">
        <v>0</v>
      </c>
    </row>
    <row r="1060" spans="1:13" x14ac:dyDescent="0.3">
      <c r="A1060" s="1">
        <v>3820</v>
      </c>
      <c r="B1060">
        <v>3820</v>
      </c>
      <c r="C1060" t="s">
        <v>16316</v>
      </c>
      <c r="D1060" t="s">
        <v>16317</v>
      </c>
      <c r="E1060" t="s">
        <v>7517</v>
      </c>
      <c r="F1060" t="s">
        <v>16318</v>
      </c>
      <c r="G1060">
        <v>1</v>
      </c>
      <c r="H1060">
        <v>1</v>
      </c>
      <c r="I1060" t="s">
        <v>1892</v>
      </c>
      <c r="J1060" t="s">
        <v>17</v>
      </c>
      <c r="K1060">
        <v>0</v>
      </c>
      <c r="L1060">
        <v>0</v>
      </c>
      <c r="M1060">
        <v>0</v>
      </c>
    </row>
    <row r="1061" spans="1:13" x14ac:dyDescent="0.3">
      <c r="A1061" s="1">
        <v>3858</v>
      </c>
      <c r="B1061">
        <v>3858</v>
      </c>
      <c r="C1061" t="s">
        <v>16476</v>
      </c>
      <c r="D1061" t="s">
        <v>16477</v>
      </c>
      <c r="E1061" t="s">
        <v>16478</v>
      </c>
      <c r="F1061" t="s">
        <v>16479</v>
      </c>
      <c r="G1061">
        <v>1</v>
      </c>
      <c r="H1061">
        <v>1</v>
      </c>
      <c r="I1061" t="s">
        <v>1892</v>
      </c>
      <c r="J1061" t="s">
        <v>17</v>
      </c>
      <c r="K1061">
        <v>0</v>
      </c>
      <c r="L1061">
        <v>0</v>
      </c>
      <c r="M1061">
        <v>0</v>
      </c>
    </row>
    <row r="1062" spans="1:13" x14ac:dyDescent="0.3">
      <c r="A1062" s="1">
        <v>3859</v>
      </c>
      <c r="B1062">
        <v>3859</v>
      </c>
      <c r="C1062" t="s">
        <v>16480</v>
      </c>
      <c r="D1062" t="s">
        <v>16481</v>
      </c>
      <c r="E1062" t="s">
        <v>16478</v>
      </c>
      <c r="F1062" t="s">
        <v>16482</v>
      </c>
      <c r="G1062">
        <v>1</v>
      </c>
      <c r="H1062">
        <v>1</v>
      </c>
      <c r="I1062" t="s">
        <v>1892</v>
      </c>
      <c r="J1062" t="s">
        <v>17</v>
      </c>
      <c r="K1062">
        <v>0</v>
      </c>
      <c r="L1062">
        <v>0</v>
      </c>
      <c r="M1062">
        <v>0</v>
      </c>
    </row>
    <row r="1063" spans="1:13" x14ac:dyDescent="0.3">
      <c r="A1063" s="1">
        <v>3864</v>
      </c>
      <c r="B1063">
        <v>3864</v>
      </c>
      <c r="C1063" t="s">
        <v>16499</v>
      </c>
      <c r="D1063" t="s">
        <v>16500</v>
      </c>
      <c r="E1063" t="s">
        <v>16501</v>
      </c>
      <c r="F1063" t="s">
        <v>16502</v>
      </c>
      <c r="G1063">
        <v>1</v>
      </c>
      <c r="H1063">
        <v>1</v>
      </c>
      <c r="I1063" t="s">
        <v>1892</v>
      </c>
      <c r="J1063" t="s">
        <v>17</v>
      </c>
      <c r="K1063">
        <v>0</v>
      </c>
      <c r="L1063">
        <v>0</v>
      </c>
      <c r="M1063">
        <v>0</v>
      </c>
    </row>
    <row r="1064" spans="1:13" x14ac:dyDescent="0.3">
      <c r="A1064" s="1">
        <v>3872</v>
      </c>
      <c r="B1064">
        <v>3872</v>
      </c>
      <c r="C1064" t="s">
        <v>16530</v>
      </c>
      <c r="D1064" t="s">
        <v>16531</v>
      </c>
      <c r="E1064" t="s">
        <v>9809</v>
      </c>
      <c r="F1064" t="s">
        <v>16532</v>
      </c>
      <c r="G1064">
        <v>1</v>
      </c>
      <c r="H1064">
        <v>1</v>
      </c>
      <c r="I1064" t="s">
        <v>1892</v>
      </c>
      <c r="J1064" t="s">
        <v>17</v>
      </c>
      <c r="K1064">
        <v>0</v>
      </c>
      <c r="L1064">
        <v>0</v>
      </c>
      <c r="M1064">
        <v>0</v>
      </c>
    </row>
    <row r="1065" spans="1:13" x14ac:dyDescent="0.3">
      <c r="A1065" s="1">
        <v>3909</v>
      </c>
      <c r="B1065">
        <v>3909</v>
      </c>
      <c r="C1065" t="s">
        <v>16673</v>
      </c>
      <c r="D1065" t="s">
        <v>16674</v>
      </c>
      <c r="E1065" t="s">
        <v>7546</v>
      </c>
      <c r="F1065" t="s">
        <v>16675</v>
      </c>
      <c r="G1065">
        <v>1</v>
      </c>
      <c r="H1065">
        <v>1</v>
      </c>
      <c r="I1065" t="s">
        <v>1892</v>
      </c>
      <c r="J1065" t="s">
        <v>17</v>
      </c>
      <c r="K1065">
        <v>0</v>
      </c>
      <c r="L1065">
        <v>0</v>
      </c>
      <c r="M1065">
        <v>0</v>
      </c>
    </row>
    <row r="1066" spans="1:13" x14ac:dyDescent="0.3">
      <c r="A1066" s="1">
        <v>3944</v>
      </c>
      <c r="B1066">
        <v>3944</v>
      </c>
      <c r="C1066" t="s">
        <v>16812</v>
      </c>
      <c r="D1066" t="s">
        <v>16813</v>
      </c>
      <c r="E1066" t="s">
        <v>16814</v>
      </c>
      <c r="F1066" t="s">
        <v>16815</v>
      </c>
      <c r="G1066">
        <v>1</v>
      </c>
      <c r="H1066">
        <v>1</v>
      </c>
      <c r="I1066" t="s">
        <v>1892</v>
      </c>
      <c r="J1066" t="s">
        <v>17</v>
      </c>
      <c r="K1066">
        <v>0</v>
      </c>
      <c r="L1066">
        <v>0</v>
      </c>
      <c r="M1066">
        <v>0</v>
      </c>
    </row>
    <row r="1067" spans="1:13" x14ac:dyDescent="0.3">
      <c r="A1067" s="1">
        <v>4007</v>
      </c>
      <c r="B1067">
        <v>4007</v>
      </c>
      <c r="C1067" t="s">
        <v>17069</v>
      </c>
      <c r="D1067" t="s">
        <v>17070</v>
      </c>
      <c r="E1067" t="s">
        <v>7203</v>
      </c>
      <c r="F1067" t="s">
        <v>17071</v>
      </c>
      <c r="G1067">
        <v>1</v>
      </c>
      <c r="H1067">
        <v>1</v>
      </c>
      <c r="I1067" t="s">
        <v>1892</v>
      </c>
      <c r="J1067" t="s">
        <v>17</v>
      </c>
      <c r="K1067">
        <v>0</v>
      </c>
      <c r="L1067">
        <v>0</v>
      </c>
      <c r="M1067">
        <v>0</v>
      </c>
    </row>
    <row r="1068" spans="1:13" x14ac:dyDescent="0.3">
      <c r="A1068" s="1">
        <v>4011</v>
      </c>
      <c r="B1068">
        <v>4011</v>
      </c>
      <c r="C1068" t="s">
        <v>17084</v>
      </c>
      <c r="D1068" t="s">
        <v>17085</v>
      </c>
      <c r="E1068" t="s">
        <v>17086</v>
      </c>
      <c r="F1068" t="s">
        <v>17087</v>
      </c>
      <c r="G1068">
        <v>1</v>
      </c>
      <c r="H1068">
        <v>1</v>
      </c>
      <c r="I1068" t="s">
        <v>1892</v>
      </c>
      <c r="J1068" t="s">
        <v>17</v>
      </c>
      <c r="K1068">
        <v>0</v>
      </c>
      <c r="L1068">
        <v>0</v>
      </c>
      <c r="M1068">
        <v>0</v>
      </c>
    </row>
    <row r="1069" spans="1:13" x14ac:dyDescent="0.3">
      <c r="A1069" s="1">
        <v>4067</v>
      </c>
      <c r="B1069">
        <v>4067</v>
      </c>
      <c r="C1069" t="s">
        <v>17321</v>
      </c>
      <c r="D1069" t="s">
        <v>17322</v>
      </c>
      <c r="E1069" t="s">
        <v>17323</v>
      </c>
      <c r="F1069" t="s">
        <v>17324</v>
      </c>
      <c r="G1069">
        <v>1</v>
      </c>
      <c r="H1069">
        <v>1</v>
      </c>
      <c r="I1069" t="s">
        <v>1892</v>
      </c>
      <c r="J1069" t="s">
        <v>17</v>
      </c>
      <c r="K1069">
        <v>0</v>
      </c>
      <c r="L1069">
        <v>0</v>
      </c>
      <c r="M1069">
        <v>0</v>
      </c>
    </row>
    <row r="1070" spans="1:13" x14ac:dyDescent="0.3">
      <c r="A1070" s="1">
        <v>4083</v>
      </c>
      <c r="B1070">
        <v>4083</v>
      </c>
      <c r="C1070" t="s">
        <v>17378</v>
      </c>
      <c r="D1070" t="s">
        <v>17379</v>
      </c>
      <c r="E1070" t="s">
        <v>17380</v>
      </c>
      <c r="F1070" t="s">
        <v>17381</v>
      </c>
      <c r="G1070">
        <v>1</v>
      </c>
      <c r="H1070">
        <v>1</v>
      </c>
      <c r="I1070" t="s">
        <v>1892</v>
      </c>
      <c r="J1070" t="s">
        <v>17</v>
      </c>
      <c r="K1070">
        <v>0</v>
      </c>
      <c r="L1070">
        <v>0</v>
      </c>
      <c r="M1070">
        <v>0</v>
      </c>
    </row>
    <row r="1071" spans="1:13" x14ac:dyDescent="0.3">
      <c r="A1071" s="1">
        <v>4087</v>
      </c>
      <c r="B1071">
        <v>4087</v>
      </c>
      <c r="C1071" t="s">
        <v>17391</v>
      </c>
      <c r="D1071" t="s">
        <v>17392</v>
      </c>
      <c r="E1071" t="s">
        <v>17393</v>
      </c>
      <c r="F1071" t="s">
        <v>17394</v>
      </c>
      <c r="G1071">
        <v>1</v>
      </c>
      <c r="H1071">
        <v>1</v>
      </c>
      <c r="I1071" t="s">
        <v>1892</v>
      </c>
      <c r="J1071" t="s">
        <v>17</v>
      </c>
      <c r="K1071">
        <v>0</v>
      </c>
      <c r="L1071">
        <v>0</v>
      </c>
      <c r="M1071">
        <v>0</v>
      </c>
    </row>
    <row r="1072" spans="1:13" x14ac:dyDescent="0.3">
      <c r="A1072" s="1">
        <v>4096</v>
      </c>
      <c r="B1072">
        <v>4096</v>
      </c>
      <c r="C1072" t="s">
        <v>17426</v>
      </c>
      <c r="D1072" t="s">
        <v>17427</v>
      </c>
      <c r="E1072" t="s">
        <v>17428</v>
      </c>
      <c r="F1072" t="s">
        <v>17429</v>
      </c>
      <c r="G1072">
        <v>1</v>
      </c>
      <c r="H1072">
        <v>1</v>
      </c>
      <c r="I1072" t="s">
        <v>1892</v>
      </c>
      <c r="J1072" t="s">
        <v>17</v>
      </c>
      <c r="K1072">
        <v>0</v>
      </c>
      <c r="L1072">
        <v>0</v>
      </c>
      <c r="M1072">
        <v>0</v>
      </c>
    </row>
    <row r="1073" spans="1:13" x14ac:dyDescent="0.3">
      <c r="A1073" s="1">
        <v>4115</v>
      </c>
      <c r="B1073">
        <v>4115</v>
      </c>
      <c r="C1073" t="s">
        <v>17506</v>
      </c>
      <c r="D1073" t="s">
        <v>17507</v>
      </c>
      <c r="E1073" t="s">
        <v>17508</v>
      </c>
      <c r="F1073" t="s">
        <v>17509</v>
      </c>
      <c r="G1073">
        <v>1</v>
      </c>
      <c r="H1073">
        <v>1</v>
      </c>
      <c r="I1073" t="s">
        <v>1892</v>
      </c>
      <c r="J1073" t="s">
        <v>17</v>
      </c>
      <c r="K1073">
        <v>0</v>
      </c>
      <c r="L1073">
        <v>0</v>
      </c>
      <c r="M1073">
        <v>0</v>
      </c>
    </row>
    <row r="1074" spans="1:13" x14ac:dyDescent="0.3">
      <c r="A1074" s="1">
        <v>4125</v>
      </c>
      <c r="B1074">
        <v>4125</v>
      </c>
      <c r="C1074" t="s">
        <v>17542</v>
      </c>
      <c r="D1074" t="s">
        <v>17543</v>
      </c>
      <c r="E1074" t="s">
        <v>17544</v>
      </c>
      <c r="F1074" t="s">
        <v>17545</v>
      </c>
      <c r="G1074">
        <v>1</v>
      </c>
      <c r="H1074">
        <v>1</v>
      </c>
      <c r="I1074" t="s">
        <v>1892</v>
      </c>
      <c r="J1074" t="s">
        <v>17</v>
      </c>
      <c r="K1074">
        <v>0</v>
      </c>
      <c r="L1074">
        <v>0</v>
      </c>
      <c r="M1074">
        <v>0</v>
      </c>
    </row>
    <row r="1075" spans="1:13" x14ac:dyDescent="0.3">
      <c r="A1075" s="1">
        <v>4136</v>
      </c>
      <c r="B1075">
        <v>4136</v>
      </c>
      <c r="C1075" t="s">
        <v>17587</v>
      </c>
      <c r="D1075" t="s">
        <v>17588</v>
      </c>
      <c r="E1075" t="s">
        <v>17589</v>
      </c>
      <c r="F1075" t="s">
        <v>17590</v>
      </c>
      <c r="G1075">
        <v>1</v>
      </c>
      <c r="H1075">
        <v>1</v>
      </c>
      <c r="I1075" t="s">
        <v>1892</v>
      </c>
      <c r="J1075" t="s">
        <v>17</v>
      </c>
      <c r="K1075">
        <v>0</v>
      </c>
      <c r="L1075">
        <v>0</v>
      </c>
      <c r="M1075">
        <v>0</v>
      </c>
    </row>
    <row r="1076" spans="1:13" x14ac:dyDescent="0.3">
      <c r="A1076" s="1">
        <v>4151</v>
      </c>
      <c r="B1076">
        <v>4151</v>
      </c>
      <c r="C1076" t="s">
        <v>17647</v>
      </c>
      <c r="D1076" t="s">
        <v>17648</v>
      </c>
      <c r="E1076" t="s">
        <v>7319</v>
      </c>
      <c r="F1076" t="s">
        <v>17649</v>
      </c>
      <c r="G1076">
        <v>1</v>
      </c>
      <c r="H1076">
        <v>1</v>
      </c>
      <c r="I1076" t="s">
        <v>1892</v>
      </c>
      <c r="J1076" t="s">
        <v>17</v>
      </c>
      <c r="K1076">
        <v>0</v>
      </c>
      <c r="L1076">
        <v>0</v>
      </c>
      <c r="M1076">
        <v>0</v>
      </c>
    </row>
    <row r="1077" spans="1:13" x14ac:dyDescent="0.3">
      <c r="A1077" s="1">
        <v>4169</v>
      </c>
      <c r="B1077">
        <v>4169</v>
      </c>
      <c r="C1077" t="s">
        <v>17717</v>
      </c>
      <c r="D1077" t="s">
        <v>17718</v>
      </c>
      <c r="E1077" t="s">
        <v>1890</v>
      </c>
      <c r="F1077" t="s">
        <v>17719</v>
      </c>
      <c r="G1077">
        <v>1</v>
      </c>
      <c r="H1077">
        <v>1</v>
      </c>
      <c r="I1077" t="s">
        <v>1892</v>
      </c>
      <c r="J1077" t="s">
        <v>17</v>
      </c>
      <c r="K1077">
        <v>0</v>
      </c>
      <c r="L1077">
        <v>0</v>
      </c>
      <c r="M1077">
        <v>0</v>
      </c>
    </row>
    <row r="1078" spans="1:13" x14ac:dyDescent="0.3">
      <c r="A1078" s="1">
        <v>4176</v>
      </c>
      <c r="B1078">
        <v>4176</v>
      </c>
      <c r="C1078" t="s">
        <v>17743</v>
      </c>
      <c r="D1078" t="s">
        <v>17744</v>
      </c>
      <c r="E1078" t="s">
        <v>13328</v>
      </c>
      <c r="F1078" t="s">
        <v>17745</v>
      </c>
      <c r="G1078">
        <v>1</v>
      </c>
      <c r="H1078">
        <v>1</v>
      </c>
      <c r="I1078" t="s">
        <v>1892</v>
      </c>
      <c r="J1078" t="s">
        <v>17</v>
      </c>
      <c r="K1078">
        <v>0</v>
      </c>
      <c r="L1078">
        <v>0</v>
      </c>
      <c r="M1078">
        <v>0</v>
      </c>
    </row>
    <row r="1079" spans="1:13" x14ac:dyDescent="0.3">
      <c r="A1079" s="1">
        <v>4183</v>
      </c>
      <c r="B1079">
        <v>4183</v>
      </c>
      <c r="C1079" t="s">
        <v>17771</v>
      </c>
      <c r="D1079" t="s">
        <v>17772</v>
      </c>
      <c r="E1079" t="s">
        <v>12462</v>
      </c>
      <c r="F1079" t="s">
        <v>17773</v>
      </c>
      <c r="G1079">
        <v>1</v>
      </c>
      <c r="H1079">
        <v>1</v>
      </c>
      <c r="I1079" t="s">
        <v>1892</v>
      </c>
      <c r="J1079" t="s">
        <v>17</v>
      </c>
      <c r="K1079">
        <v>0</v>
      </c>
      <c r="L1079">
        <v>0</v>
      </c>
      <c r="M1079">
        <v>0</v>
      </c>
    </row>
    <row r="1080" spans="1:13" x14ac:dyDescent="0.3">
      <c r="A1080" s="1">
        <v>4184</v>
      </c>
      <c r="B1080">
        <v>4184</v>
      </c>
      <c r="C1080" t="s">
        <v>17774</v>
      </c>
      <c r="D1080" t="s">
        <v>17775</v>
      </c>
      <c r="E1080" t="s">
        <v>17776</v>
      </c>
      <c r="F1080" t="s">
        <v>17777</v>
      </c>
      <c r="G1080">
        <v>1</v>
      </c>
      <c r="H1080">
        <v>1</v>
      </c>
      <c r="I1080" t="s">
        <v>1892</v>
      </c>
      <c r="J1080" t="s">
        <v>17</v>
      </c>
      <c r="K1080">
        <v>0</v>
      </c>
      <c r="L1080">
        <v>0</v>
      </c>
      <c r="M1080">
        <v>0</v>
      </c>
    </row>
    <row r="1081" spans="1:13" x14ac:dyDescent="0.3">
      <c r="A1081" s="1">
        <v>4199</v>
      </c>
      <c r="B1081">
        <v>4199</v>
      </c>
      <c r="C1081" t="s">
        <v>17830</v>
      </c>
      <c r="D1081" t="s">
        <v>17831</v>
      </c>
      <c r="E1081" t="s">
        <v>17832</v>
      </c>
      <c r="F1081" t="s">
        <v>17833</v>
      </c>
      <c r="G1081">
        <v>1</v>
      </c>
      <c r="H1081">
        <v>1</v>
      </c>
      <c r="I1081" t="s">
        <v>1892</v>
      </c>
      <c r="J1081" t="s">
        <v>17</v>
      </c>
      <c r="K1081">
        <v>0</v>
      </c>
      <c r="L1081">
        <v>0</v>
      </c>
      <c r="M1081">
        <v>0</v>
      </c>
    </row>
    <row r="1082" spans="1:13" x14ac:dyDescent="0.3">
      <c r="A1082" s="1">
        <v>4227</v>
      </c>
      <c r="B1082">
        <v>4227</v>
      </c>
      <c r="C1082" t="s">
        <v>17937</v>
      </c>
      <c r="D1082" t="s">
        <v>17938</v>
      </c>
      <c r="E1082" t="s">
        <v>7319</v>
      </c>
      <c r="F1082" t="s">
        <v>17939</v>
      </c>
      <c r="G1082">
        <v>1</v>
      </c>
      <c r="H1082">
        <v>1</v>
      </c>
      <c r="I1082" t="s">
        <v>1892</v>
      </c>
      <c r="J1082" t="s">
        <v>17</v>
      </c>
      <c r="K1082">
        <v>0</v>
      </c>
      <c r="L1082">
        <v>0</v>
      </c>
      <c r="M1082">
        <v>0</v>
      </c>
    </row>
    <row r="1083" spans="1:13" x14ac:dyDescent="0.3">
      <c r="A1083" s="1">
        <v>4229</v>
      </c>
      <c r="B1083">
        <v>4229</v>
      </c>
      <c r="C1083" t="s">
        <v>17944</v>
      </c>
      <c r="D1083" t="s">
        <v>17945</v>
      </c>
      <c r="E1083" t="s">
        <v>9276</v>
      </c>
      <c r="F1083" t="s">
        <v>17946</v>
      </c>
      <c r="G1083">
        <v>1</v>
      </c>
      <c r="H1083">
        <v>1</v>
      </c>
      <c r="I1083" t="s">
        <v>1892</v>
      </c>
      <c r="J1083" t="s">
        <v>17</v>
      </c>
      <c r="K1083">
        <v>0</v>
      </c>
      <c r="L1083">
        <v>0</v>
      </c>
      <c r="M1083">
        <v>0</v>
      </c>
    </row>
    <row r="1084" spans="1:13" x14ac:dyDescent="0.3">
      <c r="A1084" s="1">
        <v>4261</v>
      </c>
      <c r="B1084">
        <v>4261</v>
      </c>
      <c r="C1084" t="s">
        <v>18069</v>
      </c>
      <c r="D1084" t="s">
        <v>18070</v>
      </c>
      <c r="E1084" t="s">
        <v>18071</v>
      </c>
      <c r="F1084" t="s">
        <v>18072</v>
      </c>
      <c r="G1084">
        <v>1</v>
      </c>
      <c r="H1084">
        <v>1</v>
      </c>
      <c r="I1084" t="s">
        <v>1892</v>
      </c>
      <c r="J1084" t="s">
        <v>17</v>
      </c>
      <c r="K1084">
        <v>0</v>
      </c>
      <c r="L1084">
        <v>0</v>
      </c>
      <c r="M1084">
        <v>0</v>
      </c>
    </row>
    <row r="1085" spans="1:13" x14ac:dyDescent="0.3">
      <c r="A1085" s="1">
        <v>4270</v>
      </c>
      <c r="B1085">
        <v>4270</v>
      </c>
      <c r="C1085" t="s">
        <v>18104</v>
      </c>
      <c r="D1085" t="s">
        <v>18105</v>
      </c>
      <c r="E1085" t="s">
        <v>14071</v>
      </c>
      <c r="F1085" t="s">
        <v>18106</v>
      </c>
      <c r="G1085">
        <v>1</v>
      </c>
      <c r="H1085">
        <v>1</v>
      </c>
      <c r="I1085" t="s">
        <v>1892</v>
      </c>
      <c r="J1085" t="s">
        <v>17</v>
      </c>
      <c r="K1085">
        <v>0</v>
      </c>
      <c r="L1085">
        <v>0</v>
      </c>
      <c r="M1085">
        <v>0</v>
      </c>
    </row>
    <row r="1086" spans="1:13" x14ac:dyDescent="0.3">
      <c r="A1086" s="1">
        <v>4302</v>
      </c>
      <c r="B1086">
        <v>4302</v>
      </c>
      <c r="C1086" t="s">
        <v>18227</v>
      </c>
      <c r="D1086" t="s">
        <v>18228</v>
      </c>
      <c r="E1086" t="s">
        <v>18229</v>
      </c>
      <c r="F1086" t="s">
        <v>18230</v>
      </c>
      <c r="G1086">
        <v>1</v>
      </c>
      <c r="H1086">
        <v>1</v>
      </c>
      <c r="I1086" t="s">
        <v>1892</v>
      </c>
      <c r="J1086" t="s">
        <v>17</v>
      </c>
      <c r="K1086">
        <v>0</v>
      </c>
      <c r="L1086">
        <v>0</v>
      </c>
      <c r="M1086">
        <v>0</v>
      </c>
    </row>
    <row r="1087" spans="1:13" x14ac:dyDescent="0.3">
      <c r="A1087" s="1">
        <v>4310</v>
      </c>
      <c r="B1087">
        <v>4310</v>
      </c>
      <c r="C1087" t="s">
        <v>18252</v>
      </c>
      <c r="D1087" t="s">
        <v>18253</v>
      </c>
      <c r="E1087" t="s">
        <v>8205</v>
      </c>
      <c r="F1087" t="s">
        <v>18254</v>
      </c>
      <c r="G1087">
        <v>1</v>
      </c>
      <c r="H1087">
        <v>1</v>
      </c>
      <c r="I1087" t="s">
        <v>1892</v>
      </c>
      <c r="J1087" t="s">
        <v>17</v>
      </c>
      <c r="K1087">
        <v>0</v>
      </c>
      <c r="L1087">
        <v>0</v>
      </c>
      <c r="M1087">
        <v>0</v>
      </c>
    </row>
    <row r="1088" spans="1:13" x14ac:dyDescent="0.3">
      <c r="A1088" s="1">
        <v>4311</v>
      </c>
      <c r="B1088">
        <v>4311</v>
      </c>
      <c r="C1088" t="s">
        <v>18255</v>
      </c>
      <c r="D1088" t="s">
        <v>18256</v>
      </c>
      <c r="E1088" t="s">
        <v>18257</v>
      </c>
      <c r="F1088" t="s">
        <v>18258</v>
      </c>
      <c r="G1088">
        <v>1</v>
      </c>
      <c r="H1088">
        <v>1</v>
      </c>
      <c r="I1088" t="s">
        <v>1892</v>
      </c>
      <c r="J1088" t="s">
        <v>17</v>
      </c>
      <c r="K1088">
        <v>0</v>
      </c>
      <c r="L1088">
        <v>0</v>
      </c>
      <c r="M1088">
        <v>0</v>
      </c>
    </row>
    <row r="1089" spans="1:13" x14ac:dyDescent="0.3">
      <c r="A1089" s="1">
        <v>4327</v>
      </c>
      <c r="B1089">
        <v>4327</v>
      </c>
      <c r="C1089" t="s">
        <v>18320</v>
      </c>
      <c r="D1089" t="s">
        <v>18321</v>
      </c>
      <c r="E1089" t="s">
        <v>18322</v>
      </c>
      <c r="F1089" t="s">
        <v>18323</v>
      </c>
      <c r="G1089">
        <v>1</v>
      </c>
      <c r="H1089">
        <v>1</v>
      </c>
      <c r="I1089" t="s">
        <v>1892</v>
      </c>
      <c r="J1089" t="s">
        <v>17</v>
      </c>
      <c r="K1089">
        <v>0</v>
      </c>
      <c r="L1089">
        <v>0</v>
      </c>
      <c r="M1089">
        <v>0</v>
      </c>
    </row>
    <row r="1090" spans="1:13" x14ac:dyDescent="0.3">
      <c r="A1090" s="1">
        <v>4343</v>
      </c>
      <c r="B1090">
        <v>4343</v>
      </c>
      <c r="C1090" t="s">
        <v>18379</v>
      </c>
      <c r="D1090" t="s">
        <v>18380</v>
      </c>
      <c r="E1090" t="s">
        <v>7319</v>
      </c>
      <c r="F1090" t="s">
        <v>18381</v>
      </c>
      <c r="G1090">
        <v>1</v>
      </c>
      <c r="H1090">
        <v>1</v>
      </c>
      <c r="I1090" t="s">
        <v>1892</v>
      </c>
      <c r="J1090" t="s">
        <v>17</v>
      </c>
      <c r="K1090">
        <v>0</v>
      </c>
      <c r="L1090">
        <v>0</v>
      </c>
      <c r="M1090">
        <v>0</v>
      </c>
    </row>
    <row r="1091" spans="1:13" x14ac:dyDescent="0.3">
      <c r="A1091" s="1">
        <v>4371</v>
      </c>
      <c r="B1091">
        <v>4371</v>
      </c>
      <c r="C1091" t="s">
        <v>18486</v>
      </c>
      <c r="D1091" t="s">
        <v>18487</v>
      </c>
      <c r="E1091" t="s">
        <v>9080</v>
      </c>
      <c r="F1091" t="s">
        <v>18488</v>
      </c>
      <c r="G1091">
        <v>1</v>
      </c>
      <c r="H1091">
        <v>1</v>
      </c>
      <c r="I1091" t="s">
        <v>1892</v>
      </c>
      <c r="J1091" t="s">
        <v>17</v>
      </c>
      <c r="K1091">
        <v>0</v>
      </c>
      <c r="L1091">
        <v>0</v>
      </c>
      <c r="M1091">
        <v>0</v>
      </c>
    </row>
    <row r="1092" spans="1:13" x14ac:dyDescent="0.3">
      <c r="A1092" s="1">
        <v>4392</v>
      </c>
      <c r="B1092">
        <v>4392</v>
      </c>
      <c r="C1092" t="s">
        <v>18562</v>
      </c>
      <c r="D1092" t="s">
        <v>18563</v>
      </c>
      <c r="E1092" t="s">
        <v>14229</v>
      </c>
      <c r="F1092" t="s">
        <v>18564</v>
      </c>
      <c r="G1092">
        <v>1</v>
      </c>
      <c r="H1092">
        <v>1</v>
      </c>
      <c r="I1092" t="s">
        <v>1892</v>
      </c>
      <c r="J1092" t="s">
        <v>17</v>
      </c>
      <c r="K1092">
        <v>0</v>
      </c>
      <c r="L1092">
        <v>0</v>
      </c>
      <c r="M1092">
        <v>0</v>
      </c>
    </row>
    <row r="1093" spans="1:13" x14ac:dyDescent="0.3">
      <c r="A1093" s="1">
        <v>4403</v>
      </c>
      <c r="B1093">
        <v>4403</v>
      </c>
      <c r="C1093" t="s">
        <v>18601</v>
      </c>
      <c r="D1093" t="s">
        <v>18602</v>
      </c>
      <c r="E1093" t="s">
        <v>18603</v>
      </c>
      <c r="F1093" t="s">
        <v>18604</v>
      </c>
      <c r="G1093">
        <v>1</v>
      </c>
      <c r="H1093">
        <v>1</v>
      </c>
      <c r="I1093" t="s">
        <v>1892</v>
      </c>
      <c r="J1093" t="s">
        <v>17</v>
      </c>
      <c r="K1093">
        <v>0</v>
      </c>
      <c r="L1093">
        <v>0</v>
      </c>
      <c r="M1093">
        <v>0</v>
      </c>
    </row>
    <row r="1094" spans="1:13" x14ac:dyDescent="0.3">
      <c r="A1094" s="1">
        <v>4436</v>
      </c>
      <c r="B1094">
        <v>4436</v>
      </c>
      <c r="C1094" t="s">
        <v>18735</v>
      </c>
      <c r="D1094" t="s">
        <v>18736</v>
      </c>
      <c r="E1094" t="s">
        <v>7203</v>
      </c>
      <c r="F1094" t="s">
        <v>18737</v>
      </c>
      <c r="G1094">
        <v>1</v>
      </c>
      <c r="H1094">
        <v>1</v>
      </c>
      <c r="I1094" t="s">
        <v>1892</v>
      </c>
      <c r="J1094" t="s">
        <v>17</v>
      </c>
      <c r="K1094">
        <v>0</v>
      </c>
      <c r="L1094">
        <v>0</v>
      </c>
      <c r="M1094">
        <v>0</v>
      </c>
    </row>
    <row r="1095" spans="1:13" x14ac:dyDescent="0.3">
      <c r="A1095" s="1">
        <v>4438</v>
      </c>
      <c r="B1095">
        <v>4438</v>
      </c>
      <c r="C1095" t="s">
        <v>18740</v>
      </c>
      <c r="D1095" t="s">
        <v>18741</v>
      </c>
      <c r="E1095" t="s">
        <v>18742</v>
      </c>
      <c r="F1095" t="s">
        <v>18743</v>
      </c>
      <c r="G1095">
        <v>1</v>
      </c>
      <c r="H1095">
        <v>1</v>
      </c>
      <c r="I1095" t="s">
        <v>1892</v>
      </c>
      <c r="J1095" t="s">
        <v>17</v>
      </c>
      <c r="K1095">
        <v>0</v>
      </c>
      <c r="L1095">
        <v>0</v>
      </c>
      <c r="M1095">
        <v>0</v>
      </c>
    </row>
    <row r="1096" spans="1:13" x14ac:dyDescent="0.3">
      <c r="A1096" s="1">
        <v>4442</v>
      </c>
      <c r="B1096">
        <v>4442</v>
      </c>
      <c r="C1096" t="s">
        <v>18754</v>
      </c>
      <c r="D1096" t="s">
        <v>18755</v>
      </c>
      <c r="E1096" t="s">
        <v>18756</v>
      </c>
      <c r="F1096" t="s">
        <v>18757</v>
      </c>
      <c r="G1096">
        <v>1</v>
      </c>
      <c r="H1096">
        <v>1</v>
      </c>
      <c r="I1096" t="s">
        <v>1892</v>
      </c>
      <c r="J1096" t="s">
        <v>17</v>
      </c>
      <c r="K1096">
        <v>0</v>
      </c>
      <c r="L1096">
        <v>0</v>
      </c>
      <c r="M1096">
        <v>0</v>
      </c>
    </row>
    <row r="1097" spans="1:13" x14ac:dyDescent="0.3">
      <c r="A1097" s="1">
        <v>4460</v>
      </c>
      <c r="B1097">
        <v>4460</v>
      </c>
      <c r="C1097" t="s">
        <v>18829</v>
      </c>
      <c r="D1097" t="s">
        <v>18830</v>
      </c>
      <c r="E1097" t="s">
        <v>18831</v>
      </c>
      <c r="F1097" t="s">
        <v>18832</v>
      </c>
      <c r="G1097">
        <v>1</v>
      </c>
      <c r="H1097">
        <v>1</v>
      </c>
      <c r="I1097" t="s">
        <v>1892</v>
      </c>
      <c r="J1097" t="s">
        <v>17</v>
      </c>
      <c r="K1097">
        <v>0</v>
      </c>
      <c r="L1097">
        <v>0</v>
      </c>
      <c r="M1097">
        <v>0</v>
      </c>
    </row>
    <row r="1098" spans="1:13" x14ac:dyDescent="0.3">
      <c r="A1098" s="1">
        <v>4476</v>
      </c>
      <c r="B1098">
        <v>4476</v>
      </c>
      <c r="C1098" t="s">
        <v>18897</v>
      </c>
      <c r="D1098" t="s">
        <v>18898</v>
      </c>
      <c r="E1098" t="s">
        <v>9967</v>
      </c>
      <c r="F1098" t="s">
        <v>18899</v>
      </c>
      <c r="G1098">
        <v>1</v>
      </c>
      <c r="H1098">
        <v>1</v>
      </c>
      <c r="I1098" t="s">
        <v>1892</v>
      </c>
      <c r="J1098" t="s">
        <v>17</v>
      </c>
      <c r="K1098">
        <v>0</v>
      </c>
      <c r="L1098">
        <v>0</v>
      </c>
      <c r="M1098">
        <v>0</v>
      </c>
    </row>
    <row r="1099" spans="1:13" x14ac:dyDescent="0.3">
      <c r="A1099" s="1">
        <v>4484</v>
      </c>
      <c r="B1099">
        <v>4484</v>
      </c>
      <c r="C1099" t="s">
        <v>18928</v>
      </c>
      <c r="D1099" t="s">
        <v>18929</v>
      </c>
      <c r="E1099" t="s">
        <v>18930</v>
      </c>
      <c r="F1099" t="s">
        <v>18931</v>
      </c>
      <c r="G1099">
        <v>1</v>
      </c>
      <c r="H1099">
        <v>1</v>
      </c>
      <c r="I1099" t="s">
        <v>1892</v>
      </c>
      <c r="J1099" t="s">
        <v>17</v>
      </c>
      <c r="K1099">
        <v>0</v>
      </c>
      <c r="L1099">
        <v>0</v>
      </c>
      <c r="M1099">
        <v>0</v>
      </c>
    </row>
    <row r="1100" spans="1:13" x14ac:dyDescent="0.3">
      <c r="A1100" s="1">
        <v>4487</v>
      </c>
      <c r="B1100">
        <v>4487</v>
      </c>
      <c r="C1100" t="s">
        <v>18939</v>
      </c>
      <c r="D1100" t="s">
        <v>18940</v>
      </c>
      <c r="E1100" t="s">
        <v>18941</v>
      </c>
      <c r="F1100" t="s">
        <v>18942</v>
      </c>
      <c r="G1100">
        <v>1</v>
      </c>
      <c r="H1100">
        <v>1</v>
      </c>
      <c r="I1100" t="s">
        <v>1892</v>
      </c>
      <c r="J1100" t="s">
        <v>17</v>
      </c>
      <c r="K1100">
        <v>0</v>
      </c>
      <c r="L1100">
        <v>0</v>
      </c>
      <c r="M1100">
        <v>0</v>
      </c>
    </row>
    <row r="1101" spans="1:13" x14ac:dyDescent="0.3">
      <c r="A1101" s="1">
        <v>4504</v>
      </c>
      <c r="B1101">
        <v>4504</v>
      </c>
      <c r="C1101" t="s">
        <v>19000</v>
      </c>
      <c r="D1101" t="s">
        <v>19001</v>
      </c>
      <c r="E1101" t="s">
        <v>7491</v>
      </c>
      <c r="F1101" t="s">
        <v>19002</v>
      </c>
      <c r="G1101">
        <v>1</v>
      </c>
      <c r="H1101">
        <v>1</v>
      </c>
      <c r="I1101" t="s">
        <v>1892</v>
      </c>
      <c r="J1101" t="s">
        <v>17</v>
      </c>
      <c r="K1101">
        <v>0</v>
      </c>
      <c r="L1101">
        <v>0</v>
      </c>
      <c r="M1101">
        <v>0</v>
      </c>
    </row>
    <row r="1102" spans="1:13" x14ac:dyDescent="0.3">
      <c r="A1102" s="1">
        <v>4525</v>
      </c>
      <c r="B1102">
        <v>4525</v>
      </c>
      <c r="C1102" t="s">
        <v>19080</v>
      </c>
      <c r="D1102" t="s">
        <v>19081</v>
      </c>
      <c r="E1102" t="s">
        <v>7610</v>
      </c>
      <c r="F1102" t="s">
        <v>19082</v>
      </c>
      <c r="G1102">
        <v>1</v>
      </c>
      <c r="H1102">
        <v>1</v>
      </c>
      <c r="I1102" t="s">
        <v>1892</v>
      </c>
      <c r="J1102" t="s">
        <v>17</v>
      </c>
      <c r="K1102">
        <v>0</v>
      </c>
      <c r="L1102">
        <v>0</v>
      </c>
      <c r="M1102">
        <v>0</v>
      </c>
    </row>
    <row r="1103" spans="1:13" x14ac:dyDescent="0.3">
      <c r="A1103" s="1">
        <v>4527</v>
      </c>
      <c r="B1103">
        <v>4527</v>
      </c>
      <c r="C1103" t="s">
        <v>19088</v>
      </c>
      <c r="D1103" t="s">
        <v>19089</v>
      </c>
      <c r="E1103" t="s">
        <v>19090</v>
      </c>
      <c r="F1103" t="s">
        <v>19091</v>
      </c>
      <c r="G1103">
        <v>1</v>
      </c>
      <c r="H1103">
        <v>1</v>
      </c>
      <c r="I1103" t="s">
        <v>1892</v>
      </c>
      <c r="J1103" t="s">
        <v>17</v>
      </c>
      <c r="K1103">
        <v>0</v>
      </c>
      <c r="L1103">
        <v>0</v>
      </c>
      <c r="M1103">
        <v>0</v>
      </c>
    </row>
    <row r="1104" spans="1:13" x14ac:dyDescent="0.3">
      <c r="A1104" s="1">
        <v>4535</v>
      </c>
      <c r="B1104">
        <v>4535</v>
      </c>
      <c r="C1104" t="s">
        <v>19120</v>
      </c>
      <c r="D1104" t="s">
        <v>19121</v>
      </c>
      <c r="E1104" t="s">
        <v>19122</v>
      </c>
      <c r="F1104" t="s">
        <v>19123</v>
      </c>
      <c r="G1104">
        <v>1</v>
      </c>
      <c r="H1104">
        <v>1</v>
      </c>
      <c r="I1104" t="s">
        <v>1892</v>
      </c>
      <c r="J1104" t="s">
        <v>17</v>
      </c>
      <c r="K1104">
        <v>0</v>
      </c>
      <c r="L1104">
        <v>0</v>
      </c>
      <c r="M1104">
        <v>0</v>
      </c>
    </row>
    <row r="1105" spans="1:13" x14ac:dyDescent="0.3">
      <c r="A1105" s="1">
        <v>4547</v>
      </c>
      <c r="B1105">
        <v>4547</v>
      </c>
      <c r="C1105" t="s">
        <v>19170</v>
      </c>
      <c r="D1105" t="s">
        <v>19171</v>
      </c>
      <c r="E1105" t="s">
        <v>19172</v>
      </c>
      <c r="F1105" t="s">
        <v>19173</v>
      </c>
      <c r="G1105">
        <v>1</v>
      </c>
      <c r="H1105">
        <v>1</v>
      </c>
      <c r="I1105" t="s">
        <v>1892</v>
      </c>
      <c r="J1105" t="s">
        <v>17</v>
      </c>
      <c r="K1105">
        <v>0</v>
      </c>
      <c r="L1105">
        <v>0</v>
      </c>
      <c r="M1105">
        <v>0</v>
      </c>
    </row>
    <row r="1106" spans="1:13" x14ac:dyDescent="0.3">
      <c r="A1106" s="1">
        <v>4576</v>
      </c>
      <c r="B1106">
        <v>4576</v>
      </c>
      <c r="C1106" t="s">
        <v>19288</v>
      </c>
      <c r="D1106" t="s">
        <v>19289</v>
      </c>
      <c r="E1106" t="s">
        <v>19290</v>
      </c>
      <c r="F1106" t="s">
        <v>19291</v>
      </c>
      <c r="G1106">
        <v>1</v>
      </c>
      <c r="H1106">
        <v>1</v>
      </c>
      <c r="I1106" t="s">
        <v>1892</v>
      </c>
      <c r="J1106" t="s">
        <v>17</v>
      </c>
      <c r="K1106">
        <v>0</v>
      </c>
      <c r="L1106">
        <v>0</v>
      </c>
      <c r="M1106">
        <v>0</v>
      </c>
    </row>
    <row r="1107" spans="1:13" x14ac:dyDescent="0.3">
      <c r="A1107" s="1">
        <v>4599</v>
      </c>
      <c r="B1107">
        <v>4599</v>
      </c>
      <c r="C1107" t="s">
        <v>19382</v>
      </c>
      <c r="D1107" t="s">
        <v>19383</v>
      </c>
      <c r="E1107" t="s">
        <v>19384</v>
      </c>
      <c r="F1107" t="s">
        <v>19385</v>
      </c>
      <c r="G1107">
        <v>1</v>
      </c>
      <c r="H1107">
        <v>1</v>
      </c>
      <c r="I1107" t="s">
        <v>1892</v>
      </c>
      <c r="J1107" t="s">
        <v>17</v>
      </c>
      <c r="K1107">
        <v>0</v>
      </c>
      <c r="L1107">
        <v>0</v>
      </c>
      <c r="M1107">
        <v>0</v>
      </c>
    </row>
    <row r="1108" spans="1:13" x14ac:dyDescent="0.3">
      <c r="A1108" s="1">
        <v>4612</v>
      </c>
      <c r="B1108">
        <v>4612</v>
      </c>
      <c r="C1108" t="s">
        <v>19434</v>
      </c>
      <c r="D1108" t="s">
        <v>19435</v>
      </c>
      <c r="E1108" t="s">
        <v>19436</v>
      </c>
      <c r="F1108" t="s">
        <v>19437</v>
      </c>
      <c r="G1108">
        <v>1</v>
      </c>
      <c r="H1108">
        <v>1</v>
      </c>
      <c r="I1108" t="s">
        <v>1892</v>
      </c>
      <c r="J1108" t="s">
        <v>17</v>
      </c>
      <c r="K1108">
        <v>0</v>
      </c>
      <c r="L1108">
        <v>0</v>
      </c>
      <c r="M1108">
        <v>0</v>
      </c>
    </row>
    <row r="1109" spans="1:13" x14ac:dyDescent="0.3">
      <c r="A1109" s="1">
        <v>4613</v>
      </c>
      <c r="B1109">
        <v>4613</v>
      </c>
      <c r="C1109" t="s">
        <v>19438</v>
      </c>
      <c r="D1109" t="s">
        <v>19439</v>
      </c>
      <c r="E1109" t="s">
        <v>1890</v>
      </c>
      <c r="F1109" t="s">
        <v>19440</v>
      </c>
      <c r="G1109">
        <v>1</v>
      </c>
      <c r="H1109">
        <v>1</v>
      </c>
      <c r="I1109" t="s">
        <v>1892</v>
      </c>
      <c r="J1109" t="s">
        <v>17</v>
      </c>
      <c r="K1109">
        <v>0</v>
      </c>
      <c r="L1109">
        <v>0</v>
      </c>
      <c r="M1109">
        <v>0</v>
      </c>
    </row>
    <row r="1110" spans="1:13" x14ac:dyDescent="0.3">
      <c r="A1110" s="1">
        <v>4627</v>
      </c>
      <c r="B1110">
        <v>4627</v>
      </c>
      <c r="C1110" t="s">
        <v>19484</v>
      </c>
      <c r="D1110" t="s">
        <v>19485</v>
      </c>
      <c r="E1110" t="s">
        <v>19436</v>
      </c>
      <c r="F1110" t="s">
        <v>19486</v>
      </c>
      <c r="G1110">
        <v>1</v>
      </c>
      <c r="H1110">
        <v>1</v>
      </c>
      <c r="I1110" t="s">
        <v>1892</v>
      </c>
      <c r="J1110" t="s">
        <v>17</v>
      </c>
      <c r="K1110">
        <v>0</v>
      </c>
      <c r="L1110">
        <v>0</v>
      </c>
      <c r="M1110">
        <v>0</v>
      </c>
    </row>
    <row r="1111" spans="1:13" x14ac:dyDescent="0.3">
      <c r="A1111" s="1">
        <v>4628</v>
      </c>
      <c r="B1111">
        <v>4628</v>
      </c>
      <c r="C1111" t="s">
        <v>19487</v>
      </c>
      <c r="D1111" t="s">
        <v>19488</v>
      </c>
      <c r="E1111" t="s">
        <v>19489</v>
      </c>
      <c r="F1111" t="s">
        <v>19490</v>
      </c>
      <c r="G1111">
        <v>1</v>
      </c>
      <c r="H1111">
        <v>1</v>
      </c>
      <c r="I1111" t="s">
        <v>1892</v>
      </c>
      <c r="J1111" t="s">
        <v>17</v>
      </c>
      <c r="K1111">
        <v>0</v>
      </c>
      <c r="L1111">
        <v>0</v>
      </c>
      <c r="M1111">
        <v>0</v>
      </c>
    </row>
    <row r="1112" spans="1:13" x14ac:dyDescent="0.3">
      <c r="A1112" s="1">
        <v>4644</v>
      </c>
      <c r="B1112">
        <v>4644</v>
      </c>
      <c r="C1112" t="s">
        <v>19551</v>
      </c>
      <c r="D1112" t="s">
        <v>19552</v>
      </c>
      <c r="E1112" t="s">
        <v>9072</v>
      </c>
      <c r="F1112" t="s">
        <v>19553</v>
      </c>
      <c r="G1112">
        <v>1</v>
      </c>
      <c r="H1112">
        <v>1</v>
      </c>
      <c r="I1112" t="s">
        <v>1892</v>
      </c>
      <c r="J1112" t="s">
        <v>17</v>
      </c>
      <c r="K1112">
        <v>0</v>
      </c>
      <c r="L1112">
        <v>0</v>
      </c>
      <c r="M1112">
        <v>0</v>
      </c>
    </row>
    <row r="1113" spans="1:13" x14ac:dyDescent="0.3">
      <c r="A1113" s="1">
        <v>4663</v>
      </c>
      <c r="B1113">
        <v>4663</v>
      </c>
      <c r="C1113" t="s">
        <v>19620</v>
      </c>
      <c r="D1113" t="s">
        <v>19621</v>
      </c>
      <c r="E1113" t="s">
        <v>19622</v>
      </c>
      <c r="F1113" t="s">
        <v>19623</v>
      </c>
      <c r="G1113">
        <v>1</v>
      </c>
      <c r="H1113">
        <v>1</v>
      </c>
      <c r="I1113" t="s">
        <v>1892</v>
      </c>
      <c r="J1113" t="s">
        <v>17</v>
      </c>
      <c r="K1113">
        <v>0</v>
      </c>
      <c r="L1113">
        <v>0</v>
      </c>
      <c r="M1113">
        <v>0</v>
      </c>
    </row>
    <row r="1114" spans="1:13" x14ac:dyDescent="0.3">
      <c r="A1114" s="1">
        <v>4668</v>
      </c>
      <c r="B1114">
        <v>4668</v>
      </c>
      <c r="C1114" t="s">
        <v>19640</v>
      </c>
      <c r="D1114" t="s">
        <v>19641</v>
      </c>
      <c r="E1114" t="s">
        <v>14658</v>
      </c>
      <c r="F1114" t="s">
        <v>19642</v>
      </c>
      <c r="G1114">
        <v>1</v>
      </c>
      <c r="H1114">
        <v>1</v>
      </c>
      <c r="I1114" t="s">
        <v>1892</v>
      </c>
      <c r="J1114" t="s">
        <v>17</v>
      </c>
      <c r="K1114">
        <v>0</v>
      </c>
      <c r="L1114">
        <v>0</v>
      </c>
      <c r="M1114">
        <v>0</v>
      </c>
    </row>
    <row r="1115" spans="1:13" x14ac:dyDescent="0.3">
      <c r="A1115" s="1">
        <v>4684</v>
      </c>
      <c r="B1115">
        <v>4684</v>
      </c>
      <c r="C1115" t="s">
        <v>19702</v>
      </c>
      <c r="D1115" t="s">
        <v>19703</v>
      </c>
      <c r="E1115" t="s">
        <v>9809</v>
      </c>
      <c r="F1115" t="s">
        <v>19704</v>
      </c>
      <c r="G1115">
        <v>1</v>
      </c>
      <c r="H1115">
        <v>1</v>
      </c>
      <c r="I1115" t="s">
        <v>1892</v>
      </c>
      <c r="J1115" t="s">
        <v>17</v>
      </c>
      <c r="K1115">
        <v>0</v>
      </c>
      <c r="L1115">
        <v>0</v>
      </c>
      <c r="M1115">
        <v>0</v>
      </c>
    </row>
    <row r="1116" spans="1:13" x14ac:dyDescent="0.3">
      <c r="A1116" s="1">
        <v>4710</v>
      </c>
      <c r="B1116">
        <v>4710</v>
      </c>
      <c r="C1116" t="s">
        <v>19807</v>
      </c>
      <c r="D1116" t="s">
        <v>19808</v>
      </c>
      <c r="E1116" t="s">
        <v>19809</v>
      </c>
      <c r="F1116" t="s">
        <v>19810</v>
      </c>
      <c r="G1116">
        <v>1</v>
      </c>
      <c r="H1116">
        <v>1</v>
      </c>
      <c r="I1116" t="s">
        <v>1892</v>
      </c>
      <c r="J1116" t="s">
        <v>17</v>
      </c>
      <c r="K1116">
        <v>0</v>
      </c>
      <c r="L1116">
        <v>0</v>
      </c>
      <c r="M1116">
        <v>0</v>
      </c>
    </row>
    <row r="1117" spans="1:13" x14ac:dyDescent="0.3">
      <c r="A1117" s="1">
        <v>4827</v>
      </c>
      <c r="B1117">
        <v>4827</v>
      </c>
      <c r="C1117" t="s">
        <v>20295</v>
      </c>
      <c r="D1117" t="s">
        <v>20296</v>
      </c>
      <c r="E1117" t="s">
        <v>20297</v>
      </c>
      <c r="F1117" t="s">
        <v>20298</v>
      </c>
      <c r="G1117">
        <v>1</v>
      </c>
      <c r="H1117">
        <v>1</v>
      </c>
      <c r="I1117" t="s">
        <v>1892</v>
      </c>
      <c r="J1117" t="s">
        <v>17</v>
      </c>
      <c r="K1117">
        <v>0</v>
      </c>
      <c r="L1117">
        <v>0</v>
      </c>
      <c r="M1117">
        <v>0</v>
      </c>
    </row>
    <row r="1118" spans="1:13" x14ac:dyDescent="0.3">
      <c r="A1118" s="1">
        <v>4829</v>
      </c>
      <c r="B1118">
        <v>4829</v>
      </c>
      <c r="C1118" t="s">
        <v>20302</v>
      </c>
      <c r="D1118" t="s">
        <v>20303</v>
      </c>
      <c r="E1118" t="s">
        <v>20304</v>
      </c>
      <c r="F1118" t="s">
        <v>20305</v>
      </c>
      <c r="G1118">
        <v>1</v>
      </c>
      <c r="H1118">
        <v>1</v>
      </c>
      <c r="I1118" t="s">
        <v>1892</v>
      </c>
      <c r="J1118" t="s">
        <v>17</v>
      </c>
      <c r="K1118">
        <v>0</v>
      </c>
      <c r="L1118">
        <v>0</v>
      </c>
      <c r="M1118">
        <v>0</v>
      </c>
    </row>
    <row r="1119" spans="1:13" x14ac:dyDescent="0.3">
      <c r="A1119" s="1">
        <v>4836</v>
      </c>
      <c r="B1119">
        <v>4836</v>
      </c>
      <c r="C1119" t="s">
        <v>20331</v>
      </c>
      <c r="D1119" t="s">
        <v>20332</v>
      </c>
      <c r="E1119" t="s">
        <v>20333</v>
      </c>
      <c r="F1119" t="s">
        <v>20334</v>
      </c>
      <c r="G1119">
        <v>1</v>
      </c>
      <c r="H1119">
        <v>1</v>
      </c>
      <c r="I1119" t="s">
        <v>1892</v>
      </c>
      <c r="J1119" t="s">
        <v>17</v>
      </c>
      <c r="K1119">
        <v>0</v>
      </c>
      <c r="L1119">
        <v>0</v>
      </c>
      <c r="M1119">
        <v>0</v>
      </c>
    </row>
    <row r="1120" spans="1:13" x14ac:dyDescent="0.3">
      <c r="A1120" s="1">
        <v>4842</v>
      </c>
      <c r="B1120">
        <v>4842</v>
      </c>
      <c r="C1120" t="s">
        <v>20357</v>
      </c>
      <c r="D1120" t="s">
        <v>20358</v>
      </c>
      <c r="E1120" t="s">
        <v>20359</v>
      </c>
      <c r="F1120" t="s">
        <v>20360</v>
      </c>
      <c r="G1120">
        <v>1</v>
      </c>
      <c r="H1120">
        <v>1</v>
      </c>
      <c r="I1120" t="s">
        <v>1892</v>
      </c>
      <c r="J1120" t="s">
        <v>17</v>
      </c>
      <c r="K1120">
        <v>0</v>
      </c>
      <c r="L1120">
        <v>0</v>
      </c>
      <c r="M1120">
        <v>0</v>
      </c>
    </row>
    <row r="1121" spans="1:13" x14ac:dyDescent="0.3">
      <c r="A1121" s="1">
        <v>4892</v>
      </c>
      <c r="B1121">
        <v>4892</v>
      </c>
      <c r="C1121" t="s">
        <v>20564</v>
      </c>
      <c r="D1121" t="s">
        <v>20565</v>
      </c>
      <c r="E1121" t="s">
        <v>20566</v>
      </c>
      <c r="F1121" t="s">
        <v>20567</v>
      </c>
      <c r="G1121">
        <v>1</v>
      </c>
      <c r="H1121">
        <v>1</v>
      </c>
      <c r="I1121" t="s">
        <v>1892</v>
      </c>
      <c r="J1121" t="s">
        <v>17</v>
      </c>
      <c r="K1121">
        <v>0</v>
      </c>
      <c r="L1121">
        <v>0</v>
      </c>
      <c r="M1121">
        <v>0</v>
      </c>
    </row>
    <row r="1122" spans="1:13" x14ac:dyDescent="0.3">
      <c r="A1122" s="1">
        <v>4913</v>
      </c>
      <c r="B1122">
        <v>4913</v>
      </c>
      <c r="C1122" t="s">
        <v>20651</v>
      </c>
      <c r="D1122" t="s">
        <v>20652</v>
      </c>
      <c r="E1122" t="s">
        <v>20653</v>
      </c>
      <c r="F1122" t="s">
        <v>20654</v>
      </c>
      <c r="G1122">
        <v>1</v>
      </c>
      <c r="H1122">
        <v>1</v>
      </c>
      <c r="I1122" t="s">
        <v>1892</v>
      </c>
      <c r="J1122" t="s">
        <v>17</v>
      </c>
      <c r="K1122">
        <v>0</v>
      </c>
      <c r="L1122">
        <v>0</v>
      </c>
      <c r="M1122">
        <v>0</v>
      </c>
    </row>
    <row r="1123" spans="1:13" x14ac:dyDescent="0.3">
      <c r="A1123" s="1">
        <v>4917</v>
      </c>
      <c r="B1123">
        <v>4917</v>
      </c>
      <c r="C1123" t="s">
        <v>20667</v>
      </c>
      <c r="D1123" t="s">
        <v>20668</v>
      </c>
      <c r="E1123" t="s">
        <v>20669</v>
      </c>
      <c r="F1123" t="s">
        <v>20670</v>
      </c>
      <c r="G1123">
        <v>1</v>
      </c>
      <c r="H1123">
        <v>1</v>
      </c>
      <c r="I1123" t="s">
        <v>1892</v>
      </c>
      <c r="J1123" t="s">
        <v>17</v>
      </c>
      <c r="K1123">
        <v>0</v>
      </c>
      <c r="L1123">
        <v>0</v>
      </c>
      <c r="M1123">
        <v>0</v>
      </c>
    </row>
    <row r="1124" spans="1:13" x14ac:dyDescent="0.3">
      <c r="A1124" s="1">
        <v>4918</v>
      </c>
      <c r="B1124">
        <v>4918</v>
      </c>
      <c r="C1124" t="s">
        <v>20671</v>
      </c>
      <c r="D1124" t="s">
        <v>20672</v>
      </c>
      <c r="E1124" t="s">
        <v>20673</v>
      </c>
      <c r="F1124" t="s">
        <v>20674</v>
      </c>
      <c r="G1124">
        <v>1</v>
      </c>
      <c r="H1124">
        <v>1</v>
      </c>
      <c r="I1124" t="s">
        <v>1892</v>
      </c>
      <c r="J1124" t="s">
        <v>17</v>
      </c>
      <c r="K1124">
        <v>0</v>
      </c>
      <c r="L1124">
        <v>0</v>
      </c>
      <c r="M1124">
        <v>1</v>
      </c>
    </row>
    <row r="1125" spans="1:13" x14ac:dyDescent="0.3">
      <c r="A1125" s="1">
        <v>4930</v>
      </c>
      <c r="B1125">
        <v>4930</v>
      </c>
      <c r="C1125" t="s">
        <v>20720</v>
      </c>
      <c r="D1125" t="s">
        <v>20721</v>
      </c>
      <c r="E1125" t="s">
        <v>20722</v>
      </c>
      <c r="F1125" t="s">
        <v>20723</v>
      </c>
      <c r="G1125">
        <v>1</v>
      </c>
      <c r="H1125">
        <v>1</v>
      </c>
      <c r="I1125" t="s">
        <v>1892</v>
      </c>
      <c r="J1125" t="s">
        <v>17</v>
      </c>
      <c r="K1125">
        <v>0</v>
      </c>
      <c r="L1125">
        <v>0</v>
      </c>
      <c r="M1125">
        <v>0</v>
      </c>
    </row>
    <row r="1126" spans="1:13" x14ac:dyDescent="0.3">
      <c r="A1126" s="1">
        <v>4932</v>
      </c>
      <c r="B1126">
        <v>4932</v>
      </c>
      <c r="C1126" t="s">
        <v>20726</v>
      </c>
      <c r="D1126" t="s">
        <v>20727</v>
      </c>
      <c r="E1126" t="s">
        <v>20728</v>
      </c>
      <c r="F1126" t="s">
        <v>20729</v>
      </c>
      <c r="G1126">
        <v>1</v>
      </c>
      <c r="H1126">
        <v>1</v>
      </c>
      <c r="I1126" t="s">
        <v>1892</v>
      </c>
      <c r="J1126" t="s">
        <v>17</v>
      </c>
      <c r="K1126">
        <v>0</v>
      </c>
      <c r="L1126">
        <v>0</v>
      </c>
      <c r="M1126">
        <v>0</v>
      </c>
    </row>
    <row r="1127" spans="1:13" x14ac:dyDescent="0.3">
      <c r="A1127" s="1">
        <v>4933</v>
      </c>
      <c r="B1127">
        <v>4933</v>
      </c>
      <c r="C1127" t="s">
        <v>20730</v>
      </c>
      <c r="D1127" t="s">
        <v>20731</v>
      </c>
      <c r="E1127" t="s">
        <v>20728</v>
      </c>
      <c r="F1127" t="s">
        <v>20732</v>
      </c>
      <c r="G1127">
        <v>1</v>
      </c>
      <c r="H1127">
        <v>1</v>
      </c>
      <c r="I1127" t="s">
        <v>1892</v>
      </c>
      <c r="J1127" t="s">
        <v>17</v>
      </c>
      <c r="K1127">
        <v>0</v>
      </c>
      <c r="L1127">
        <v>0</v>
      </c>
      <c r="M1127">
        <v>0</v>
      </c>
    </row>
    <row r="1128" spans="1:13" x14ac:dyDescent="0.3">
      <c r="A1128" s="1">
        <v>4935</v>
      </c>
      <c r="B1128">
        <v>4935</v>
      </c>
      <c r="C1128" t="s">
        <v>20737</v>
      </c>
      <c r="D1128" t="s">
        <v>20738</v>
      </c>
      <c r="E1128" t="s">
        <v>20739</v>
      </c>
      <c r="F1128" t="s">
        <v>20740</v>
      </c>
      <c r="G1128">
        <v>1</v>
      </c>
      <c r="H1128">
        <v>1</v>
      </c>
      <c r="I1128" t="s">
        <v>1892</v>
      </c>
      <c r="J1128" t="s">
        <v>17</v>
      </c>
      <c r="K1128">
        <v>0</v>
      </c>
      <c r="L1128">
        <v>0</v>
      </c>
      <c r="M1128">
        <v>0</v>
      </c>
    </row>
    <row r="1129" spans="1:13" x14ac:dyDescent="0.3">
      <c r="A1129" s="1">
        <v>4945</v>
      </c>
      <c r="B1129">
        <v>4945</v>
      </c>
      <c r="C1129" t="s">
        <v>20780</v>
      </c>
      <c r="D1129" t="s">
        <v>20781</v>
      </c>
      <c r="E1129" t="s">
        <v>20782</v>
      </c>
      <c r="F1129" t="s">
        <v>20783</v>
      </c>
      <c r="G1129">
        <v>1</v>
      </c>
      <c r="H1129">
        <v>1</v>
      </c>
      <c r="I1129" t="s">
        <v>1892</v>
      </c>
      <c r="J1129" t="s">
        <v>17</v>
      </c>
      <c r="K1129">
        <v>0</v>
      </c>
      <c r="L1129">
        <v>0</v>
      </c>
      <c r="M1129">
        <v>0</v>
      </c>
    </row>
    <row r="1130" spans="1:13" x14ac:dyDescent="0.3">
      <c r="A1130" s="1">
        <v>5664</v>
      </c>
      <c r="B1130">
        <v>5664</v>
      </c>
      <c r="C1130" t="s">
        <v>23886</v>
      </c>
      <c r="D1130" t="s">
        <v>23887</v>
      </c>
      <c r="E1130" t="s">
        <v>23888</v>
      </c>
      <c r="F1130" t="s">
        <v>23889</v>
      </c>
      <c r="G1130">
        <v>1</v>
      </c>
      <c r="H1130">
        <v>1</v>
      </c>
      <c r="I1130" t="s">
        <v>1892</v>
      </c>
      <c r="J1130" t="s">
        <v>17</v>
      </c>
      <c r="K1130">
        <v>0</v>
      </c>
      <c r="L1130">
        <v>0</v>
      </c>
      <c r="M1130">
        <v>0</v>
      </c>
    </row>
    <row r="1131" spans="1:13" x14ac:dyDescent="0.3">
      <c r="A1131" s="1">
        <v>5684</v>
      </c>
      <c r="B1131">
        <v>5684</v>
      </c>
      <c r="C1131" t="s">
        <v>23968</v>
      </c>
      <c r="D1131" t="s">
        <v>23969</v>
      </c>
      <c r="E1131" t="s">
        <v>7610</v>
      </c>
      <c r="F1131" t="s">
        <v>23970</v>
      </c>
      <c r="G1131">
        <v>1</v>
      </c>
      <c r="H1131">
        <v>1</v>
      </c>
      <c r="I1131" t="s">
        <v>1892</v>
      </c>
      <c r="J1131" t="s">
        <v>17</v>
      </c>
      <c r="K1131">
        <v>0</v>
      </c>
      <c r="L1131">
        <v>0</v>
      </c>
      <c r="M1131">
        <v>0</v>
      </c>
    </row>
    <row r="1132" spans="1:13" x14ac:dyDescent="0.3">
      <c r="A1132" s="1">
        <v>5699</v>
      </c>
      <c r="B1132">
        <v>5699</v>
      </c>
      <c r="C1132" t="s">
        <v>24026</v>
      </c>
      <c r="D1132" t="s">
        <v>24027</v>
      </c>
      <c r="E1132" t="s">
        <v>7319</v>
      </c>
      <c r="F1132" t="s">
        <v>24028</v>
      </c>
      <c r="G1132">
        <v>1</v>
      </c>
      <c r="H1132">
        <v>1</v>
      </c>
      <c r="I1132" t="s">
        <v>1892</v>
      </c>
      <c r="J1132" t="s">
        <v>17</v>
      </c>
      <c r="K1132">
        <v>0</v>
      </c>
      <c r="L1132">
        <v>0</v>
      </c>
      <c r="M1132">
        <v>0</v>
      </c>
    </row>
    <row r="1133" spans="1:13" x14ac:dyDescent="0.3">
      <c r="A1133" s="1">
        <v>5798</v>
      </c>
      <c r="B1133">
        <v>5798</v>
      </c>
      <c r="C1133" t="s">
        <v>24432</v>
      </c>
      <c r="D1133" t="s">
        <v>24433</v>
      </c>
      <c r="E1133" t="s">
        <v>13501</v>
      </c>
      <c r="F1133" t="s">
        <v>24434</v>
      </c>
      <c r="G1133">
        <v>1</v>
      </c>
      <c r="H1133">
        <v>1</v>
      </c>
      <c r="I1133" t="s">
        <v>1892</v>
      </c>
      <c r="J1133" t="s">
        <v>17</v>
      </c>
      <c r="K1133">
        <v>0</v>
      </c>
      <c r="L1133">
        <v>0</v>
      </c>
      <c r="M1133">
        <v>0</v>
      </c>
    </row>
    <row r="1134" spans="1:13" x14ac:dyDescent="0.3">
      <c r="A1134" s="1">
        <v>5829</v>
      </c>
      <c r="B1134">
        <v>5829</v>
      </c>
      <c r="C1134" t="s">
        <v>24553</v>
      </c>
      <c r="D1134" t="s">
        <v>24554</v>
      </c>
      <c r="E1134" t="s">
        <v>24555</v>
      </c>
      <c r="F1134" t="s">
        <v>24556</v>
      </c>
      <c r="G1134">
        <v>1</v>
      </c>
      <c r="H1134">
        <v>1</v>
      </c>
      <c r="I1134" t="s">
        <v>1892</v>
      </c>
      <c r="J1134" t="s">
        <v>17</v>
      </c>
      <c r="K1134">
        <v>0</v>
      </c>
      <c r="L1134">
        <v>0</v>
      </c>
      <c r="M1134">
        <v>0</v>
      </c>
    </row>
    <row r="1135" spans="1:13" x14ac:dyDescent="0.3">
      <c r="A1135" s="1">
        <v>6019</v>
      </c>
      <c r="B1135">
        <v>6019</v>
      </c>
      <c r="C1135" t="s">
        <v>25342</v>
      </c>
      <c r="D1135" t="s">
        <v>25343</v>
      </c>
      <c r="E1135" t="s">
        <v>25344</v>
      </c>
      <c r="F1135" t="s">
        <v>25345</v>
      </c>
      <c r="G1135">
        <v>1</v>
      </c>
      <c r="H1135">
        <v>1</v>
      </c>
      <c r="I1135" t="s">
        <v>1892</v>
      </c>
      <c r="J1135" t="s">
        <v>17</v>
      </c>
      <c r="K1135">
        <v>0</v>
      </c>
      <c r="L1135">
        <v>0</v>
      </c>
      <c r="M1135">
        <v>0</v>
      </c>
    </row>
    <row r="1136" spans="1:13" x14ac:dyDescent="0.3">
      <c r="A1136" s="1">
        <v>6049</v>
      </c>
      <c r="B1136">
        <v>6049</v>
      </c>
      <c r="C1136" t="s">
        <v>25470</v>
      </c>
      <c r="D1136" t="s">
        <v>25471</v>
      </c>
      <c r="E1136" t="s">
        <v>25472</v>
      </c>
      <c r="F1136" t="s">
        <v>25473</v>
      </c>
      <c r="G1136">
        <v>1</v>
      </c>
      <c r="H1136">
        <v>1</v>
      </c>
      <c r="I1136" t="s">
        <v>1892</v>
      </c>
      <c r="J1136" t="s">
        <v>17</v>
      </c>
      <c r="K1136">
        <v>0</v>
      </c>
      <c r="L1136">
        <v>0</v>
      </c>
      <c r="M1136">
        <v>0</v>
      </c>
    </row>
    <row r="1137" spans="1:13" x14ac:dyDescent="0.3">
      <c r="A1137" s="1">
        <v>6167</v>
      </c>
      <c r="B1137">
        <v>6167</v>
      </c>
      <c r="C1137" t="s">
        <v>25953</v>
      </c>
      <c r="D1137" t="s">
        <v>25954</v>
      </c>
      <c r="E1137" t="s">
        <v>25955</v>
      </c>
      <c r="F1137" t="s">
        <v>25956</v>
      </c>
      <c r="G1137">
        <v>1</v>
      </c>
      <c r="H1137">
        <v>1</v>
      </c>
      <c r="I1137" t="s">
        <v>1892</v>
      </c>
      <c r="J1137" t="s">
        <v>17</v>
      </c>
      <c r="K1137">
        <v>0</v>
      </c>
      <c r="L1137">
        <v>0</v>
      </c>
      <c r="M1137">
        <v>0</v>
      </c>
    </row>
    <row r="1138" spans="1:13" x14ac:dyDescent="0.3">
      <c r="A1138" s="1">
        <v>3833</v>
      </c>
      <c r="B1138">
        <v>3833</v>
      </c>
      <c r="C1138" t="s">
        <v>16372</v>
      </c>
      <c r="D1138" t="s">
        <v>16373</v>
      </c>
      <c r="E1138" t="s">
        <v>16374</v>
      </c>
      <c r="F1138" t="s">
        <v>16375</v>
      </c>
      <c r="G1138">
        <v>1</v>
      </c>
      <c r="H1138">
        <v>1</v>
      </c>
      <c r="I1138" t="s">
        <v>16214</v>
      </c>
      <c r="J1138" t="s">
        <v>17</v>
      </c>
      <c r="K1138">
        <v>0</v>
      </c>
      <c r="L1138">
        <v>0</v>
      </c>
      <c r="M1138">
        <v>0</v>
      </c>
    </row>
    <row r="1139" spans="1:13" x14ac:dyDescent="0.3">
      <c r="A1139" s="1">
        <v>2162</v>
      </c>
      <c r="B1139">
        <v>2162</v>
      </c>
      <c r="C1139" t="s">
        <v>9562</v>
      </c>
      <c r="D1139" t="s">
        <v>9563</v>
      </c>
      <c r="E1139" t="s">
        <v>9564</v>
      </c>
      <c r="F1139" t="s">
        <v>9565</v>
      </c>
      <c r="G1139">
        <v>1</v>
      </c>
      <c r="H1139">
        <v>1</v>
      </c>
      <c r="I1139" t="s">
        <v>9566</v>
      </c>
      <c r="J1139" t="s">
        <v>17</v>
      </c>
      <c r="K1139">
        <v>0</v>
      </c>
      <c r="L1139">
        <v>0</v>
      </c>
      <c r="M1139">
        <v>0</v>
      </c>
    </row>
    <row r="1140" spans="1:13" x14ac:dyDescent="0.3">
      <c r="A1140" s="1">
        <v>3279</v>
      </c>
      <c r="B1140">
        <v>3279</v>
      </c>
      <c r="C1140" t="s">
        <v>14101</v>
      </c>
      <c r="D1140" t="s">
        <v>14102</v>
      </c>
      <c r="E1140" t="s">
        <v>14103</v>
      </c>
      <c r="F1140" t="s">
        <v>14104</v>
      </c>
      <c r="G1140">
        <v>1</v>
      </c>
      <c r="H1140">
        <v>1</v>
      </c>
      <c r="I1140" t="s">
        <v>9566</v>
      </c>
      <c r="J1140" t="s">
        <v>839</v>
      </c>
      <c r="K1140">
        <v>0</v>
      </c>
      <c r="L1140">
        <v>0</v>
      </c>
      <c r="M1140">
        <v>0</v>
      </c>
    </row>
    <row r="1141" spans="1:13" x14ac:dyDescent="0.3">
      <c r="A1141" s="1">
        <v>4837</v>
      </c>
      <c r="B1141">
        <v>4837</v>
      </c>
      <c r="C1141" t="s">
        <v>20335</v>
      </c>
      <c r="D1141" t="s">
        <v>20336</v>
      </c>
      <c r="E1141" t="s">
        <v>20337</v>
      </c>
      <c r="F1141" t="s">
        <v>20338</v>
      </c>
      <c r="G1141">
        <v>1</v>
      </c>
      <c r="H1141">
        <v>1</v>
      </c>
      <c r="I1141" t="s">
        <v>20339</v>
      </c>
      <c r="J1141" t="s">
        <v>17</v>
      </c>
      <c r="K1141">
        <v>0</v>
      </c>
      <c r="L1141">
        <v>0</v>
      </c>
      <c r="M1141">
        <v>0</v>
      </c>
    </row>
    <row r="1142" spans="1:13" x14ac:dyDescent="0.3">
      <c r="A1142" s="1">
        <v>3004</v>
      </c>
      <c r="B1142">
        <v>3004</v>
      </c>
      <c r="C1142" t="s">
        <v>12997</v>
      </c>
      <c r="D1142" t="s">
        <v>12998</v>
      </c>
      <c r="E1142" t="s">
        <v>12999</v>
      </c>
      <c r="F1142" t="s">
        <v>13000</v>
      </c>
      <c r="G1142">
        <v>1</v>
      </c>
      <c r="H1142">
        <v>1</v>
      </c>
      <c r="I1142" t="s">
        <v>13001</v>
      </c>
      <c r="J1142" t="s">
        <v>17</v>
      </c>
      <c r="K1142">
        <v>0</v>
      </c>
      <c r="L1142">
        <v>0</v>
      </c>
      <c r="M1142">
        <v>0</v>
      </c>
    </row>
    <row r="1143" spans="1:13" x14ac:dyDescent="0.3">
      <c r="A1143" s="1">
        <v>798</v>
      </c>
      <c r="B1143">
        <v>798</v>
      </c>
      <c r="C1143" t="s">
        <v>3675</v>
      </c>
      <c r="D1143" t="s">
        <v>3676</v>
      </c>
      <c r="E1143" t="s">
        <v>3677</v>
      </c>
      <c r="F1143" t="s">
        <v>3678</v>
      </c>
      <c r="G1143">
        <v>1</v>
      </c>
      <c r="H1143">
        <v>1</v>
      </c>
      <c r="I1143" t="s">
        <v>3679</v>
      </c>
      <c r="J1143" t="s">
        <v>17</v>
      </c>
      <c r="K1143">
        <v>0</v>
      </c>
      <c r="L1143">
        <v>0</v>
      </c>
      <c r="M1143">
        <v>0</v>
      </c>
    </row>
    <row r="1144" spans="1:13" x14ac:dyDescent="0.3">
      <c r="A1144" s="1">
        <v>2187</v>
      </c>
      <c r="B1144">
        <v>2187</v>
      </c>
      <c r="C1144" t="s">
        <v>9666</v>
      </c>
      <c r="D1144" t="s">
        <v>9667</v>
      </c>
      <c r="E1144" t="s">
        <v>9668</v>
      </c>
      <c r="F1144" t="s">
        <v>9669</v>
      </c>
      <c r="G1144">
        <v>1</v>
      </c>
      <c r="H1144">
        <v>1</v>
      </c>
      <c r="I1144" t="s">
        <v>3679</v>
      </c>
      <c r="J1144" t="s">
        <v>17</v>
      </c>
      <c r="K1144">
        <v>0</v>
      </c>
      <c r="L1144">
        <v>0</v>
      </c>
      <c r="M1144">
        <v>0</v>
      </c>
    </row>
    <row r="1145" spans="1:13" x14ac:dyDescent="0.3">
      <c r="A1145" s="1">
        <v>2879</v>
      </c>
      <c r="B1145">
        <v>2879</v>
      </c>
      <c r="C1145" t="s">
        <v>12488</v>
      </c>
      <c r="D1145" t="s">
        <v>12489</v>
      </c>
      <c r="E1145" t="s">
        <v>12490</v>
      </c>
      <c r="F1145" t="s">
        <v>12491</v>
      </c>
      <c r="G1145">
        <v>1</v>
      </c>
      <c r="H1145">
        <v>1</v>
      </c>
      <c r="I1145" t="s">
        <v>3679</v>
      </c>
      <c r="J1145" t="s">
        <v>17</v>
      </c>
      <c r="K1145">
        <v>0</v>
      </c>
      <c r="L1145">
        <v>0</v>
      </c>
      <c r="M1145">
        <v>0</v>
      </c>
    </row>
    <row r="1146" spans="1:13" x14ac:dyDescent="0.3">
      <c r="A1146" s="1">
        <v>3546</v>
      </c>
      <c r="B1146">
        <v>3546</v>
      </c>
      <c r="C1146" t="s">
        <v>15205</v>
      </c>
      <c r="D1146" t="s">
        <v>15206</v>
      </c>
      <c r="E1146" t="s">
        <v>15207</v>
      </c>
      <c r="F1146" t="s">
        <v>15208</v>
      </c>
      <c r="G1146">
        <v>1</v>
      </c>
      <c r="H1146">
        <v>1</v>
      </c>
      <c r="I1146" t="s">
        <v>3679</v>
      </c>
      <c r="J1146" t="s">
        <v>17</v>
      </c>
      <c r="K1146">
        <v>0</v>
      </c>
      <c r="L1146">
        <v>0</v>
      </c>
      <c r="M1146">
        <v>0</v>
      </c>
    </row>
    <row r="1147" spans="1:13" x14ac:dyDescent="0.3">
      <c r="A1147" s="1">
        <v>3988</v>
      </c>
      <c r="B1147">
        <v>3988</v>
      </c>
      <c r="C1147" t="s">
        <v>16986</v>
      </c>
      <c r="D1147" t="s">
        <v>16987</v>
      </c>
      <c r="E1147" t="s">
        <v>16988</v>
      </c>
      <c r="F1147" t="s">
        <v>16989</v>
      </c>
      <c r="G1147">
        <v>1</v>
      </c>
      <c r="H1147">
        <v>1</v>
      </c>
      <c r="I1147" t="s">
        <v>3679</v>
      </c>
      <c r="J1147" t="s">
        <v>17</v>
      </c>
      <c r="K1147">
        <v>0</v>
      </c>
      <c r="L1147">
        <v>0</v>
      </c>
      <c r="M1147">
        <v>0</v>
      </c>
    </row>
    <row r="1148" spans="1:13" x14ac:dyDescent="0.3">
      <c r="A1148" s="1">
        <v>3989</v>
      </c>
      <c r="B1148">
        <v>3989</v>
      </c>
      <c r="C1148" t="s">
        <v>16990</v>
      </c>
      <c r="D1148" t="s">
        <v>16991</v>
      </c>
      <c r="E1148" t="s">
        <v>16992</v>
      </c>
      <c r="F1148" t="s">
        <v>16993</v>
      </c>
      <c r="G1148">
        <v>1</v>
      </c>
      <c r="H1148">
        <v>1</v>
      </c>
      <c r="I1148" t="s">
        <v>3679</v>
      </c>
      <c r="J1148" t="s">
        <v>17</v>
      </c>
      <c r="K1148">
        <v>0</v>
      </c>
      <c r="L1148">
        <v>0</v>
      </c>
      <c r="M1148">
        <v>0</v>
      </c>
    </row>
    <row r="1149" spans="1:13" x14ac:dyDescent="0.3">
      <c r="A1149" s="1">
        <v>4473</v>
      </c>
      <c r="B1149">
        <v>4473</v>
      </c>
      <c r="C1149" t="s">
        <v>18884</v>
      </c>
      <c r="D1149" t="s">
        <v>18885</v>
      </c>
      <c r="E1149" t="s">
        <v>18886</v>
      </c>
      <c r="F1149" t="s">
        <v>18887</v>
      </c>
      <c r="G1149">
        <v>1</v>
      </c>
      <c r="H1149">
        <v>1</v>
      </c>
      <c r="I1149" t="s">
        <v>3679</v>
      </c>
      <c r="J1149" t="s">
        <v>17</v>
      </c>
      <c r="K1149">
        <v>0</v>
      </c>
      <c r="L1149">
        <v>0</v>
      </c>
      <c r="M1149">
        <v>0</v>
      </c>
    </row>
    <row r="1150" spans="1:13" x14ac:dyDescent="0.3">
      <c r="A1150" s="1">
        <v>5571</v>
      </c>
      <c r="B1150">
        <v>5571</v>
      </c>
      <c r="C1150" t="s">
        <v>23497</v>
      </c>
      <c r="D1150" t="s">
        <v>23498</v>
      </c>
      <c r="E1150" t="s">
        <v>23499</v>
      </c>
      <c r="F1150" t="s">
        <v>23500</v>
      </c>
      <c r="G1150">
        <v>1</v>
      </c>
      <c r="H1150">
        <v>1</v>
      </c>
      <c r="I1150" t="s">
        <v>3679</v>
      </c>
      <c r="J1150" t="s">
        <v>17</v>
      </c>
      <c r="K1150">
        <v>0</v>
      </c>
      <c r="L1150">
        <v>0</v>
      </c>
      <c r="M1150">
        <v>0</v>
      </c>
    </row>
    <row r="1151" spans="1:13" x14ac:dyDescent="0.3">
      <c r="A1151" s="1">
        <v>1589</v>
      </c>
      <c r="B1151">
        <v>1589</v>
      </c>
      <c r="C1151" t="s">
        <v>7147</v>
      </c>
      <c r="D1151" t="s">
        <v>7148</v>
      </c>
      <c r="E1151" t="s">
        <v>7149</v>
      </c>
      <c r="F1151" t="s">
        <v>7150</v>
      </c>
      <c r="G1151">
        <v>1</v>
      </c>
      <c r="H1151">
        <v>1</v>
      </c>
      <c r="I1151" t="s">
        <v>7151</v>
      </c>
      <c r="J1151" t="s">
        <v>17</v>
      </c>
      <c r="K1151">
        <v>0</v>
      </c>
      <c r="L1151">
        <v>0</v>
      </c>
      <c r="M1151">
        <v>0</v>
      </c>
    </row>
    <row r="1152" spans="1:13" x14ac:dyDescent="0.3">
      <c r="A1152" s="1">
        <v>6407</v>
      </c>
      <c r="B1152">
        <v>6407</v>
      </c>
      <c r="C1152" t="s">
        <v>26944</v>
      </c>
      <c r="D1152" t="s">
        <v>26945</v>
      </c>
      <c r="E1152" t="s">
        <v>26946</v>
      </c>
      <c r="F1152" t="s">
        <v>26947</v>
      </c>
      <c r="G1152">
        <v>1</v>
      </c>
      <c r="H1152">
        <v>1</v>
      </c>
      <c r="I1152" t="s">
        <v>7151</v>
      </c>
      <c r="J1152" t="s">
        <v>17</v>
      </c>
      <c r="K1152">
        <v>0</v>
      </c>
      <c r="L1152">
        <v>0</v>
      </c>
      <c r="M1152">
        <v>0</v>
      </c>
    </row>
    <row r="1153" spans="1:13" x14ac:dyDescent="0.3">
      <c r="A1153" s="1">
        <v>4081</v>
      </c>
      <c r="B1153">
        <v>4081</v>
      </c>
      <c r="C1153" t="s">
        <v>17369</v>
      </c>
      <c r="D1153" t="s">
        <v>17370</v>
      </c>
      <c r="E1153" t="s">
        <v>17371</v>
      </c>
      <c r="F1153" t="s">
        <v>17372</v>
      </c>
      <c r="G1153">
        <v>1</v>
      </c>
      <c r="H1153">
        <v>1</v>
      </c>
      <c r="I1153" t="s">
        <v>17373</v>
      </c>
      <c r="J1153" t="s">
        <v>17</v>
      </c>
      <c r="K1153">
        <v>0</v>
      </c>
      <c r="L1153">
        <v>0</v>
      </c>
      <c r="M1153">
        <v>0</v>
      </c>
    </row>
    <row r="1154" spans="1:13" x14ac:dyDescent="0.3">
      <c r="A1154" s="1">
        <v>5139</v>
      </c>
      <c r="B1154">
        <v>5139</v>
      </c>
      <c r="C1154" t="s">
        <v>21611</v>
      </c>
      <c r="D1154" t="s">
        <v>21612</v>
      </c>
      <c r="E1154" t="s">
        <v>21613</v>
      </c>
      <c r="F1154" t="s">
        <v>21614</v>
      </c>
      <c r="G1154">
        <v>1</v>
      </c>
      <c r="H1154">
        <v>1</v>
      </c>
      <c r="I1154" t="s">
        <v>21615</v>
      </c>
      <c r="J1154" t="s">
        <v>17</v>
      </c>
      <c r="K1154">
        <v>0</v>
      </c>
      <c r="L1154">
        <v>0</v>
      </c>
      <c r="M1154">
        <v>0</v>
      </c>
    </row>
    <row r="1155" spans="1:13" x14ac:dyDescent="0.3">
      <c r="A1155" s="1">
        <v>3766</v>
      </c>
      <c r="B1155">
        <v>3766</v>
      </c>
      <c r="C1155" t="s">
        <v>16099</v>
      </c>
      <c r="D1155" t="s">
        <v>16100</v>
      </c>
      <c r="E1155" t="s">
        <v>16101</v>
      </c>
      <c r="F1155" t="s">
        <v>16102</v>
      </c>
      <c r="G1155">
        <v>1</v>
      </c>
      <c r="H1155">
        <v>1</v>
      </c>
      <c r="I1155" t="s">
        <v>16103</v>
      </c>
      <c r="J1155" t="s">
        <v>17</v>
      </c>
      <c r="K1155">
        <v>0</v>
      </c>
      <c r="L1155">
        <v>0</v>
      </c>
      <c r="M1155">
        <v>0</v>
      </c>
    </row>
    <row r="1156" spans="1:13" x14ac:dyDescent="0.3">
      <c r="A1156" s="1">
        <v>3834</v>
      </c>
      <c r="B1156">
        <v>3834</v>
      </c>
      <c r="C1156" t="s">
        <v>16376</v>
      </c>
      <c r="D1156" t="s">
        <v>16377</v>
      </c>
      <c r="E1156" t="s">
        <v>16378</v>
      </c>
      <c r="F1156" t="s">
        <v>16379</v>
      </c>
      <c r="G1156">
        <v>1</v>
      </c>
      <c r="H1156">
        <v>1</v>
      </c>
      <c r="I1156" t="s">
        <v>16103</v>
      </c>
      <c r="J1156" t="s">
        <v>17</v>
      </c>
      <c r="K1156">
        <v>0</v>
      </c>
      <c r="L1156">
        <v>0</v>
      </c>
      <c r="M1156">
        <v>0</v>
      </c>
    </row>
    <row r="1157" spans="1:13" x14ac:dyDescent="0.3">
      <c r="A1157" s="1">
        <v>2849</v>
      </c>
      <c r="B1157">
        <v>2849</v>
      </c>
      <c r="C1157" t="s">
        <v>12364</v>
      </c>
      <c r="D1157" t="s">
        <v>12365</v>
      </c>
      <c r="E1157" t="s">
        <v>12366</v>
      </c>
      <c r="F1157" t="s">
        <v>12367</v>
      </c>
      <c r="G1157">
        <v>1</v>
      </c>
      <c r="H1157">
        <v>1</v>
      </c>
      <c r="I1157" t="s">
        <v>12368</v>
      </c>
      <c r="J1157" t="s">
        <v>17</v>
      </c>
      <c r="K1157">
        <v>0</v>
      </c>
      <c r="L1157">
        <v>0</v>
      </c>
      <c r="M1157">
        <v>0</v>
      </c>
    </row>
    <row r="1158" spans="1:13" x14ac:dyDescent="0.3">
      <c r="A1158" s="1">
        <v>4185</v>
      </c>
      <c r="B1158">
        <v>4185</v>
      </c>
      <c r="C1158" t="s">
        <v>17778</v>
      </c>
      <c r="D1158" t="s">
        <v>17779</v>
      </c>
      <c r="E1158" t="s">
        <v>17780</v>
      </c>
      <c r="F1158" t="s">
        <v>17781</v>
      </c>
      <c r="G1158">
        <v>1</v>
      </c>
      <c r="H1158">
        <v>1</v>
      </c>
      <c r="I1158" t="s">
        <v>12368</v>
      </c>
      <c r="J1158" t="s">
        <v>17</v>
      </c>
      <c r="K1158">
        <v>0</v>
      </c>
      <c r="L1158">
        <v>0</v>
      </c>
      <c r="M1158">
        <v>0</v>
      </c>
    </row>
    <row r="1159" spans="1:13" x14ac:dyDescent="0.3">
      <c r="A1159" s="1">
        <v>5241</v>
      </c>
      <c r="B1159">
        <v>5241</v>
      </c>
      <c r="C1159" t="s">
        <v>22059</v>
      </c>
      <c r="D1159" t="s">
        <v>22060</v>
      </c>
      <c r="E1159" t="s">
        <v>22061</v>
      </c>
      <c r="F1159" t="s">
        <v>22062</v>
      </c>
      <c r="G1159">
        <v>1</v>
      </c>
      <c r="H1159">
        <v>1</v>
      </c>
      <c r="I1159" t="s">
        <v>2639</v>
      </c>
      <c r="J1159" t="s">
        <v>17</v>
      </c>
      <c r="K1159">
        <v>0</v>
      </c>
      <c r="L1159">
        <v>0</v>
      </c>
      <c r="M1159">
        <v>0</v>
      </c>
    </row>
    <row r="1160" spans="1:13" x14ac:dyDescent="0.3">
      <c r="A1160" s="1">
        <v>4006</v>
      </c>
      <c r="B1160">
        <v>4006</v>
      </c>
      <c r="C1160" t="s">
        <v>17064</v>
      </c>
      <c r="D1160" t="s">
        <v>17065</v>
      </c>
      <c r="E1160" t="s">
        <v>17066</v>
      </c>
      <c r="F1160" t="s">
        <v>17067</v>
      </c>
      <c r="G1160">
        <v>1</v>
      </c>
      <c r="H1160">
        <v>1</v>
      </c>
      <c r="I1160" t="s">
        <v>17068</v>
      </c>
      <c r="J1160" t="s">
        <v>17</v>
      </c>
      <c r="K1160">
        <v>0</v>
      </c>
      <c r="L1160">
        <v>0</v>
      </c>
      <c r="M1160">
        <v>0</v>
      </c>
    </row>
    <row r="1161" spans="1:13" x14ac:dyDescent="0.3">
      <c r="A1161" s="1">
        <v>422</v>
      </c>
      <c r="B1161">
        <v>422</v>
      </c>
      <c r="C1161" t="s">
        <v>1994</v>
      </c>
      <c r="D1161" t="s">
        <v>1995</v>
      </c>
      <c r="E1161" t="s">
        <v>1996</v>
      </c>
      <c r="F1161" t="s">
        <v>1997</v>
      </c>
      <c r="G1161">
        <v>1</v>
      </c>
      <c r="H1161">
        <v>1</v>
      </c>
      <c r="I1161" t="s">
        <v>1998</v>
      </c>
      <c r="J1161" t="s">
        <v>17</v>
      </c>
      <c r="K1161">
        <v>0</v>
      </c>
      <c r="L1161">
        <v>0</v>
      </c>
      <c r="M1161">
        <v>0</v>
      </c>
    </row>
    <row r="1162" spans="1:13" x14ac:dyDescent="0.3">
      <c r="A1162" s="1">
        <v>2116</v>
      </c>
      <c r="B1162">
        <v>2116</v>
      </c>
      <c r="C1162" t="s">
        <v>9360</v>
      </c>
      <c r="D1162" t="s">
        <v>9361</v>
      </c>
      <c r="E1162" t="s">
        <v>9362</v>
      </c>
      <c r="F1162" t="s">
        <v>9363</v>
      </c>
      <c r="G1162">
        <v>1</v>
      </c>
      <c r="H1162">
        <v>1</v>
      </c>
      <c r="I1162" t="s">
        <v>9364</v>
      </c>
      <c r="J1162" t="s">
        <v>17</v>
      </c>
      <c r="K1162">
        <v>0</v>
      </c>
      <c r="L1162">
        <v>0</v>
      </c>
      <c r="M1162">
        <v>0</v>
      </c>
    </row>
    <row r="1163" spans="1:13" x14ac:dyDescent="0.3">
      <c r="A1163" s="1">
        <v>2249</v>
      </c>
      <c r="B1163">
        <v>2249</v>
      </c>
      <c r="C1163" t="s">
        <v>9919</v>
      </c>
      <c r="D1163" t="s">
        <v>9920</v>
      </c>
      <c r="E1163" t="s">
        <v>9921</v>
      </c>
      <c r="F1163" t="s">
        <v>9922</v>
      </c>
      <c r="G1163">
        <v>1</v>
      </c>
      <c r="H1163">
        <v>1</v>
      </c>
      <c r="I1163" t="s">
        <v>9364</v>
      </c>
      <c r="J1163" t="s">
        <v>17</v>
      </c>
      <c r="K1163">
        <v>0</v>
      </c>
      <c r="L1163">
        <v>0</v>
      </c>
      <c r="M1163">
        <v>0</v>
      </c>
    </row>
    <row r="1164" spans="1:13" x14ac:dyDescent="0.3">
      <c r="A1164" s="1">
        <v>5014</v>
      </c>
      <c r="B1164">
        <v>5014</v>
      </c>
      <c r="C1164" t="s">
        <v>21058</v>
      </c>
      <c r="D1164" t="s">
        <v>21059</v>
      </c>
      <c r="E1164" t="s">
        <v>21060</v>
      </c>
      <c r="F1164" t="s">
        <v>21061</v>
      </c>
      <c r="G1164">
        <v>1</v>
      </c>
      <c r="H1164">
        <v>1</v>
      </c>
      <c r="I1164" t="s">
        <v>9364</v>
      </c>
      <c r="J1164" t="s">
        <v>17</v>
      </c>
      <c r="K1164">
        <v>0</v>
      </c>
      <c r="L1164">
        <v>0</v>
      </c>
      <c r="M1164">
        <v>0</v>
      </c>
    </row>
    <row r="1165" spans="1:13" x14ac:dyDescent="0.3">
      <c r="A1165" s="1">
        <v>5996</v>
      </c>
      <c r="B1165">
        <v>5996</v>
      </c>
      <c r="C1165" t="s">
        <v>25245</v>
      </c>
      <c r="D1165" t="s">
        <v>25246</v>
      </c>
      <c r="E1165" t="s">
        <v>25247</v>
      </c>
      <c r="F1165" t="s">
        <v>25248</v>
      </c>
      <c r="G1165">
        <v>1</v>
      </c>
      <c r="H1165">
        <v>1</v>
      </c>
      <c r="I1165" t="s">
        <v>9364</v>
      </c>
      <c r="J1165" t="s">
        <v>17</v>
      </c>
      <c r="K1165">
        <v>0</v>
      </c>
      <c r="L1165">
        <v>0</v>
      </c>
      <c r="M1165">
        <v>0</v>
      </c>
    </row>
    <row r="1166" spans="1:13" x14ac:dyDescent="0.3">
      <c r="A1166" s="1">
        <v>586</v>
      </c>
      <c r="B1166">
        <v>586</v>
      </c>
      <c r="C1166" t="s">
        <v>2724</v>
      </c>
      <c r="D1166" t="s">
        <v>2725</v>
      </c>
      <c r="E1166" t="s">
        <v>2726</v>
      </c>
      <c r="F1166" t="s">
        <v>2727</v>
      </c>
      <c r="G1166">
        <v>1</v>
      </c>
      <c r="H1166">
        <v>1</v>
      </c>
      <c r="I1166" t="s">
        <v>2728</v>
      </c>
      <c r="J1166" t="s">
        <v>17</v>
      </c>
      <c r="K1166">
        <v>0</v>
      </c>
      <c r="L1166">
        <v>0</v>
      </c>
      <c r="M1166">
        <v>0</v>
      </c>
    </row>
    <row r="1167" spans="1:13" x14ac:dyDescent="0.3">
      <c r="A1167" s="1">
        <v>3038</v>
      </c>
      <c r="B1167">
        <v>3038</v>
      </c>
      <c r="C1167" t="s">
        <v>13131</v>
      </c>
      <c r="D1167" t="s">
        <v>13132</v>
      </c>
      <c r="E1167" t="s">
        <v>13133</v>
      </c>
      <c r="F1167" t="s">
        <v>13134</v>
      </c>
      <c r="G1167">
        <v>1</v>
      </c>
      <c r="H1167">
        <v>1</v>
      </c>
      <c r="I1167" t="s">
        <v>2728</v>
      </c>
      <c r="J1167" t="s">
        <v>17</v>
      </c>
      <c r="K1167">
        <v>0</v>
      </c>
      <c r="L1167">
        <v>0</v>
      </c>
      <c r="M1167">
        <v>0</v>
      </c>
    </row>
    <row r="1168" spans="1:13" x14ac:dyDescent="0.3">
      <c r="A1168" s="1">
        <v>105</v>
      </c>
      <c r="B1168">
        <v>105</v>
      </c>
      <c r="C1168" t="s">
        <v>521</v>
      </c>
      <c r="D1168" t="s">
        <v>522</v>
      </c>
      <c r="E1168" t="s">
        <v>523</v>
      </c>
      <c r="F1168" t="s">
        <v>524</v>
      </c>
      <c r="G1168">
        <v>1</v>
      </c>
      <c r="H1168">
        <v>1</v>
      </c>
      <c r="I1168" t="s">
        <v>525</v>
      </c>
      <c r="J1168" t="s">
        <v>17</v>
      </c>
      <c r="K1168">
        <v>0</v>
      </c>
      <c r="L1168">
        <v>0</v>
      </c>
      <c r="M1168">
        <v>0</v>
      </c>
    </row>
    <row r="1169" spans="1:13" x14ac:dyDescent="0.3">
      <c r="A1169" s="1">
        <v>298</v>
      </c>
      <c r="B1169">
        <v>298</v>
      </c>
      <c r="C1169" t="s">
        <v>1423</v>
      </c>
      <c r="D1169" t="s">
        <v>1424</v>
      </c>
      <c r="E1169" t="s">
        <v>1425</v>
      </c>
      <c r="F1169" t="s">
        <v>1426</v>
      </c>
      <c r="G1169">
        <v>1</v>
      </c>
      <c r="H1169">
        <v>1</v>
      </c>
      <c r="I1169" t="s">
        <v>525</v>
      </c>
      <c r="J1169" t="s">
        <v>17</v>
      </c>
      <c r="K1169">
        <v>0</v>
      </c>
      <c r="L1169">
        <v>0</v>
      </c>
      <c r="M1169">
        <v>0</v>
      </c>
    </row>
    <row r="1170" spans="1:13" x14ac:dyDescent="0.3">
      <c r="A1170" s="1">
        <v>3501</v>
      </c>
      <c r="B1170">
        <v>3501</v>
      </c>
      <c r="C1170" t="s">
        <v>15014</v>
      </c>
      <c r="D1170" t="s">
        <v>15015</v>
      </c>
      <c r="E1170" t="s">
        <v>15016</v>
      </c>
      <c r="F1170" t="s">
        <v>15017</v>
      </c>
      <c r="G1170">
        <v>1</v>
      </c>
      <c r="H1170">
        <v>1</v>
      </c>
      <c r="I1170" t="s">
        <v>11887</v>
      </c>
      <c r="J1170" t="s">
        <v>17</v>
      </c>
      <c r="K1170">
        <v>0</v>
      </c>
      <c r="L1170">
        <v>0</v>
      </c>
      <c r="M1170">
        <v>0</v>
      </c>
    </row>
    <row r="1171" spans="1:13" x14ac:dyDescent="0.3">
      <c r="A1171" s="1">
        <v>5472</v>
      </c>
      <c r="B1171">
        <v>5472</v>
      </c>
      <c r="C1171" t="s">
        <v>23061</v>
      </c>
      <c r="D1171" t="s">
        <v>23062</v>
      </c>
      <c r="E1171" t="s">
        <v>23063</v>
      </c>
      <c r="F1171" t="s">
        <v>23064</v>
      </c>
      <c r="G1171">
        <v>1</v>
      </c>
      <c r="H1171">
        <v>1</v>
      </c>
      <c r="I1171" t="s">
        <v>23065</v>
      </c>
      <c r="J1171" t="s">
        <v>17</v>
      </c>
      <c r="K1171">
        <v>0</v>
      </c>
      <c r="L1171">
        <v>0</v>
      </c>
      <c r="M1171">
        <v>0</v>
      </c>
    </row>
    <row r="1172" spans="1:13" x14ac:dyDescent="0.3">
      <c r="A1172" s="1">
        <v>3167</v>
      </c>
      <c r="B1172">
        <v>3167</v>
      </c>
      <c r="C1172" t="s">
        <v>13656</v>
      </c>
      <c r="D1172" t="s">
        <v>13657</v>
      </c>
      <c r="E1172" t="s">
        <v>13658</v>
      </c>
      <c r="F1172" t="s">
        <v>13659</v>
      </c>
      <c r="G1172">
        <v>1</v>
      </c>
      <c r="H1172">
        <v>1</v>
      </c>
      <c r="I1172" t="s">
        <v>13660</v>
      </c>
      <c r="J1172" t="s">
        <v>17</v>
      </c>
      <c r="K1172">
        <v>0</v>
      </c>
      <c r="L1172">
        <v>0</v>
      </c>
      <c r="M1172">
        <v>0</v>
      </c>
    </row>
    <row r="1173" spans="1:13" x14ac:dyDescent="0.3">
      <c r="A1173" s="1">
        <v>4383</v>
      </c>
      <c r="B1173">
        <v>4383</v>
      </c>
      <c r="C1173" t="s">
        <v>18531</v>
      </c>
      <c r="D1173" t="s">
        <v>18532</v>
      </c>
      <c r="E1173" t="s">
        <v>18533</v>
      </c>
      <c r="F1173" t="s">
        <v>18534</v>
      </c>
      <c r="G1173">
        <v>1</v>
      </c>
      <c r="H1173">
        <v>1</v>
      </c>
      <c r="I1173" t="s">
        <v>18535</v>
      </c>
      <c r="J1173" t="s">
        <v>17</v>
      </c>
      <c r="K1173">
        <v>0</v>
      </c>
      <c r="L1173">
        <v>0</v>
      </c>
      <c r="M1173">
        <v>0</v>
      </c>
    </row>
    <row r="1174" spans="1:13" x14ac:dyDescent="0.3">
      <c r="A1174" s="1">
        <v>1918</v>
      </c>
      <c r="B1174">
        <v>1918</v>
      </c>
      <c r="C1174" t="s">
        <v>8534</v>
      </c>
      <c r="D1174" t="s">
        <v>8535</v>
      </c>
      <c r="E1174" t="s">
        <v>8536</v>
      </c>
      <c r="F1174" t="s">
        <v>8537</v>
      </c>
      <c r="G1174">
        <v>1</v>
      </c>
      <c r="H1174">
        <v>1</v>
      </c>
      <c r="I1174" t="s">
        <v>8538</v>
      </c>
      <c r="J1174" t="s">
        <v>17</v>
      </c>
      <c r="K1174">
        <v>0</v>
      </c>
      <c r="L1174">
        <v>0</v>
      </c>
      <c r="M1174">
        <v>0</v>
      </c>
    </row>
    <row r="1175" spans="1:13" x14ac:dyDescent="0.3">
      <c r="A1175" s="1">
        <v>138</v>
      </c>
      <c r="B1175">
        <v>138</v>
      </c>
      <c r="C1175" t="s">
        <v>678</v>
      </c>
      <c r="D1175" t="s">
        <v>679</v>
      </c>
      <c r="E1175" t="s">
        <v>680</v>
      </c>
      <c r="F1175" t="s">
        <v>681</v>
      </c>
      <c r="G1175">
        <v>1</v>
      </c>
      <c r="H1175">
        <v>1</v>
      </c>
      <c r="I1175" t="s">
        <v>682</v>
      </c>
      <c r="J1175" t="s">
        <v>17</v>
      </c>
      <c r="K1175">
        <v>0</v>
      </c>
      <c r="L1175">
        <v>0</v>
      </c>
      <c r="M1175">
        <v>0</v>
      </c>
    </row>
    <row r="1176" spans="1:13" x14ac:dyDescent="0.3">
      <c r="A1176" s="1">
        <v>1927</v>
      </c>
      <c r="B1176">
        <v>1927</v>
      </c>
      <c r="C1176" t="s">
        <v>8573</v>
      </c>
      <c r="D1176" t="s">
        <v>8574</v>
      </c>
      <c r="E1176" t="s">
        <v>8575</v>
      </c>
      <c r="F1176" t="s">
        <v>8576</v>
      </c>
      <c r="G1176">
        <v>1</v>
      </c>
      <c r="H1176">
        <v>1</v>
      </c>
      <c r="I1176" t="s">
        <v>8577</v>
      </c>
      <c r="J1176" t="s">
        <v>17</v>
      </c>
      <c r="K1176">
        <v>0</v>
      </c>
      <c r="L1176">
        <v>0</v>
      </c>
      <c r="M1176">
        <v>0</v>
      </c>
    </row>
    <row r="1177" spans="1:13" x14ac:dyDescent="0.3">
      <c r="A1177" s="1">
        <v>2241</v>
      </c>
      <c r="B1177">
        <v>2241</v>
      </c>
      <c r="C1177" t="s">
        <v>9883</v>
      </c>
      <c r="D1177" t="s">
        <v>9884</v>
      </c>
      <c r="E1177" t="s">
        <v>9885</v>
      </c>
      <c r="F1177" t="s">
        <v>9886</v>
      </c>
      <c r="G1177">
        <v>1</v>
      </c>
      <c r="H1177">
        <v>1</v>
      </c>
      <c r="I1177" t="s">
        <v>8577</v>
      </c>
      <c r="J1177" t="s">
        <v>17</v>
      </c>
      <c r="K1177">
        <v>0</v>
      </c>
      <c r="L1177">
        <v>0</v>
      </c>
      <c r="M1177">
        <v>0</v>
      </c>
    </row>
    <row r="1178" spans="1:13" x14ac:dyDescent="0.3">
      <c r="A1178" s="1">
        <v>4241</v>
      </c>
      <c r="B1178">
        <v>4241</v>
      </c>
      <c r="C1178" t="s">
        <v>17986</v>
      </c>
      <c r="D1178" t="s">
        <v>17987</v>
      </c>
      <c r="E1178" t="s">
        <v>17988</v>
      </c>
      <c r="F1178" t="s">
        <v>17989</v>
      </c>
      <c r="G1178">
        <v>1</v>
      </c>
      <c r="H1178">
        <v>1</v>
      </c>
      <c r="I1178" t="s">
        <v>12183</v>
      </c>
      <c r="J1178" t="s">
        <v>17</v>
      </c>
      <c r="K1178">
        <v>0</v>
      </c>
      <c r="L1178">
        <v>0</v>
      </c>
      <c r="M1178">
        <v>0</v>
      </c>
    </row>
    <row r="1179" spans="1:13" x14ac:dyDescent="0.3">
      <c r="A1179" s="1">
        <v>5205</v>
      </c>
      <c r="B1179">
        <v>5205</v>
      </c>
      <c r="C1179" t="s">
        <v>21899</v>
      </c>
      <c r="D1179" t="s">
        <v>21900</v>
      </c>
      <c r="E1179" t="s">
        <v>21901</v>
      </c>
      <c r="F1179" t="s">
        <v>21902</v>
      </c>
      <c r="G1179">
        <v>1</v>
      </c>
      <c r="H1179">
        <v>1</v>
      </c>
      <c r="I1179" t="s">
        <v>21903</v>
      </c>
      <c r="J1179" t="s">
        <v>17</v>
      </c>
      <c r="K1179">
        <v>0</v>
      </c>
      <c r="L1179">
        <v>0</v>
      </c>
      <c r="M1179">
        <v>0</v>
      </c>
    </row>
    <row r="1180" spans="1:13" x14ac:dyDescent="0.3">
      <c r="A1180" s="1">
        <v>1638</v>
      </c>
      <c r="B1180">
        <v>1638</v>
      </c>
      <c r="C1180" t="s">
        <v>7360</v>
      </c>
      <c r="D1180" t="s">
        <v>7361</v>
      </c>
      <c r="E1180" t="s">
        <v>7362</v>
      </c>
      <c r="F1180" t="s">
        <v>7363</v>
      </c>
      <c r="G1180">
        <v>1</v>
      </c>
      <c r="H1180">
        <v>1</v>
      </c>
      <c r="I1180" t="s">
        <v>7364</v>
      </c>
      <c r="J1180" t="s">
        <v>17</v>
      </c>
      <c r="K1180">
        <v>0</v>
      </c>
      <c r="L1180">
        <v>0</v>
      </c>
      <c r="M1180">
        <v>0</v>
      </c>
    </row>
    <row r="1181" spans="1:13" x14ac:dyDescent="0.3">
      <c r="A1181" s="1">
        <v>3148</v>
      </c>
      <c r="B1181">
        <v>3148</v>
      </c>
      <c r="C1181" t="s">
        <v>13577</v>
      </c>
      <c r="D1181" t="s">
        <v>13578</v>
      </c>
      <c r="E1181" t="s">
        <v>13579</v>
      </c>
      <c r="F1181" t="s">
        <v>13580</v>
      </c>
      <c r="G1181">
        <v>1</v>
      </c>
      <c r="H1181">
        <v>1</v>
      </c>
      <c r="I1181" t="s">
        <v>7364</v>
      </c>
      <c r="J1181" t="s">
        <v>17</v>
      </c>
      <c r="K1181">
        <v>0</v>
      </c>
      <c r="L1181">
        <v>0</v>
      </c>
      <c r="M1181">
        <v>0</v>
      </c>
    </row>
    <row r="1182" spans="1:13" x14ac:dyDescent="0.3">
      <c r="A1182" s="1">
        <v>1981</v>
      </c>
      <c r="B1182">
        <v>1981</v>
      </c>
      <c r="C1182" t="s">
        <v>8799</v>
      </c>
      <c r="D1182" t="s">
        <v>8800</v>
      </c>
      <c r="E1182" t="s">
        <v>8801</v>
      </c>
      <c r="F1182" t="s">
        <v>8802</v>
      </c>
      <c r="G1182">
        <v>1</v>
      </c>
      <c r="H1182">
        <v>1</v>
      </c>
      <c r="I1182" t="s">
        <v>8803</v>
      </c>
      <c r="J1182" t="s">
        <v>17</v>
      </c>
      <c r="K1182">
        <v>0</v>
      </c>
      <c r="L1182">
        <v>0</v>
      </c>
      <c r="M1182">
        <v>0</v>
      </c>
    </row>
    <row r="1183" spans="1:13" x14ac:dyDescent="0.3">
      <c r="A1183" s="1">
        <v>2896</v>
      </c>
      <c r="B1183">
        <v>2896</v>
      </c>
      <c r="C1183" t="s">
        <v>12556</v>
      </c>
      <c r="D1183" t="s">
        <v>12557</v>
      </c>
      <c r="E1183" t="s">
        <v>12558</v>
      </c>
      <c r="F1183" t="s">
        <v>12559</v>
      </c>
      <c r="G1183">
        <v>1</v>
      </c>
      <c r="H1183">
        <v>1</v>
      </c>
      <c r="I1183" t="s">
        <v>8803</v>
      </c>
      <c r="J1183" t="s">
        <v>17</v>
      </c>
      <c r="K1183">
        <v>0</v>
      </c>
      <c r="L1183">
        <v>0</v>
      </c>
      <c r="M1183">
        <v>0</v>
      </c>
    </row>
    <row r="1184" spans="1:13" x14ac:dyDescent="0.3">
      <c r="A1184" s="1">
        <v>4287</v>
      </c>
      <c r="B1184">
        <v>4287</v>
      </c>
      <c r="C1184" t="s">
        <v>18166</v>
      </c>
      <c r="D1184" t="s">
        <v>18167</v>
      </c>
      <c r="E1184" t="s">
        <v>18168</v>
      </c>
      <c r="F1184" t="s">
        <v>18169</v>
      </c>
      <c r="G1184">
        <v>1</v>
      </c>
      <c r="H1184">
        <v>1</v>
      </c>
      <c r="I1184" t="s">
        <v>18170</v>
      </c>
      <c r="J1184" t="s">
        <v>839</v>
      </c>
      <c r="K1184">
        <v>0</v>
      </c>
      <c r="L1184">
        <v>0</v>
      </c>
      <c r="M1184">
        <v>0</v>
      </c>
    </row>
    <row r="1185" spans="1:13" x14ac:dyDescent="0.3">
      <c r="A1185" s="1">
        <v>736</v>
      </c>
      <c r="B1185">
        <v>736</v>
      </c>
      <c r="C1185" t="s">
        <v>3398</v>
      </c>
      <c r="D1185" t="s">
        <v>3399</v>
      </c>
      <c r="E1185" t="s">
        <v>3400</v>
      </c>
      <c r="F1185" t="s">
        <v>3401</v>
      </c>
      <c r="G1185">
        <v>1</v>
      </c>
      <c r="H1185">
        <v>1</v>
      </c>
      <c r="I1185" t="s">
        <v>3397</v>
      </c>
      <c r="J1185" t="s">
        <v>17</v>
      </c>
      <c r="K1185">
        <v>0</v>
      </c>
      <c r="L1185">
        <v>0</v>
      </c>
      <c r="M1185">
        <v>0</v>
      </c>
    </row>
    <row r="1186" spans="1:13" x14ac:dyDescent="0.3">
      <c r="A1186" s="1">
        <v>90</v>
      </c>
      <c r="B1186">
        <v>90</v>
      </c>
      <c r="C1186" t="s">
        <v>451</v>
      </c>
      <c r="D1186" t="s">
        <v>452</v>
      </c>
      <c r="E1186" t="s">
        <v>453</v>
      </c>
      <c r="F1186" t="s">
        <v>454</v>
      </c>
      <c r="G1186">
        <v>1</v>
      </c>
      <c r="H1186">
        <v>1</v>
      </c>
      <c r="I1186" t="s">
        <v>455</v>
      </c>
      <c r="J1186" t="s">
        <v>17</v>
      </c>
      <c r="K1186">
        <v>0</v>
      </c>
      <c r="L1186">
        <v>0</v>
      </c>
      <c r="M1186">
        <v>0</v>
      </c>
    </row>
    <row r="1187" spans="1:13" x14ac:dyDescent="0.3">
      <c r="A1187" s="1">
        <v>3408</v>
      </c>
      <c r="B1187">
        <v>3408</v>
      </c>
      <c r="C1187" t="s">
        <v>14620</v>
      </c>
      <c r="D1187" t="s">
        <v>14621</v>
      </c>
      <c r="E1187" t="s">
        <v>14622</v>
      </c>
      <c r="F1187" t="s">
        <v>14623</v>
      </c>
      <c r="G1187">
        <v>1</v>
      </c>
      <c r="H1187">
        <v>1</v>
      </c>
      <c r="I1187" t="s">
        <v>14624</v>
      </c>
      <c r="J1187" t="s">
        <v>17</v>
      </c>
      <c r="K1187">
        <v>0</v>
      </c>
      <c r="L1187">
        <v>0</v>
      </c>
      <c r="M1187">
        <v>0</v>
      </c>
    </row>
    <row r="1188" spans="1:13" x14ac:dyDescent="0.3">
      <c r="A1188" s="1">
        <v>1492</v>
      </c>
      <c r="B1188">
        <v>1492</v>
      </c>
      <c r="C1188" t="s">
        <v>6740</v>
      </c>
      <c r="D1188" t="s">
        <v>6741</v>
      </c>
      <c r="E1188" t="s">
        <v>6742</v>
      </c>
      <c r="F1188" t="s">
        <v>6743</v>
      </c>
      <c r="G1188">
        <v>1</v>
      </c>
      <c r="H1188">
        <v>1</v>
      </c>
      <c r="I1188" t="s">
        <v>6744</v>
      </c>
      <c r="J1188" t="s">
        <v>17</v>
      </c>
      <c r="K1188">
        <v>0</v>
      </c>
      <c r="L1188">
        <v>0</v>
      </c>
      <c r="M1188">
        <v>0</v>
      </c>
    </row>
    <row r="1189" spans="1:13" x14ac:dyDescent="0.3">
      <c r="A1189" s="1">
        <v>5895</v>
      </c>
      <c r="B1189">
        <v>5895</v>
      </c>
      <c r="C1189" t="s">
        <v>24827</v>
      </c>
      <c r="D1189" t="s">
        <v>24828</v>
      </c>
      <c r="E1189" t="s">
        <v>24829</v>
      </c>
      <c r="F1189" t="s">
        <v>24830</v>
      </c>
      <c r="G1189">
        <v>1</v>
      </c>
      <c r="H1189">
        <v>1</v>
      </c>
      <c r="I1189" t="s">
        <v>24831</v>
      </c>
      <c r="J1189" t="s">
        <v>17</v>
      </c>
      <c r="K1189">
        <v>0</v>
      </c>
      <c r="L1189">
        <v>0</v>
      </c>
      <c r="M1189">
        <v>0</v>
      </c>
    </row>
    <row r="1190" spans="1:13" x14ac:dyDescent="0.3">
      <c r="A1190" s="1">
        <v>1371</v>
      </c>
      <c r="B1190">
        <v>1371</v>
      </c>
      <c r="C1190" t="s">
        <v>6216</v>
      </c>
      <c r="D1190" t="s">
        <v>6217</v>
      </c>
      <c r="E1190" t="s">
        <v>6218</v>
      </c>
      <c r="F1190" t="s">
        <v>6219</v>
      </c>
      <c r="G1190">
        <v>1</v>
      </c>
      <c r="H1190">
        <v>1</v>
      </c>
      <c r="I1190" t="s">
        <v>4947</v>
      </c>
      <c r="J1190" t="s">
        <v>17</v>
      </c>
      <c r="K1190">
        <v>0</v>
      </c>
      <c r="L1190">
        <v>0</v>
      </c>
      <c r="M1190">
        <v>0</v>
      </c>
    </row>
    <row r="1191" spans="1:13" x14ac:dyDescent="0.3">
      <c r="A1191" s="1">
        <v>3286</v>
      </c>
      <c r="B1191">
        <v>3286</v>
      </c>
      <c r="C1191" t="s">
        <v>14125</v>
      </c>
      <c r="D1191" t="s">
        <v>14126</v>
      </c>
      <c r="E1191" t="s">
        <v>14127</v>
      </c>
      <c r="F1191" t="s">
        <v>14128</v>
      </c>
      <c r="G1191">
        <v>1</v>
      </c>
      <c r="H1191">
        <v>1</v>
      </c>
      <c r="I1191" t="s">
        <v>14129</v>
      </c>
      <c r="J1191" t="s">
        <v>17</v>
      </c>
      <c r="K1191">
        <v>0</v>
      </c>
      <c r="L1191">
        <v>0</v>
      </c>
      <c r="M1191">
        <v>0</v>
      </c>
    </row>
    <row r="1192" spans="1:13" x14ac:dyDescent="0.3">
      <c r="A1192" s="1">
        <v>3651</v>
      </c>
      <c r="B1192">
        <v>3651</v>
      </c>
      <c r="C1192" t="s">
        <v>15633</v>
      </c>
      <c r="D1192" t="s">
        <v>15634</v>
      </c>
      <c r="E1192" t="s">
        <v>15635</v>
      </c>
      <c r="F1192" t="s">
        <v>15636</v>
      </c>
      <c r="G1192">
        <v>1</v>
      </c>
      <c r="H1192">
        <v>1</v>
      </c>
      <c r="I1192" t="s">
        <v>14129</v>
      </c>
      <c r="J1192" t="s">
        <v>17</v>
      </c>
      <c r="K1192">
        <v>0</v>
      </c>
      <c r="L1192">
        <v>0</v>
      </c>
      <c r="M1192">
        <v>0</v>
      </c>
    </row>
    <row r="1193" spans="1:13" x14ac:dyDescent="0.3">
      <c r="A1193" s="1">
        <v>4903</v>
      </c>
      <c r="B1193">
        <v>4903</v>
      </c>
      <c r="C1193" t="s">
        <v>20611</v>
      </c>
      <c r="D1193" t="s">
        <v>20612</v>
      </c>
      <c r="E1193" t="s">
        <v>20613</v>
      </c>
      <c r="F1193" t="s">
        <v>20614</v>
      </c>
      <c r="G1193">
        <v>1</v>
      </c>
      <c r="H1193">
        <v>1</v>
      </c>
      <c r="I1193" t="s">
        <v>14129</v>
      </c>
      <c r="J1193" t="s">
        <v>17</v>
      </c>
      <c r="K1193">
        <v>0</v>
      </c>
      <c r="L1193">
        <v>0</v>
      </c>
      <c r="M1193">
        <v>0</v>
      </c>
    </row>
    <row r="1194" spans="1:13" x14ac:dyDescent="0.3">
      <c r="A1194" s="1">
        <v>4452</v>
      </c>
      <c r="B1194">
        <v>4452</v>
      </c>
      <c r="C1194" t="s">
        <v>18796</v>
      </c>
      <c r="D1194" t="s">
        <v>18797</v>
      </c>
      <c r="E1194" t="s">
        <v>18798</v>
      </c>
      <c r="F1194" t="s">
        <v>18799</v>
      </c>
      <c r="G1194">
        <v>1</v>
      </c>
      <c r="H1194">
        <v>1</v>
      </c>
      <c r="I1194" t="s">
        <v>18800</v>
      </c>
      <c r="J1194" t="s">
        <v>17</v>
      </c>
      <c r="K1194">
        <v>0</v>
      </c>
      <c r="L1194">
        <v>0</v>
      </c>
      <c r="M1194">
        <v>0</v>
      </c>
    </row>
    <row r="1195" spans="1:13" x14ac:dyDescent="0.3">
      <c r="A1195" s="1">
        <v>1368</v>
      </c>
      <c r="B1195">
        <v>1368</v>
      </c>
      <c r="C1195" t="s">
        <v>6203</v>
      </c>
      <c r="D1195" t="s">
        <v>6204</v>
      </c>
      <c r="E1195" t="s">
        <v>6205</v>
      </c>
      <c r="F1195" t="s">
        <v>6206</v>
      </c>
      <c r="G1195">
        <v>1</v>
      </c>
      <c r="H1195">
        <v>1</v>
      </c>
      <c r="I1195" t="s">
        <v>6207</v>
      </c>
      <c r="J1195" t="s">
        <v>17</v>
      </c>
      <c r="K1195">
        <v>0</v>
      </c>
      <c r="L1195">
        <v>0</v>
      </c>
      <c r="M1195">
        <v>0</v>
      </c>
    </row>
    <row r="1196" spans="1:13" x14ac:dyDescent="0.3">
      <c r="A1196" s="1">
        <v>340</v>
      </c>
      <c r="B1196">
        <v>340</v>
      </c>
      <c r="C1196" t="s">
        <v>1616</v>
      </c>
      <c r="D1196" t="s">
        <v>1617</v>
      </c>
      <c r="E1196" t="s">
        <v>1618</v>
      </c>
      <c r="F1196" t="s">
        <v>1619</v>
      </c>
      <c r="G1196">
        <v>1</v>
      </c>
      <c r="H1196">
        <v>1</v>
      </c>
      <c r="I1196" t="s">
        <v>1620</v>
      </c>
      <c r="J1196" t="s">
        <v>17</v>
      </c>
      <c r="K1196">
        <v>0</v>
      </c>
      <c r="L1196">
        <v>0</v>
      </c>
      <c r="M1196">
        <v>0</v>
      </c>
    </row>
    <row r="1197" spans="1:13" x14ac:dyDescent="0.3">
      <c r="A1197" s="1">
        <v>1042</v>
      </c>
      <c r="B1197">
        <v>1042</v>
      </c>
      <c r="C1197" t="s">
        <v>4767</v>
      </c>
      <c r="D1197" t="s">
        <v>4768</v>
      </c>
      <c r="E1197" t="s">
        <v>4769</v>
      </c>
      <c r="F1197" t="s">
        <v>4770</v>
      </c>
      <c r="G1197">
        <v>1</v>
      </c>
      <c r="H1197">
        <v>1</v>
      </c>
      <c r="I1197" t="s">
        <v>4771</v>
      </c>
      <c r="J1197" t="s">
        <v>17</v>
      </c>
      <c r="K1197">
        <v>0</v>
      </c>
      <c r="L1197">
        <v>0</v>
      </c>
      <c r="M1197">
        <v>0</v>
      </c>
    </row>
    <row r="1198" spans="1:13" x14ac:dyDescent="0.3">
      <c r="A1198" s="1">
        <v>1116</v>
      </c>
      <c r="B1198">
        <v>1116</v>
      </c>
      <c r="C1198" t="s">
        <v>5103</v>
      </c>
      <c r="D1198" t="s">
        <v>5104</v>
      </c>
      <c r="E1198" t="s">
        <v>5105</v>
      </c>
      <c r="F1198" t="s">
        <v>5106</v>
      </c>
      <c r="G1198">
        <v>1</v>
      </c>
      <c r="H1198">
        <v>1</v>
      </c>
      <c r="I1198" t="s">
        <v>5107</v>
      </c>
      <c r="J1198" t="s">
        <v>17</v>
      </c>
      <c r="K1198">
        <v>0</v>
      </c>
      <c r="L1198">
        <v>0</v>
      </c>
      <c r="M1198">
        <v>0</v>
      </c>
    </row>
    <row r="1199" spans="1:13" x14ac:dyDescent="0.3">
      <c r="A1199" s="1">
        <v>2031</v>
      </c>
      <c r="B1199">
        <v>2031</v>
      </c>
      <c r="C1199" t="s">
        <v>9024</v>
      </c>
      <c r="D1199" t="s">
        <v>9025</v>
      </c>
      <c r="E1199" t="s">
        <v>9026</v>
      </c>
      <c r="F1199" t="s">
        <v>9027</v>
      </c>
      <c r="G1199">
        <v>1</v>
      </c>
      <c r="H1199">
        <v>1</v>
      </c>
      <c r="I1199" t="s">
        <v>9028</v>
      </c>
      <c r="J1199" t="s">
        <v>17</v>
      </c>
      <c r="K1199">
        <v>0</v>
      </c>
      <c r="L1199">
        <v>0</v>
      </c>
      <c r="M1199">
        <v>0</v>
      </c>
    </row>
    <row r="1200" spans="1:13" x14ac:dyDescent="0.3">
      <c r="A1200" s="1">
        <v>223</v>
      </c>
      <c r="B1200">
        <v>223</v>
      </c>
      <c r="C1200" t="s">
        <v>1079</v>
      </c>
      <c r="D1200" t="s">
        <v>1080</v>
      </c>
      <c r="E1200" t="s">
        <v>1081</v>
      </c>
      <c r="F1200" t="s">
        <v>1082</v>
      </c>
      <c r="G1200">
        <v>1</v>
      </c>
      <c r="H1200">
        <v>1</v>
      </c>
      <c r="I1200" t="s">
        <v>251</v>
      </c>
      <c r="J1200" t="s">
        <v>17</v>
      </c>
      <c r="K1200">
        <v>0</v>
      </c>
      <c r="L1200">
        <v>0</v>
      </c>
      <c r="M1200">
        <v>0</v>
      </c>
    </row>
    <row r="1201" spans="1:13" x14ac:dyDescent="0.3">
      <c r="A1201" s="1">
        <v>4777</v>
      </c>
      <c r="B1201">
        <v>4777</v>
      </c>
      <c r="C1201" t="s">
        <v>20090</v>
      </c>
      <c r="D1201" t="s">
        <v>20091</v>
      </c>
      <c r="E1201" t="s">
        <v>20092</v>
      </c>
      <c r="F1201" t="s">
        <v>20093</v>
      </c>
      <c r="G1201">
        <v>1</v>
      </c>
      <c r="H1201">
        <v>1</v>
      </c>
      <c r="I1201" t="s">
        <v>20094</v>
      </c>
      <c r="J1201" t="s">
        <v>17</v>
      </c>
      <c r="K1201">
        <v>0</v>
      </c>
      <c r="L1201">
        <v>0</v>
      </c>
      <c r="M1201">
        <v>0</v>
      </c>
    </row>
    <row r="1202" spans="1:13" x14ac:dyDescent="0.3">
      <c r="A1202" s="1">
        <v>2011</v>
      </c>
      <c r="B1202">
        <v>2011</v>
      </c>
      <c r="C1202" t="s">
        <v>8939</v>
      </c>
      <c r="D1202" t="s">
        <v>8940</v>
      </c>
      <c r="E1202" t="s">
        <v>8941</v>
      </c>
      <c r="F1202" t="s">
        <v>8942</v>
      </c>
      <c r="G1202">
        <v>1</v>
      </c>
      <c r="H1202">
        <v>1</v>
      </c>
      <c r="I1202" t="s">
        <v>8943</v>
      </c>
      <c r="J1202" t="s">
        <v>17</v>
      </c>
      <c r="K1202">
        <v>0</v>
      </c>
      <c r="L1202">
        <v>0</v>
      </c>
      <c r="M1202">
        <v>0</v>
      </c>
    </row>
    <row r="1203" spans="1:13" x14ac:dyDescent="0.3">
      <c r="A1203" s="1">
        <v>838</v>
      </c>
      <c r="B1203">
        <v>838</v>
      </c>
      <c r="C1203" t="s">
        <v>3857</v>
      </c>
      <c r="D1203" t="s">
        <v>3858</v>
      </c>
      <c r="E1203" t="s">
        <v>3859</v>
      </c>
      <c r="F1203" t="s">
        <v>3860</v>
      </c>
      <c r="G1203">
        <v>1</v>
      </c>
      <c r="H1203">
        <v>1</v>
      </c>
      <c r="I1203" t="s">
        <v>3861</v>
      </c>
      <c r="J1203" t="s">
        <v>17</v>
      </c>
      <c r="K1203">
        <v>0</v>
      </c>
      <c r="L1203">
        <v>0</v>
      </c>
      <c r="M1203">
        <v>0</v>
      </c>
    </row>
    <row r="1204" spans="1:13" x14ac:dyDescent="0.3">
      <c r="A1204" s="1">
        <v>6103</v>
      </c>
      <c r="B1204">
        <v>6103</v>
      </c>
      <c r="C1204" t="s">
        <v>25687</v>
      </c>
      <c r="D1204" t="s">
        <v>25688</v>
      </c>
      <c r="E1204" t="s">
        <v>25689</v>
      </c>
      <c r="F1204" t="s">
        <v>25690</v>
      </c>
      <c r="G1204">
        <v>1</v>
      </c>
      <c r="H1204">
        <v>1</v>
      </c>
      <c r="I1204" t="s">
        <v>25691</v>
      </c>
      <c r="J1204" t="s">
        <v>17</v>
      </c>
      <c r="K1204">
        <v>0</v>
      </c>
      <c r="L1204">
        <v>0</v>
      </c>
      <c r="M1204">
        <v>0</v>
      </c>
    </row>
    <row r="1205" spans="1:13" x14ac:dyDescent="0.3">
      <c r="A1205" s="1">
        <v>854</v>
      </c>
      <c r="B1205">
        <v>854</v>
      </c>
      <c r="C1205" t="s">
        <v>3934</v>
      </c>
      <c r="D1205" t="s">
        <v>3935</v>
      </c>
      <c r="E1205" t="s">
        <v>3936</v>
      </c>
      <c r="F1205" t="s">
        <v>3937</v>
      </c>
      <c r="G1205">
        <v>1</v>
      </c>
      <c r="H1205">
        <v>1</v>
      </c>
      <c r="I1205" t="s">
        <v>3938</v>
      </c>
      <c r="J1205" t="s">
        <v>17</v>
      </c>
      <c r="K1205">
        <v>0</v>
      </c>
      <c r="L1205">
        <v>0</v>
      </c>
      <c r="M1205">
        <v>0</v>
      </c>
    </row>
    <row r="1206" spans="1:13" x14ac:dyDescent="0.3">
      <c r="A1206" s="1">
        <v>5500</v>
      </c>
      <c r="B1206">
        <v>5500</v>
      </c>
      <c r="C1206" t="s">
        <v>23183</v>
      </c>
      <c r="D1206" t="s">
        <v>23184</v>
      </c>
      <c r="E1206" t="s">
        <v>23185</v>
      </c>
      <c r="F1206" t="s">
        <v>23186</v>
      </c>
      <c r="G1206">
        <v>1</v>
      </c>
      <c r="H1206">
        <v>1</v>
      </c>
      <c r="I1206" t="s">
        <v>23187</v>
      </c>
      <c r="J1206" t="s">
        <v>17</v>
      </c>
      <c r="K1206">
        <v>0</v>
      </c>
      <c r="L1206">
        <v>0</v>
      </c>
      <c r="M1206">
        <v>0</v>
      </c>
    </row>
    <row r="1207" spans="1:13" x14ac:dyDescent="0.3">
      <c r="A1207" s="1">
        <v>3071</v>
      </c>
      <c r="B1207">
        <v>3071</v>
      </c>
      <c r="C1207" t="s">
        <v>13264</v>
      </c>
      <c r="D1207" t="s">
        <v>13265</v>
      </c>
      <c r="E1207" t="s">
        <v>13266</v>
      </c>
      <c r="F1207" t="s">
        <v>13267</v>
      </c>
      <c r="G1207">
        <v>1</v>
      </c>
      <c r="H1207">
        <v>1</v>
      </c>
      <c r="I1207" t="s">
        <v>13268</v>
      </c>
      <c r="J1207" t="s">
        <v>17</v>
      </c>
      <c r="K1207">
        <v>0</v>
      </c>
      <c r="L1207">
        <v>0</v>
      </c>
      <c r="M1207">
        <v>0</v>
      </c>
    </row>
    <row r="1208" spans="1:13" x14ac:dyDescent="0.3">
      <c r="A1208" s="1">
        <v>3072</v>
      </c>
      <c r="B1208">
        <v>3072</v>
      </c>
      <c r="C1208" t="s">
        <v>13269</v>
      </c>
      <c r="D1208" t="s">
        <v>13270</v>
      </c>
      <c r="E1208" t="s">
        <v>13266</v>
      </c>
      <c r="F1208" t="s">
        <v>13271</v>
      </c>
      <c r="G1208">
        <v>1</v>
      </c>
      <c r="H1208">
        <v>1</v>
      </c>
      <c r="I1208" t="s">
        <v>13268</v>
      </c>
      <c r="J1208" t="s">
        <v>17</v>
      </c>
      <c r="K1208">
        <v>0</v>
      </c>
      <c r="L1208">
        <v>0</v>
      </c>
      <c r="M1208">
        <v>0</v>
      </c>
    </row>
    <row r="1209" spans="1:13" x14ac:dyDescent="0.3">
      <c r="A1209" s="1">
        <v>209</v>
      </c>
      <c r="B1209">
        <v>209</v>
      </c>
      <c r="C1209" t="s">
        <v>1011</v>
      </c>
      <c r="D1209" t="s">
        <v>1012</v>
      </c>
      <c r="E1209" t="s">
        <v>1013</v>
      </c>
      <c r="F1209" t="s">
        <v>1014</v>
      </c>
      <c r="G1209">
        <v>1</v>
      </c>
      <c r="H1209">
        <v>1</v>
      </c>
      <c r="I1209" t="s">
        <v>1015</v>
      </c>
      <c r="J1209" t="s">
        <v>17</v>
      </c>
      <c r="K1209">
        <v>0</v>
      </c>
      <c r="L1209">
        <v>0</v>
      </c>
      <c r="M1209">
        <v>0</v>
      </c>
    </row>
    <row r="1210" spans="1:13" x14ac:dyDescent="0.3">
      <c r="A1210" s="1">
        <v>5479</v>
      </c>
      <c r="B1210">
        <v>5479</v>
      </c>
      <c r="C1210" t="s">
        <v>23091</v>
      </c>
      <c r="D1210" t="s">
        <v>23092</v>
      </c>
      <c r="E1210" t="s">
        <v>23093</v>
      </c>
      <c r="F1210" t="s">
        <v>23094</v>
      </c>
      <c r="G1210">
        <v>1</v>
      </c>
      <c r="H1210">
        <v>1</v>
      </c>
      <c r="I1210" t="s">
        <v>23095</v>
      </c>
      <c r="J1210" t="s">
        <v>839</v>
      </c>
      <c r="K1210">
        <v>0</v>
      </c>
      <c r="L1210">
        <v>0</v>
      </c>
      <c r="M1210">
        <v>0</v>
      </c>
    </row>
    <row r="1211" spans="1:13" x14ac:dyDescent="0.3">
      <c r="A1211" s="1">
        <v>3402</v>
      </c>
      <c r="B1211">
        <v>3402</v>
      </c>
      <c r="C1211" t="s">
        <v>14595</v>
      </c>
      <c r="D1211" t="s">
        <v>14596</v>
      </c>
      <c r="E1211" t="s">
        <v>14597</v>
      </c>
      <c r="F1211" t="s">
        <v>14598</v>
      </c>
      <c r="G1211">
        <v>1</v>
      </c>
      <c r="H1211">
        <v>1</v>
      </c>
      <c r="I1211" t="s">
        <v>14599</v>
      </c>
      <c r="J1211" t="s">
        <v>17</v>
      </c>
      <c r="K1211">
        <v>0</v>
      </c>
      <c r="L1211">
        <v>0</v>
      </c>
      <c r="M1211">
        <v>0</v>
      </c>
    </row>
    <row r="1212" spans="1:13" x14ac:dyDescent="0.3">
      <c r="A1212" s="1">
        <v>3403</v>
      </c>
      <c r="B1212">
        <v>3403</v>
      </c>
      <c r="C1212" t="s">
        <v>14600</v>
      </c>
      <c r="D1212" t="s">
        <v>14601</v>
      </c>
      <c r="E1212" t="s">
        <v>14597</v>
      </c>
      <c r="F1212" t="s">
        <v>14602</v>
      </c>
      <c r="G1212">
        <v>1</v>
      </c>
      <c r="H1212">
        <v>1</v>
      </c>
      <c r="I1212" t="s">
        <v>14599</v>
      </c>
      <c r="J1212" t="s">
        <v>17</v>
      </c>
      <c r="K1212">
        <v>0</v>
      </c>
      <c r="L1212">
        <v>0</v>
      </c>
      <c r="M1212">
        <v>0</v>
      </c>
    </row>
    <row r="1213" spans="1:13" x14ac:dyDescent="0.3">
      <c r="A1213" s="1">
        <v>1995</v>
      </c>
      <c r="B1213">
        <v>1995</v>
      </c>
      <c r="C1213" t="s">
        <v>8864</v>
      </c>
      <c r="D1213" t="s">
        <v>8865</v>
      </c>
      <c r="E1213" t="s">
        <v>8866</v>
      </c>
      <c r="F1213" t="s">
        <v>8867</v>
      </c>
      <c r="G1213">
        <v>1</v>
      </c>
      <c r="H1213">
        <v>1</v>
      </c>
      <c r="I1213" t="s">
        <v>8868</v>
      </c>
      <c r="J1213" t="s">
        <v>17</v>
      </c>
      <c r="K1213">
        <v>0</v>
      </c>
      <c r="L1213">
        <v>0</v>
      </c>
      <c r="M1213">
        <v>0</v>
      </c>
    </row>
    <row r="1214" spans="1:13" x14ac:dyDescent="0.3">
      <c r="A1214" s="1">
        <v>2601</v>
      </c>
      <c r="B1214">
        <v>2601</v>
      </c>
      <c r="C1214" t="s">
        <v>11360</v>
      </c>
      <c r="D1214" t="s">
        <v>11361</v>
      </c>
      <c r="E1214" t="s">
        <v>11362</v>
      </c>
      <c r="F1214" t="s">
        <v>11363</v>
      </c>
      <c r="G1214">
        <v>1</v>
      </c>
      <c r="H1214">
        <v>1</v>
      </c>
      <c r="I1214" t="s">
        <v>8868</v>
      </c>
      <c r="J1214" t="s">
        <v>17</v>
      </c>
      <c r="K1214">
        <v>0</v>
      </c>
      <c r="L1214">
        <v>0</v>
      </c>
      <c r="M1214">
        <v>0</v>
      </c>
    </row>
    <row r="1215" spans="1:13" x14ac:dyDescent="0.3">
      <c r="A1215" s="1">
        <v>684</v>
      </c>
      <c r="B1215">
        <v>684</v>
      </c>
      <c r="C1215" t="s">
        <v>3166</v>
      </c>
      <c r="D1215" t="s">
        <v>3167</v>
      </c>
      <c r="E1215" t="s">
        <v>3168</v>
      </c>
      <c r="F1215" t="s">
        <v>3169</v>
      </c>
      <c r="G1215">
        <v>1</v>
      </c>
      <c r="H1215">
        <v>1</v>
      </c>
      <c r="I1215" t="s">
        <v>3170</v>
      </c>
      <c r="J1215" t="s">
        <v>17</v>
      </c>
      <c r="K1215">
        <v>0</v>
      </c>
      <c r="L1215">
        <v>0</v>
      </c>
      <c r="M1215">
        <v>0</v>
      </c>
    </row>
    <row r="1216" spans="1:13" x14ac:dyDescent="0.3">
      <c r="A1216" s="1">
        <v>1596</v>
      </c>
      <c r="B1216">
        <v>1596</v>
      </c>
      <c r="C1216" t="s">
        <v>7179</v>
      </c>
      <c r="D1216" t="s">
        <v>7180</v>
      </c>
      <c r="E1216" t="s">
        <v>7181</v>
      </c>
      <c r="F1216" t="s">
        <v>7182</v>
      </c>
      <c r="G1216">
        <v>1</v>
      </c>
      <c r="H1216">
        <v>1</v>
      </c>
      <c r="I1216" t="s">
        <v>3170</v>
      </c>
      <c r="J1216" t="s">
        <v>17</v>
      </c>
      <c r="K1216">
        <v>0</v>
      </c>
      <c r="L1216">
        <v>0</v>
      </c>
      <c r="M1216">
        <v>0</v>
      </c>
    </row>
    <row r="1217" spans="1:13" x14ac:dyDescent="0.3">
      <c r="A1217" s="1">
        <v>1678</v>
      </c>
      <c r="B1217">
        <v>1678</v>
      </c>
      <c r="C1217" t="s">
        <v>7531</v>
      </c>
      <c r="D1217" t="s">
        <v>7532</v>
      </c>
      <c r="E1217" t="s">
        <v>7533</v>
      </c>
      <c r="F1217" t="s">
        <v>7534</v>
      </c>
      <c r="G1217">
        <v>1</v>
      </c>
      <c r="H1217">
        <v>1</v>
      </c>
      <c r="I1217" t="s">
        <v>3170</v>
      </c>
      <c r="J1217" t="s">
        <v>17</v>
      </c>
      <c r="K1217">
        <v>0</v>
      </c>
      <c r="L1217">
        <v>0</v>
      </c>
      <c r="M1217">
        <v>0</v>
      </c>
    </row>
    <row r="1218" spans="1:13" x14ac:dyDescent="0.3">
      <c r="A1218" s="1">
        <v>1679</v>
      </c>
      <c r="B1218">
        <v>1679</v>
      </c>
      <c r="C1218" t="s">
        <v>7535</v>
      </c>
      <c r="D1218" t="s">
        <v>7536</v>
      </c>
      <c r="E1218" t="s">
        <v>7537</v>
      </c>
      <c r="F1218" t="s">
        <v>7538</v>
      </c>
      <c r="G1218">
        <v>1</v>
      </c>
      <c r="H1218">
        <v>1</v>
      </c>
      <c r="I1218" t="s">
        <v>3170</v>
      </c>
      <c r="J1218" t="s">
        <v>17</v>
      </c>
      <c r="K1218">
        <v>0</v>
      </c>
      <c r="L1218">
        <v>0</v>
      </c>
      <c r="M1218">
        <v>0</v>
      </c>
    </row>
    <row r="1219" spans="1:13" x14ac:dyDescent="0.3">
      <c r="A1219" s="1">
        <v>1737</v>
      </c>
      <c r="B1219">
        <v>1737</v>
      </c>
      <c r="C1219" t="s">
        <v>7782</v>
      </c>
      <c r="D1219" t="s">
        <v>7783</v>
      </c>
      <c r="E1219" t="s">
        <v>7784</v>
      </c>
      <c r="F1219" t="s">
        <v>7785</v>
      </c>
      <c r="G1219">
        <v>1</v>
      </c>
      <c r="H1219">
        <v>1</v>
      </c>
      <c r="I1219" t="s">
        <v>3170</v>
      </c>
      <c r="J1219" t="s">
        <v>17</v>
      </c>
      <c r="K1219">
        <v>0</v>
      </c>
      <c r="L1219">
        <v>0</v>
      </c>
      <c r="M1219">
        <v>0</v>
      </c>
    </row>
    <row r="1220" spans="1:13" x14ac:dyDescent="0.3">
      <c r="A1220" s="1">
        <v>1738</v>
      </c>
      <c r="B1220">
        <v>1738</v>
      </c>
      <c r="C1220" t="s">
        <v>7786</v>
      </c>
      <c r="D1220" t="s">
        <v>7787</v>
      </c>
      <c r="E1220" t="s">
        <v>7788</v>
      </c>
      <c r="F1220" t="s">
        <v>7789</v>
      </c>
      <c r="G1220">
        <v>1</v>
      </c>
      <c r="H1220">
        <v>1</v>
      </c>
      <c r="I1220" t="s">
        <v>3170</v>
      </c>
      <c r="J1220" t="s">
        <v>17</v>
      </c>
      <c r="K1220">
        <v>0</v>
      </c>
      <c r="L1220">
        <v>0</v>
      </c>
      <c r="M1220">
        <v>0</v>
      </c>
    </row>
    <row r="1221" spans="1:13" x14ac:dyDescent="0.3">
      <c r="A1221" s="1">
        <v>1739</v>
      </c>
      <c r="B1221">
        <v>1739</v>
      </c>
      <c r="C1221" t="s">
        <v>7790</v>
      </c>
      <c r="D1221" t="s">
        <v>7791</v>
      </c>
      <c r="E1221" t="s">
        <v>7792</v>
      </c>
      <c r="F1221" t="s">
        <v>7793</v>
      </c>
      <c r="G1221">
        <v>1</v>
      </c>
      <c r="H1221">
        <v>1</v>
      </c>
      <c r="I1221" t="s">
        <v>3170</v>
      </c>
      <c r="J1221" t="s">
        <v>17</v>
      </c>
      <c r="K1221">
        <v>0</v>
      </c>
      <c r="L1221">
        <v>0</v>
      </c>
      <c r="M1221">
        <v>0</v>
      </c>
    </row>
    <row r="1222" spans="1:13" x14ac:dyDescent="0.3">
      <c r="A1222" s="1">
        <v>1787</v>
      </c>
      <c r="B1222">
        <v>1787</v>
      </c>
      <c r="C1222" t="s">
        <v>7989</v>
      </c>
      <c r="D1222" t="s">
        <v>7990</v>
      </c>
      <c r="E1222" t="s">
        <v>7991</v>
      </c>
      <c r="F1222" t="s">
        <v>7992</v>
      </c>
      <c r="G1222">
        <v>1</v>
      </c>
      <c r="H1222">
        <v>1</v>
      </c>
      <c r="I1222" t="s">
        <v>3170</v>
      </c>
      <c r="J1222" t="s">
        <v>17</v>
      </c>
      <c r="K1222">
        <v>0</v>
      </c>
      <c r="L1222">
        <v>0</v>
      </c>
      <c r="M1222">
        <v>0</v>
      </c>
    </row>
    <row r="1223" spans="1:13" x14ac:dyDescent="0.3">
      <c r="A1223" s="1">
        <v>1789</v>
      </c>
      <c r="B1223">
        <v>1789</v>
      </c>
      <c r="C1223" t="s">
        <v>7997</v>
      </c>
      <c r="D1223" t="s">
        <v>7998</v>
      </c>
      <c r="E1223" t="s">
        <v>7999</v>
      </c>
      <c r="F1223" t="s">
        <v>8000</v>
      </c>
      <c r="G1223">
        <v>1</v>
      </c>
      <c r="H1223">
        <v>1</v>
      </c>
      <c r="I1223" t="s">
        <v>3170</v>
      </c>
      <c r="J1223" t="s">
        <v>17</v>
      </c>
      <c r="K1223">
        <v>0</v>
      </c>
      <c r="L1223">
        <v>0</v>
      </c>
      <c r="M1223">
        <v>0</v>
      </c>
    </row>
    <row r="1224" spans="1:13" x14ac:dyDescent="0.3">
      <c r="A1224" s="1">
        <v>1877</v>
      </c>
      <c r="B1224">
        <v>1877</v>
      </c>
      <c r="C1224" t="s">
        <v>8365</v>
      </c>
      <c r="D1224" t="s">
        <v>8366</v>
      </c>
      <c r="E1224" t="s">
        <v>8367</v>
      </c>
      <c r="F1224" t="s">
        <v>8368</v>
      </c>
      <c r="G1224">
        <v>1</v>
      </c>
      <c r="H1224">
        <v>1</v>
      </c>
      <c r="I1224" t="s">
        <v>3170</v>
      </c>
      <c r="J1224" t="s">
        <v>17</v>
      </c>
      <c r="K1224">
        <v>0</v>
      </c>
      <c r="L1224">
        <v>0</v>
      </c>
      <c r="M1224">
        <v>0</v>
      </c>
    </row>
    <row r="1225" spans="1:13" x14ac:dyDescent="0.3">
      <c r="A1225" s="1">
        <v>1880</v>
      </c>
      <c r="B1225">
        <v>1880</v>
      </c>
      <c r="C1225" t="s">
        <v>8376</v>
      </c>
      <c r="D1225" t="s">
        <v>8377</v>
      </c>
      <c r="E1225" t="s">
        <v>7610</v>
      </c>
      <c r="F1225" t="s">
        <v>8378</v>
      </c>
      <c r="G1225">
        <v>1</v>
      </c>
      <c r="H1225">
        <v>1</v>
      </c>
      <c r="I1225" t="s">
        <v>3170</v>
      </c>
      <c r="J1225" t="s">
        <v>17</v>
      </c>
      <c r="K1225">
        <v>0</v>
      </c>
      <c r="L1225">
        <v>0</v>
      </c>
      <c r="M1225">
        <v>0</v>
      </c>
    </row>
    <row r="1226" spans="1:13" x14ac:dyDescent="0.3">
      <c r="A1226" s="1">
        <v>1934</v>
      </c>
      <c r="B1226">
        <v>1934</v>
      </c>
      <c r="C1226" t="s">
        <v>8599</v>
      </c>
      <c r="D1226" t="s">
        <v>8600</v>
      </c>
      <c r="E1226" t="s">
        <v>8601</v>
      </c>
      <c r="F1226" t="s">
        <v>8602</v>
      </c>
      <c r="G1226">
        <v>1</v>
      </c>
      <c r="H1226">
        <v>1</v>
      </c>
      <c r="I1226" t="s">
        <v>3170</v>
      </c>
      <c r="J1226" t="s">
        <v>17</v>
      </c>
      <c r="K1226">
        <v>0</v>
      </c>
      <c r="L1226">
        <v>0</v>
      </c>
      <c r="M1226">
        <v>0</v>
      </c>
    </row>
    <row r="1227" spans="1:13" x14ac:dyDescent="0.3">
      <c r="A1227" s="1">
        <v>1935</v>
      </c>
      <c r="B1227">
        <v>1935</v>
      </c>
      <c r="C1227" t="s">
        <v>8603</v>
      </c>
      <c r="D1227" t="s">
        <v>8604</v>
      </c>
      <c r="E1227" t="s">
        <v>8605</v>
      </c>
      <c r="F1227" t="s">
        <v>8606</v>
      </c>
      <c r="G1227">
        <v>1</v>
      </c>
      <c r="H1227">
        <v>1</v>
      </c>
      <c r="I1227" t="s">
        <v>3170</v>
      </c>
      <c r="J1227" t="s">
        <v>17</v>
      </c>
      <c r="K1227">
        <v>0</v>
      </c>
      <c r="L1227">
        <v>0</v>
      </c>
      <c r="M1227">
        <v>0</v>
      </c>
    </row>
    <row r="1228" spans="1:13" x14ac:dyDescent="0.3">
      <c r="A1228" s="1">
        <v>1941</v>
      </c>
      <c r="B1228">
        <v>1941</v>
      </c>
      <c r="C1228" t="s">
        <v>8627</v>
      </c>
      <c r="D1228" t="s">
        <v>8628</v>
      </c>
      <c r="E1228" t="s">
        <v>8629</v>
      </c>
      <c r="F1228" t="s">
        <v>8630</v>
      </c>
      <c r="G1228">
        <v>1</v>
      </c>
      <c r="H1228">
        <v>1</v>
      </c>
      <c r="I1228" t="s">
        <v>3170</v>
      </c>
      <c r="J1228" t="s">
        <v>17</v>
      </c>
      <c r="K1228">
        <v>0</v>
      </c>
      <c r="L1228">
        <v>0</v>
      </c>
      <c r="M1228">
        <v>0</v>
      </c>
    </row>
    <row r="1229" spans="1:13" x14ac:dyDescent="0.3">
      <c r="A1229" s="1">
        <v>1948</v>
      </c>
      <c r="B1229">
        <v>1948</v>
      </c>
      <c r="C1229" t="s">
        <v>8656</v>
      </c>
      <c r="D1229" t="s">
        <v>8657</v>
      </c>
      <c r="E1229" t="s">
        <v>7251</v>
      </c>
      <c r="F1229" t="s">
        <v>8658</v>
      </c>
      <c r="G1229">
        <v>1</v>
      </c>
      <c r="H1229">
        <v>1</v>
      </c>
      <c r="I1229" t="s">
        <v>3170</v>
      </c>
      <c r="J1229" t="s">
        <v>17</v>
      </c>
      <c r="K1229">
        <v>0</v>
      </c>
      <c r="L1229">
        <v>0</v>
      </c>
      <c r="M1229">
        <v>0</v>
      </c>
    </row>
    <row r="1230" spans="1:13" x14ac:dyDescent="0.3">
      <c r="A1230" s="1">
        <v>1958</v>
      </c>
      <c r="B1230">
        <v>1958</v>
      </c>
      <c r="C1230" t="s">
        <v>8696</v>
      </c>
      <c r="D1230" t="s">
        <v>8697</v>
      </c>
      <c r="E1230" t="s">
        <v>8698</v>
      </c>
      <c r="F1230" t="s">
        <v>8699</v>
      </c>
      <c r="G1230">
        <v>1</v>
      </c>
      <c r="H1230">
        <v>1</v>
      </c>
      <c r="I1230" t="s">
        <v>3170</v>
      </c>
      <c r="J1230" t="s">
        <v>17</v>
      </c>
      <c r="K1230">
        <v>0</v>
      </c>
      <c r="L1230">
        <v>0</v>
      </c>
      <c r="M1230">
        <v>0</v>
      </c>
    </row>
    <row r="1231" spans="1:13" x14ac:dyDescent="0.3">
      <c r="A1231" s="1">
        <v>2033</v>
      </c>
      <c r="B1231">
        <v>2033</v>
      </c>
      <c r="C1231" t="s">
        <v>9033</v>
      </c>
      <c r="D1231" t="s">
        <v>9034</v>
      </c>
      <c r="E1231" t="s">
        <v>7251</v>
      </c>
      <c r="F1231" t="s">
        <v>9035</v>
      </c>
      <c r="G1231">
        <v>1</v>
      </c>
      <c r="H1231">
        <v>1</v>
      </c>
      <c r="I1231" t="s">
        <v>3170</v>
      </c>
      <c r="J1231" t="s">
        <v>17</v>
      </c>
      <c r="K1231">
        <v>0</v>
      </c>
      <c r="L1231">
        <v>0</v>
      </c>
      <c r="M1231">
        <v>0</v>
      </c>
    </row>
    <row r="1232" spans="1:13" x14ac:dyDescent="0.3">
      <c r="A1232" s="1">
        <v>2041</v>
      </c>
      <c r="B1232">
        <v>2041</v>
      </c>
      <c r="C1232" t="s">
        <v>9062</v>
      </c>
      <c r="D1232" t="s">
        <v>9063</v>
      </c>
      <c r="E1232" t="s">
        <v>9064</v>
      </c>
      <c r="F1232" t="s">
        <v>9065</v>
      </c>
      <c r="G1232">
        <v>1</v>
      </c>
      <c r="H1232">
        <v>1</v>
      </c>
      <c r="I1232" t="s">
        <v>3170</v>
      </c>
      <c r="J1232" t="s">
        <v>17</v>
      </c>
      <c r="K1232">
        <v>0</v>
      </c>
      <c r="L1232">
        <v>0</v>
      </c>
      <c r="M1232">
        <v>0</v>
      </c>
    </row>
    <row r="1233" spans="1:13" x14ac:dyDescent="0.3">
      <c r="A1233" s="1">
        <v>2042</v>
      </c>
      <c r="B1233">
        <v>2042</v>
      </c>
      <c r="C1233" t="s">
        <v>9066</v>
      </c>
      <c r="D1233" t="s">
        <v>9067</v>
      </c>
      <c r="E1233" t="s">
        <v>9068</v>
      </c>
      <c r="F1233" t="s">
        <v>9069</v>
      </c>
      <c r="G1233">
        <v>1</v>
      </c>
      <c r="H1233">
        <v>1</v>
      </c>
      <c r="I1233" t="s">
        <v>3170</v>
      </c>
      <c r="J1233" t="s">
        <v>17</v>
      </c>
      <c r="K1233">
        <v>0</v>
      </c>
      <c r="L1233">
        <v>0</v>
      </c>
      <c r="M1233">
        <v>0</v>
      </c>
    </row>
    <row r="1234" spans="1:13" x14ac:dyDescent="0.3">
      <c r="A1234" s="1">
        <v>2046</v>
      </c>
      <c r="B1234">
        <v>2046</v>
      </c>
      <c r="C1234" t="s">
        <v>9082</v>
      </c>
      <c r="D1234" t="s">
        <v>9083</v>
      </c>
      <c r="E1234" t="s">
        <v>7864</v>
      </c>
      <c r="F1234" t="s">
        <v>9084</v>
      </c>
      <c r="G1234">
        <v>1</v>
      </c>
      <c r="H1234">
        <v>1</v>
      </c>
      <c r="I1234" t="s">
        <v>3170</v>
      </c>
      <c r="J1234" t="s">
        <v>17</v>
      </c>
      <c r="K1234">
        <v>0</v>
      </c>
      <c r="L1234">
        <v>0</v>
      </c>
      <c r="M1234">
        <v>0</v>
      </c>
    </row>
    <row r="1235" spans="1:13" x14ac:dyDescent="0.3">
      <c r="A1235" s="1">
        <v>2062</v>
      </c>
      <c r="B1235">
        <v>2062</v>
      </c>
      <c r="C1235" t="s">
        <v>9144</v>
      </c>
      <c r="D1235" t="s">
        <v>9145</v>
      </c>
      <c r="E1235" t="s">
        <v>9146</v>
      </c>
      <c r="F1235" t="s">
        <v>9147</v>
      </c>
      <c r="G1235">
        <v>1</v>
      </c>
      <c r="H1235">
        <v>1</v>
      </c>
      <c r="I1235" t="s">
        <v>3170</v>
      </c>
      <c r="J1235" t="s">
        <v>17</v>
      </c>
      <c r="K1235">
        <v>0</v>
      </c>
      <c r="L1235">
        <v>0</v>
      </c>
      <c r="M1235">
        <v>0</v>
      </c>
    </row>
    <row r="1236" spans="1:13" x14ac:dyDescent="0.3">
      <c r="A1236" s="1">
        <v>2082</v>
      </c>
      <c r="B1236">
        <v>2082</v>
      </c>
      <c r="C1236" t="s">
        <v>9227</v>
      </c>
      <c r="D1236" t="s">
        <v>9228</v>
      </c>
      <c r="E1236" t="s">
        <v>9229</v>
      </c>
      <c r="F1236" t="s">
        <v>9230</v>
      </c>
      <c r="G1236">
        <v>1</v>
      </c>
      <c r="H1236">
        <v>1</v>
      </c>
      <c r="I1236" t="s">
        <v>3170</v>
      </c>
      <c r="J1236" t="s">
        <v>17</v>
      </c>
      <c r="K1236">
        <v>0</v>
      </c>
      <c r="L1236">
        <v>0</v>
      </c>
      <c r="M1236">
        <v>0</v>
      </c>
    </row>
    <row r="1237" spans="1:13" x14ac:dyDescent="0.3">
      <c r="A1237" s="1">
        <v>2089</v>
      </c>
      <c r="B1237">
        <v>2089</v>
      </c>
      <c r="C1237" t="s">
        <v>9256</v>
      </c>
      <c r="D1237" t="s">
        <v>9257</v>
      </c>
      <c r="E1237" t="s">
        <v>7999</v>
      </c>
      <c r="F1237" t="s">
        <v>9258</v>
      </c>
      <c r="G1237">
        <v>1</v>
      </c>
      <c r="H1237">
        <v>1</v>
      </c>
      <c r="I1237" t="s">
        <v>3170</v>
      </c>
      <c r="J1237" t="s">
        <v>17</v>
      </c>
      <c r="K1237">
        <v>0</v>
      </c>
      <c r="L1237">
        <v>0</v>
      </c>
      <c r="M1237">
        <v>0</v>
      </c>
    </row>
    <row r="1238" spans="1:13" x14ac:dyDescent="0.3">
      <c r="A1238" s="1">
        <v>2190</v>
      </c>
      <c r="B1238">
        <v>2190</v>
      </c>
      <c r="C1238" t="s">
        <v>9679</v>
      </c>
      <c r="D1238" t="s">
        <v>9680</v>
      </c>
      <c r="E1238" t="s">
        <v>9681</v>
      </c>
      <c r="F1238" t="s">
        <v>9682</v>
      </c>
      <c r="G1238">
        <v>1</v>
      </c>
      <c r="H1238">
        <v>1</v>
      </c>
      <c r="I1238" t="s">
        <v>3170</v>
      </c>
      <c r="J1238" t="s">
        <v>17</v>
      </c>
      <c r="K1238">
        <v>0</v>
      </c>
      <c r="L1238">
        <v>0</v>
      </c>
      <c r="M1238">
        <v>0</v>
      </c>
    </row>
    <row r="1239" spans="1:13" x14ac:dyDescent="0.3">
      <c r="A1239" s="1">
        <v>2401</v>
      </c>
      <c r="B1239">
        <v>2401</v>
      </c>
      <c r="C1239" t="s">
        <v>10562</v>
      </c>
      <c r="D1239" t="s">
        <v>10563</v>
      </c>
      <c r="E1239" t="s">
        <v>7792</v>
      </c>
      <c r="F1239" t="s">
        <v>10564</v>
      </c>
      <c r="G1239">
        <v>1</v>
      </c>
      <c r="H1239">
        <v>1</v>
      </c>
      <c r="I1239" t="s">
        <v>3170</v>
      </c>
      <c r="J1239" t="s">
        <v>17</v>
      </c>
      <c r="K1239">
        <v>0</v>
      </c>
      <c r="L1239">
        <v>0</v>
      </c>
      <c r="M1239">
        <v>0</v>
      </c>
    </row>
    <row r="1240" spans="1:13" x14ac:dyDescent="0.3">
      <c r="A1240" s="1">
        <v>2402</v>
      </c>
      <c r="B1240">
        <v>2402</v>
      </c>
      <c r="C1240" t="s">
        <v>10565</v>
      </c>
      <c r="D1240" t="s">
        <v>10566</v>
      </c>
      <c r="E1240" t="s">
        <v>10567</v>
      </c>
      <c r="F1240" t="s">
        <v>10568</v>
      </c>
      <c r="G1240">
        <v>1</v>
      </c>
      <c r="H1240">
        <v>1</v>
      </c>
      <c r="I1240" t="s">
        <v>3170</v>
      </c>
      <c r="J1240" t="s">
        <v>17</v>
      </c>
      <c r="K1240">
        <v>0</v>
      </c>
      <c r="L1240">
        <v>0</v>
      </c>
      <c r="M1240">
        <v>0</v>
      </c>
    </row>
    <row r="1241" spans="1:13" x14ac:dyDescent="0.3">
      <c r="A1241" s="1">
        <v>2436</v>
      </c>
      <c r="B1241">
        <v>2436</v>
      </c>
      <c r="C1241" t="s">
        <v>10706</v>
      </c>
      <c r="D1241" t="s">
        <v>10707</v>
      </c>
      <c r="E1241" t="s">
        <v>8597</v>
      </c>
      <c r="F1241" t="s">
        <v>10708</v>
      </c>
      <c r="G1241">
        <v>1</v>
      </c>
      <c r="H1241">
        <v>1</v>
      </c>
      <c r="I1241" t="s">
        <v>3170</v>
      </c>
      <c r="J1241" t="s">
        <v>17</v>
      </c>
      <c r="K1241">
        <v>0</v>
      </c>
      <c r="L1241">
        <v>0</v>
      </c>
      <c r="M1241">
        <v>0</v>
      </c>
    </row>
    <row r="1242" spans="1:13" x14ac:dyDescent="0.3">
      <c r="A1242" s="1">
        <v>2443</v>
      </c>
      <c r="B1242">
        <v>2443</v>
      </c>
      <c r="C1242" t="s">
        <v>10733</v>
      </c>
      <c r="D1242" t="s">
        <v>10734</v>
      </c>
      <c r="E1242" t="s">
        <v>7251</v>
      </c>
      <c r="F1242" t="s">
        <v>10735</v>
      </c>
      <c r="G1242">
        <v>1</v>
      </c>
      <c r="H1242">
        <v>1</v>
      </c>
      <c r="I1242" t="s">
        <v>3170</v>
      </c>
      <c r="J1242" t="s">
        <v>17</v>
      </c>
      <c r="K1242">
        <v>0</v>
      </c>
      <c r="L1242">
        <v>0</v>
      </c>
      <c r="M1242">
        <v>0</v>
      </c>
    </row>
    <row r="1243" spans="1:13" x14ac:dyDescent="0.3">
      <c r="A1243" s="1">
        <v>2444</v>
      </c>
      <c r="B1243">
        <v>2444</v>
      </c>
      <c r="C1243" t="s">
        <v>10736</v>
      </c>
      <c r="D1243" t="s">
        <v>10737</v>
      </c>
      <c r="E1243" t="s">
        <v>10738</v>
      </c>
      <c r="F1243" t="s">
        <v>10739</v>
      </c>
      <c r="G1243">
        <v>1</v>
      </c>
      <c r="H1243">
        <v>1</v>
      </c>
      <c r="I1243" t="s">
        <v>3170</v>
      </c>
      <c r="J1243" t="s">
        <v>17</v>
      </c>
      <c r="K1243">
        <v>0</v>
      </c>
      <c r="L1243">
        <v>0</v>
      </c>
      <c r="M1243">
        <v>0</v>
      </c>
    </row>
    <row r="1244" spans="1:13" x14ac:dyDescent="0.3">
      <c r="A1244" s="1">
        <v>2445</v>
      </c>
      <c r="B1244">
        <v>2445</v>
      </c>
      <c r="C1244" t="s">
        <v>10740</v>
      </c>
      <c r="D1244" t="s">
        <v>10741</v>
      </c>
      <c r="E1244" t="s">
        <v>7792</v>
      </c>
      <c r="F1244" t="s">
        <v>10742</v>
      </c>
      <c r="G1244">
        <v>1</v>
      </c>
      <c r="H1244">
        <v>1</v>
      </c>
      <c r="I1244" t="s">
        <v>3170</v>
      </c>
      <c r="J1244" t="s">
        <v>17</v>
      </c>
      <c r="K1244">
        <v>0</v>
      </c>
      <c r="L1244">
        <v>0</v>
      </c>
      <c r="M1244">
        <v>0</v>
      </c>
    </row>
    <row r="1245" spans="1:13" x14ac:dyDescent="0.3">
      <c r="A1245" s="1">
        <v>2447</v>
      </c>
      <c r="B1245">
        <v>2447</v>
      </c>
      <c r="C1245" t="s">
        <v>10745</v>
      </c>
      <c r="D1245" t="s">
        <v>10746</v>
      </c>
      <c r="E1245" t="s">
        <v>7181</v>
      </c>
      <c r="F1245" t="s">
        <v>10747</v>
      </c>
      <c r="G1245">
        <v>1</v>
      </c>
      <c r="H1245">
        <v>1</v>
      </c>
      <c r="I1245" t="s">
        <v>3170</v>
      </c>
      <c r="J1245" t="s">
        <v>17</v>
      </c>
      <c r="K1245">
        <v>0</v>
      </c>
      <c r="L1245">
        <v>0</v>
      </c>
      <c r="M1245">
        <v>0</v>
      </c>
    </row>
    <row r="1246" spans="1:13" x14ac:dyDescent="0.3">
      <c r="A1246" s="1">
        <v>2449</v>
      </c>
      <c r="B1246">
        <v>2449</v>
      </c>
      <c r="C1246" t="s">
        <v>10752</v>
      </c>
      <c r="D1246" t="s">
        <v>10753</v>
      </c>
      <c r="E1246" t="s">
        <v>7864</v>
      </c>
      <c r="F1246" t="s">
        <v>10754</v>
      </c>
      <c r="G1246">
        <v>1</v>
      </c>
      <c r="H1246">
        <v>1</v>
      </c>
      <c r="I1246" t="s">
        <v>3170</v>
      </c>
      <c r="J1246" t="s">
        <v>17</v>
      </c>
      <c r="K1246">
        <v>0</v>
      </c>
      <c r="L1246">
        <v>0</v>
      </c>
      <c r="M1246">
        <v>0</v>
      </c>
    </row>
    <row r="1247" spans="1:13" x14ac:dyDescent="0.3">
      <c r="A1247" s="1">
        <v>2462</v>
      </c>
      <c r="B1247">
        <v>2462</v>
      </c>
      <c r="C1247" t="s">
        <v>10799</v>
      </c>
      <c r="D1247" t="s">
        <v>10800</v>
      </c>
      <c r="E1247" t="s">
        <v>10801</v>
      </c>
      <c r="F1247" t="s">
        <v>10802</v>
      </c>
      <c r="G1247">
        <v>1</v>
      </c>
      <c r="H1247">
        <v>1</v>
      </c>
      <c r="I1247" t="s">
        <v>3170</v>
      </c>
      <c r="J1247" t="s">
        <v>17</v>
      </c>
      <c r="K1247">
        <v>0</v>
      </c>
      <c r="L1247">
        <v>0</v>
      </c>
      <c r="M1247">
        <v>0</v>
      </c>
    </row>
    <row r="1248" spans="1:13" x14ac:dyDescent="0.3">
      <c r="A1248" s="1">
        <v>2463</v>
      </c>
      <c r="B1248">
        <v>2463</v>
      </c>
      <c r="C1248" t="s">
        <v>10803</v>
      </c>
      <c r="D1248" t="s">
        <v>10804</v>
      </c>
      <c r="E1248" t="s">
        <v>10801</v>
      </c>
      <c r="F1248" t="s">
        <v>10805</v>
      </c>
      <c r="G1248">
        <v>1</v>
      </c>
      <c r="H1248">
        <v>1</v>
      </c>
      <c r="I1248" t="s">
        <v>3170</v>
      </c>
      <c r="J1248" t="s">
        <v>17</v>
      </c>
      <c r="K1248">
        <v>0</v>
      </c>
      <c r="L1248">
        <v>0</v>
      </c>
      <c r="M1248">
        <v>0</v>
      </c>
    </row>
    <row r="1249" spans="1:13" x14ac:dyDescent="0.3">
      <c r="A1249" s="1">
        <v>2465</v>
      </c>
      <c r="B1249">
        <v>2465</v>
      </c>
      <c r="C1249" t="s">
        <v>10810</v>
      </c>
      <c r="D1249" t="s">
        <v>10811</v>
      </c>
      <c r="E1249" t="s">
        <v>10567</v>
      </c>
      <c r="F1249" t="s">
        <v>10812</v>
      </c>
      <c r="G1249">
        <v>1</v>
      </c>
      <c r="H1249">
        <v>1</v>
      </c>
      <c r="I1249" t="s">
        <v>3170</v>
      </c>
      <c r="J1249" t="s">
        <v>17</v>
      </c>
      <c r="K1249">
        <v>0</v>
      </c>
      <c r="L1249">
        <v>0</v>
      </c>
      <c r="M1249">
        <v>0</v>
      </c>
    </row>
    <row r="1250" spans="1:13" x14ac:dyDescent="0.3">
      <c r="A1250" s="1">
        <v>2473</v>
      </c>
      <c r="B1250">
        <v>2473</v>
      </c>
      <c r="C1250" t="s">
        <v>10839</v>
      </c>
      <c r="D1250" t="s">
        <v>10840</v>
      </c>
      <c r="E1250" t="s">
        <v>7792</v>
      </c>
      <c r="F1250" t="s">
        <v>10841</v>
      </c>
      <c r="G1250">
        <v>1</v>
      </c>
      <c r="H1250">
        <v>1</v>
      </c>
      <c r="I1250" t="s">
        <v>3170</v>
      </c>
      <c r="J1250" t="s">
        <v>17</v>
      </c>
      <c r="K1250">
        <v>0</v>
      </c>
      <c r="L1250">
        <v>0</v>
      </c>
      <c r="M1250">
        <v>0</v>
      </c>
    </row>
    <row r="1251" spans="1:13" x14ac:dyDescent="0.3">
      <c r="A1251" s="1">
        <v>2510</v>
      </c>
      <c r="B1251">
        <v>2510</v>
      </c>
      <c r="C1251" t="s">
        <v>10990</v>
      </c>
      <c r="D1251" t="s">
        <v>10991</v>
      </c>
      <c r="E1251" t="s">
        <v>10992</v>
      </c>
      <c r="F1251" t="s">
        <v>10993</v>
      </c>
      <c r="G1251">
        <v>1</v>
      </c>
      <c r="H1251">
        <v>1</v>
      </c>
      <c r="I1251" t="s">
        <v>3170</v>
      </c>
      <c r="J1251" t="s">
        <v>17</v>
      </c>
      <c r="K1251">
        <v>0</v>
      </c>
      <c r="L1251">
        <v>0</v>
      </c>
      <c r="M1251">
        <v>0</v>
      </c>
    </row>
    <row r="1252" spans="1:13" x14ac:dyDescent="0.3">
      <c r="A1252" s="1">
        <v>2530</v>
      </c>
      <c r="B1252">
        <v>2530</v>
      </c>
      <c r="C1252" t="s">
        <v>11076</v>
      </c>
      <c r="D1252" t="s">
        <v>11077</v>
      </c>
      <c r="E1252" t="s">
        <v>7792</v>
      </c>
      <c r="F1252" t="s">
        <v>11078</v>
      </c>
      <c r="G1252">
        <v>1</v>
      </c>
      <c r="H1252">
        <v>1</v>
      </c>
      <c r="I1252" t="s">
        <v>3170</v>
      </c>
      <c r="J1252" t="s">
        <v>17</v>
      </c>
      <c r="K1252">
        <v>0</v>
      </c>
      <c r="L1252">
        <v>0</v>
      </c>
      <c r="M1252">
        <v>0</v>
      </c>
    </row>
    <row r="1253" spans="1:13" x14ac:dyDescent="0.3">
      <c r="A1253" s="1">
        <v>2538</v>
      </c>
      <c r="B1253">
        <v>2538</v>
      </c>
      <c r="C1253" t="s">
        <v>11107</v>
      </c>
      <c r="D1253" t="s">
        <v>11108</v>
      </c>
      <c r="E1253" t="s">
        <v>8597</v>
      </c>
      <c r="F1253" t="s">
        <v>11109</v>
      </c>
      <c r="G1253">
        <v>1</v>
      </c>
      <c r="H1253">
        <v>1</v>
      </c>
      <c r="I1253" t="s">
        <v>3170</v>
      </c>
      <c r="J1253" t="s">
        <v>17</v>
      </c>
      <c r="K1253">
        <v>0</v>
      </c>
      <c r="L1253">
        <v>0</v>
      </c>
      <c r="M1253">
        <v>0</v>
      </c>
    </row>
    <row r="1254" spans="1:13" x14ac:dyDescent="0.3">
      <c r="A1254" s="1">
        <v>2545</v>
      </c>
      <c r="B1254">
        <v>2545</v>
      </c>
      <c r="C1254" t="s">
        <v>11130</v>
      </c>
      <c r="D1254" t="s">
        <v>11131</v>
      </c>
      <c r="E1254" t="s">
        <v>8597</v>
      </c>
      <c r="F1254" t="s">
        <v>11132</v>
      </c>
      <c r="G1254">
        <v>1</v>
      </c>
      <c r="H1254">
        <v>1</v>
      </c>
      <c r="I1254" t="s">
        <v>3170</v>
      </c>
      <c r="J1254" t="s">
        <v>17</v>
      </c>
      <c r="K1254">
        <v>0</v>
      </c>
      <c r="L1254">
        <v>0</v>
      </c>
      <c r="M1254">
        <v>0</v>
      </c>
    </row>
    <row r="1255" spans="1:13" x14ac:dyDescent="0.3">
      <c r="A1255" s="1">
        <v>2546</v>
      </c>
      <c r="B1255">
        <v>2546</v>
      </c>
      <c r="C1255" t="s">
        <v>11133</v>
      </c>
      <c r="D1255" t="s">
        <v>11134</v>
      </c>
      <c r="E1255" t="s">
        <v>11135</v>
      </c>
      <c r="F1255" t="s">
        <v>11136</v>
      </c>
      <c r="G1255">
        <v>1</v>
      </c>
      <c r="H1255">
        <v>1</v>
      </c>
      <c r="I1255" t="s">
        <v>3170</v>
      </c>
      <c r="J1255" t="s">
        <v>17</v>
      </c>
      <c r="K1255">
        <v>0</v>
      </c>
      <c r="L1255">
        <v>0</v>
      </c>
      <c r="M1255">
        <v>0</v>
      </c>
    </row>
    <row r="1256" spans="1:13" x14ac:dyDescent="0.3">
      <c r="A1256" s="1">
        <v>2554</v>
      </c>
      <c r="B1256">
        <v>2554</v>
      </c>
      <c r="C1256" t="s">
        <v>11167</v>
      </c>
      <c r="D1256" t="s">
        <v>11168</v>
      </c>
      <c r="E1256" t="s">
        <v>11169</v>
      </c>
      <c r="F1256" t="s">
        <v>11170</v>
      </c>
      <c r="G1256">
        <v>1</v>
      </c>
      <c r="H1256">
        <v>1</v>
      </c>
      <c r="I1256" t="s">
        <v>3170</v>
      </c>
      <c r="J1256" t="s">
        <v>17</v>
      </c>
      <c r="K1256">
        <v>0</v>
      </c>
      <c r="L1256">
        <v>0</v>
      </c>
      <c r="M1256">
        <v>0</v>
      </c>
    </row>
    <row r="1257" spans="1:13" x14ac:dyDescent="0.3">
      <c r="A1257" s="1">
        <v>2635</v>
      </c>
      <c r="B1257">
        <v>2635</v>
      </c>
      <c r="C1257" t="s">
        <v>11498</v>
      </c>
      <c r="D1257" t="s">
        <v>11499</v>
      </c>
      <c r="E1257" t="s">
        <v>7251</v>
      </c>
      <c r="F1257" t="s">
        <v>11500</v>
      </c>
      <c r="G1257">
        <v>1</v>
      </c>
      <c r="H1257">
        <v>1</v>
      </c>
      <c r="I1257" t="s">
        <v>3170</v>
      </c>
      <c r="J1257" t="s">
        <v>17</v>
      </c>
      <c r="K1257">
        <v>0</v>
      </c>
      <c r="L1257">
        <v>0</v>
      </c>
      <c r="M1257">
        <v>0</v>
      </c>
    </row>
    <row r="1258" spans="1:13" x14ac:dyDescent="0.3">
      <c r="A1258" s="1">
        <v>2684</v>
      </c>
      <c r="B1258">
        <v>2684</v>
      </c>
      <c r="C1258" t="s">
        <v>11686</v>
      </c>
      <c r="D1258" t="s">
        <v>11687</v>
      </c>
      <c r="E1258" t="s">
        <v>11688</v>
      </c>
      <c r="F1258" t="s">
        <v>11689</v>
      </c>
      <c r="G1258">
        <v>1</v>
      </c>
      <c r="H1258">
        <v>1</v>
      </c>
      <c r="I1258" t="s">
        <v>3170</v>
      </c>
      <c r="J1258" t="s">
        <v>17</v>
      </c>
      <c r="K1258">
        <v>0</v>
      </c>
      <c r="L1258">
        <v>0</v>
      </c>
      <c r="M1258">
        <v>0</v>
      </c>
    </row>
    <row r="1259" spans="1:13" x14ac:dyDescent="0.3">
      <c r="A1259" s="1">
        <v>2694</v>
      </c>
      <c r="B1259">
        <v>2694</v>
      </c>
      <c r="C1259" t="s">
        <v>11728</v>
      </c>
      <c r="D1259" t="s">
        <v>11729</v>
      </c>
      <c r="E1259" t="s">
        <v>8985</v>
      </c>
      <c r="F1259" t="s">
        <v>11730</v>
      </c>
      <c r="G1259">
        <v>1</v>
      </c>
      <c r="H1259">
        <v>1</v>
      </c>
      <c r="I1259" t="s">
        <v>3170</v>
      </c>
      <c r="J1259" t="s">
        <v>17</v>
      </c>
      <c r="K1259">
        <v>0</v>
      </c>
      <c r="L1259">
        <v>0</v>
      </c>
      <c r="M1259">
        <v>0</v>
      </c>
    </row>
    <row r="1260" spans="1:13" x14ac:dyDescent="0.3">
      <c r="A1260" s="1">
        <v>2714</v>
      </c>
      <c r="B1260">
        <v>2714</v>
      </c>
      <c r="C1260" t="s">
        <v>11811</v>
      </c>
      <c r="D1260" t="s">
        <v>11812</v>
      </c>
      <c r="E1260" t="s">
        <v>11813</v>
      </c>
      <c r="F1260" t="s">
        <v>11814</v>
      </c>
      <c r="G1260">
        <v>1</v>
      </c>
      <c r="H1260">
        <v>1</v>
      </c>
      <c r="I1260" t="s">
        <v>3170</v>
      </c>
      <c r="J1260" t="s">
        <v>17</v>
      </c>
      <c r="K1260">
        <v>0</v>
      </c>
      <c r="L1260">
        <v>0</v>
      </c>
      <c r="M1260">
        <v>0</v>
      </c>
    </row>
    <row r="1261" spans="1:13" x14ac:dyDescent="0.3">
      <c r="A1261" s="1">
        <v>2750</v>
      </c>
      <c r="B1261">
        <v>2750</v>
      </c>
      <c r="C1261" t="s">
        <v>11960</v>
      </c>
      <c r="D1261" t="s">
        <v>11961</v>
      </c>
      <c r="E1261" t="s">
        <v>11962</v>
      </c>
      <c r="F1261" t="s">
        <v>11963</v>
      </c>
      <c r="G1261">
        <v>1</v>
      </c>
      <c r="H1261">
        <v>1</v>
      </c>
      <c r="I1261" t="s">
        <v>3170</v>
      </c>
      <c r="J1261" t="s">
        <v>17</v>
      </c>
      <c r="K1261">
        <v>0</v>
      </c>
      <c r="L1261">
        <v>0</v>
      </c>
      <c r="M1261">
        <v>0</v>
      </c>
    </row>
    <row r="1262" spans="1:13" x14ac:dyDescent="0.3">
      <c r="A1262" s="1">
        <v>2751</v>
      </c>
      <c r="B1262">
        <v>2751</v>
      </c>
      <c r="C1262" t="s">
        <v>11964</v>
      </c>
      <c r="D1262" t="s">
        <v>11965</v>
      </c>
      <c r="E1262" t="s">
        <v>11962</v>
      </c>
      <c r="F1262" t="s">
        <v>11966</v>
      </c>
      <c r="G1262">
        <v>1</v>
      </c>
      <c r="H1262">
        <v>1</v>
      </c>
      <c r="I1262" t="s">
        <v>3170</v>
      </c>
      <c r="J1262" t="s">
        <v>17</v>
      </c>
      <c r="K1262">
        <v>0</v>
      </c>
      <c r="L1262">
        <v>0</v>
      </c>
      <c r="M1262">
        <v>0</v>
      </c>
    </row>
    <row r="1263" spans="1:13" x14ac:dyDescent="0.3">
      <c r="A1263" s="1">
        <v>2793</v>
      </c>
      <c r="B1263">
        <v>2793</v>
      </c>
      <c r="C1263" t="s">
        <v>12128</v>
      </c>
      <c r="D1263" t="s">
        <v>12129</v>
      </c>
      <c r="E1263" t="s">
        <v>7251</v>
      </c>
      <c r="F1263" t="s">
        <v>12130</v>
      </c>
      <c r="G1263">
        <v>1</v>
      </c>
      <c r="H1263">
        <v>1</v>
      </c>
      <c r="I1263" t="s">
        <v>3170</v>
      </c>
      <c r="J1263" t="s">
        <v>17</v>
      </c>
      <c r="K1263">
        <v>0</v>
      </c>
      <c r="L1263">
        <v>0</v>
      </c>
      <c r="M1263">
        <v>0</v>
      </c>
    </row>
    <row r="1264" spans="1:13" x14ac:dyDescent="0.3">
      <c r="A1264" s="1">
        <v>2799</v>
      </c>
      <c r="B1264">
        <v>2799</v>
      </c>
      <c r="C1264" t="s">
        <v>12152</v>
      </c>
      <c r="D1264" t="s">
        <v>12153</v>
      </c>
      <c r="E1264" t="s">
        <v>7503</v>
      </c>
      <c r="F1264" t="s">
        <v>12154</v>
      </c>
      <c r="G1264">
        <v>1</v>
      </c>
      <c r="H1264">
        <v>1</v>
      </c>
      <c r="I1264" t="s">
        <v>3170</v>
      </c>
      <c r="J1264" t="s">
        <v>17</v>
      </c>
      <c r="K1264">
        <v>0</v>
      </c>
      <c r="L1264">
        <v>0</v>
      </c>
      <c r="M1264">
        <v>0</v>
      </c>
    </row>
    <row r="1265" spans="1:13" x14ac:dyDescent="0.3">
      <c r="A1265" s="1">
        <v>2811</v>
      </c>
      <c r="B1265">
        <v>2811</v>
      </c>
      <c r="C1265" t="s">
        <v>12201</v>
      </c>
      <c r="D1265" t="s">
        <v>12202</v>
      </c>
      <c r="E1265" t="s">
        <v>8363</v>
      </c>
      <c r="F1265" t="s">
        <v>12203</v>
      </c>
      <c r="G1265">
        <v>1</v>
      </c>
      <c r="H1265">
        <v>1</v>
      </c>
      <c r="I1265" t="s">
        <v>3170</v>
      </c>
      <c r="J1265" t="s">
        <v>17</v>
      </c>
      <c r="K1265">
        <v>0</v>
      </c>
      <c r="L1265">
        <v>0</v>
      </c>
      <c r="M1265">
        <v>0</v>
      </c>
    </row>
    <row r="1266" spans="1:13" x14ac:dyDescent="0.3">
      <c r="A1266" s="1">
        <v>2877</v>
      </c>
      <c r="B1266">
        <v>2877</v>
      </c>
      <c r="C1266" t="s">
        <v>12481</v>
      </c>
      <c r="D1266" t="s">
        <v>12482</v>
      </c>
      <c r="E1266" t="s">
        <v>12483</v>
      </c>
      <c r="F1266" t="s">
        <v>12484</v>
      </c>
      <c r="G1266">
        <v>1</v>
      </c>
      <c r="H1266">
        <v>1</v>
      </c>
      <c r="I1266" t="s">
        <v>3170</v>
      </c>
      <c r="J1266" t="s">
        <v>17</v>
      </c>
      <c r="K1266">
        <v>0</v>
      </c>
      <c r="L1266">
        <v>0</v>
      </c>
      <c r="M1266">
        <v>0</v>
      </c>
    </row>
    <row r="1267" spans="1:13" x14ac:dyDescent="0.3">
      <c r="A1267" s="1">
        <v>2907</v>
      </c>
      <c r="B1267">
        <v>2907</v>
      </c>
      <c r="C1267" t="s">
        <v>12599</v>
      </c>
      <c r="D1267" t="s">
        <v>12600</v>
      </c>
      <c r="E1267" t="s">
        <v>12601</v>
      </c>
      <c r="F1267" t="s">
        <v>12602</v>
      </c>
      <c r="G1267">
        <v>1</v>
      </c>
      <c r="H1267">
        <v>1</v>
      </c>
      <c r="I1267" t="s">
        <v>3170</v>
      </c>
      <c r="J1267" t="s">
        <v>17</v>
      </c>
      <c r="K1267">
        <v>0</v>
      </c>
      <c r="L1267">
        <v>0</v>
      </c>
      <c r="M1267">
        <v>0</v>
      </c>
    </row>
    <row r="1268" spans="1:13" x14ac:dyDescent="0.3">
      <c r="A1268" s="1">
        <v>2908</v>
      </c>
      <c r="B1268">
        <v>2908</v>
      </c>
      <c r="C1268" t="s">
        <v>12603</v>
      </c>
      <c r="D1268" t="s">
        <v>12604</v>
      </c>
      <c r="E1268" t="s">
        <v>12605</v>
      </c>
      <c r="F1268" t="s">
        <v>12606</v>
      </c>
      <c r="G1268">
        <v>1</v>
      </c>
      <c r="H1268">
        <v>1</v>
      </c>
      <c r="I1268" t="s">
        <v>3170</v>
      </c>
      <c r="J1268" t="s">
        <v>17</v>
      </c>
      <c r="K1268">
        <v>0</v>
      </c>
      <c r="L1268">
        <v>0</v>
      </c>
      <c r="M1268">
        <v>0</v>
      </c>
    </row>
    <row r="1269" spans="1:13" x14ac:dyDescent="0.3">
      <c r="A1269" s="1">
        <v>2977</v>
      </c>
      <c r="B1269">
        <v>2977</v>
      </c>
      <c r="C1269" t="s">
        <v>12891</v>
      </c>
      <c r="D1269" t="s">
        <v>12892</v>
      </c>
      <c r="E1269" t="s">
        <v>12893</v>
      </c>
      <c r="F1269" t="s">
        <v>12894</v>
      </c>
      <c r="G1269">
        <v>1</v>
      </c>
      <c r="H1269">
        <v>1</v>
      </c>
      <c r="I1269" t="s">
        <v>3170</v>
      </c>
      <c r="J1269" t="s">
        <v>17</v>
      </c>
      <c r="K1269">
        <v>0</v>
      </c>
      <c r="L1269">
        <v>0</v>
      </c>
      <c r="M1269">
        <v>0</v>
      </c>
    </row>
    <row r="1270" spans="1:13" x14ac:dyDescent="0.3">
      <c r="A1270" s="1">
        <v>2983</v>
      </c>
      <c r="B1270">
        <v>2983</v>
      </c>
      <c r="C1270" t="s">
        <v>12917</v>
      </c>
      <c r="D1270" t="s">
        <v>12918</v>
      </c>
      <c r="E1270" t="s">
        <v>7491</v>
      </c>
      <c r="F1270" t="s">
        <v>12919</v>
      </c>
      <c r="G1270">
        <v>1</v>
      </c>
      <c r="H1270">
        <v>1</v>
      </c>
      <c r="I1270" t="s">
        <v>3170</v>
      </c>
      <c r="J1270" t="s">
        <v>17</v>
      </c>
      <c r="K1270">
        <v>0</v>
      </c>
      <c r="L1270">
        <v>0</v>
      </c>
      <c r="M1270">
        <v>0</v>
      </c>
    </row>
    <row r="1271" spans="1:13" x14ac:dyDescent="0.3">
      <c r="A1271" s="1">
        <v>2984</v>
      </c>
      <c r="B1271">
        <v>2984</v>
      </c>
      <c r="C1271" t="s">
        <v>12920</v>
      </c>
      <c r="D1271" t="s">
        <v>12921</v>
      </c>
      <c r="E1271" t="s">
        <v>12922</v>
      </c>
      <c r="F1271" t="s">
        <v>12923</v>
      </c>
      <c r="G1271">
        <v>1</v>
      </c>
      <c r="H1271">
        <v>1</v>
      </c>
      <c r="I1271" t="s">
        <v>3170</v>
      </c>
      <c r="J1271" t="s">
        <v>17</v>
      </c>
      <c r="K1271">
        <v>0</v>
      </c>
      <c r="L1271">
        <v>0</v>
      </c>
      <c r="M1271">
        <v>0</v>
      </c>
    </row>
    <row r="1272" spans="1:13" x14ac:dyDescent="0.3">
      <c r="A1272" s="1">
        <v>2985</v>
      </c>
      <c r="B1272">
        <v>2985</v>
      </c>
      <c r="C1272" t="s">
        <v>12924</v>
      </c>
      <c r="D1272" t="s">
        <v>12925</v>
      </c>
      <c r="E1272" t="s">
        <v>12922</v>
      </c>
      <c r="F1272" t="s">
        <v>12923</v>
      </c>
      <c r="G1272">
        <v>1</v>
      </c>
      <c r="H1272">
        <v>1</v>
      </c>
      <c r="I1272" t="s">
        <v>3170</v>
      </c>
      <c r="J1272" t="s">
        <v>17</v>
      </c>
      <c r="K1272">
        <v>0</v>
      </c>
      <c r="L1272">
        <v>0</v>
      </c>
      <c r="M1272">
        <v>0</v>
      </c>
    </row>
    <row r="1273" spans="1:13" x14ac:dyDescent="0.3">
      <c r="A1273" s="1">
        <v>3011</v>
      </c>
      <c r="B1273">
        <v>3011</v>
      </c>
      <c r="C1273" t="s">
        <v>13030</v>
      </c>
      <c r="D1273" t="s">
        <v>13031</v>
      </c>
      <c r="E1273" t="s">
        <v>13032</v>
      </c>
      <c r="F1273" t="s">
        <v>13033</v>
      </c>
      <c r="G1273">
        <v>1</v>
      </c>
      <c r="H1273">
        <v>1</v>
      </c>
      <c r="I1273" t="s">
        <v>3170</v>
      </c>
      <c r="J1273" t="s">
        <v>17</v>
      </c>
      <c r="K1273">
        <v>0</v>
      </c>
      <c r="L1273">
        <v>0</v>
      </c>
      <c r="M1273">
        <v>0</v>
      </c>
    </row>
    <row r="1274" spans="1:13" x14ac:dyDescent="0.3">
      <c r="A1274" s="1">
        <v>3027</v>
      </c>
      <c r="B1274">
        <v>3027</v>
      </c>
      <c r="C1274" t="s">
        <v>13090</v>
      </c>
      <c r="D1274" t="s">
        <v>13091</v>
      </c>
      <c r="E1274" t="s">
        <v>8597</v>
      </c>
      <c r="F1274" t="s">
        <v>13092</v>
      </c>
      <c r="G1274">
        <v>1</v>
      </c>
      <c r="H1274">
        <v>1</v>
      </c>
      <c r="I1274" t="s">
        <v>3170</v>
      </c>
      <c r="J1274" t="s">
        <v>17</v>
      </c>
      <c r="K1274">
        <v>0</v>
      </c>
      <c r="L1274">
        <v>0</v>
      </c>
      <c r="M1274">
        <v>0</v>
      </c>
    </row>
    <row r="1275" spans="1:13" x14ac:dyDescent="0.3">
      <c r="A1275" s="1">
        <v>3029</v>
      </c>
      <c r="B1275">
        <v>3029</v>
      </c>
      <c r="C1275" t="s">
        <v>13094</v>
      </c>
      <c r="D1275" t="s">
        <v>13095</v>
      </c>
      <c r="E1275" t="s">
        <v>7864</v>
      </c>
      <c r="F1275" t="s">
        <v>13096</v>
      </c>
      <c r="G1275">
        <v>1</v>
      </c>
      <c r="H1275">
        <v>1</v>
      </c>
      <c r="I1275" t="s">
        <v>3170</v>
      </c>
      <c r="J1275" t="s">
        <v>17</v>
      </c>
      <c r="K1275">
        <v>0</v>
      </c>
      <c r="L1275">
        <v>0</v>
      </c>
      <c r="M1275">
        <v>0</v>
      </c>
    </row>
    <row r="1276" spans="1:13" x14ac:dyDescent="0.3">
      <c r="A1276" s="1">
        <v>3068</v>
      </c>
      <c r="B1276">
        <v>3068</v>
      </c>
      <c r="C1276" t="s">
        <v>13253</v>
      </c>
      <c r="D1276" t="s">
        <v>13254</v>
      </c>
      <c r="E1276" t="s">
        <v>13239</v>
      </c>
      <c r="F1276" t="s">
        <v>13255</v>
      </c>
      <c r="G1276">
        <v>1</v>
      </c>
      <c r="H1276">
        <v>1</v>
      </c>
      <c r="I1276" t="s">
        <v>3170</v>
      </c>
      <c r="J1276" t="s">
        <v>17</v>
      </c>
      <c r="K1276">
        <v>0</v>
      </c>
      <c r="L1276">
        <v>0</v>
      </c>
      <c r="M1276">
        <v>0</v>
      </c>
    </row>
    <row r="1277" spans="1:13" x14ac:dyDescent="0.3">
      <c r="A1277" s="1">
        <v>3069</v>
      </c>
      <c r="B1277">
        <v>3069</v>
      </c>
      <c r="C1277" t="s">
        <v>13256</v>
      </c>
      <c r="D1277" t="s">
        <v>13257</v>
      </c>
      <c r="E1277" t="s">
        <v>13239</v>
      </c>
      <c r="F1277" t="s">
        <v>13258</v>
      </c>
      <c r="G1277">
        <v>1</v>
      </c>
      <c r="H1277">
        <v>1</v>
      </c>
      <c r="I1277" t="s">
        <v>3170</v>
      </c>
      <c r="J1277" t="s">
        <v>17</v>
      </c>
      <c r="K1277">
        <v>0</v>
      </c>
      <c r="L1277">
        <v>0</v>
      </c>
      <c r="M1277">
        <v>0</v>
      </c>
    </row>
    <row r="1278" spans="1:13" x14ac:dyDescent="0.3">
      <c r="A1278" s="1">
        <v>3120</v>
      </c>
      <c r="B1278">
        <v>3120</v>
      </c>
      <c r="C1278" t="s">
        <v>13469</v>
      </c>
      <c r="D1278" t="s">
        <v>13470</v>
      </c>
      <c r="E1278" t="s">
        <v>13471</v>
      </c>
      <c r="F1278" t="s">
        <v>13472</v>
      </c>
      <c r="G1278">
        <v>1</v>
      </c>
      <c r="H1278">
        <v>1</v>
      </c>
      <c r="I1278" t="s">
        <v>3170</v>
      </c>
      <c r="J1278" t="s">
        <v>17</v>
      </c>
      <c r="K1278">
        <v>0</v>
      </c>
      <c r="L1278">
        <v>0</v>
      </c>
      <c r="M1278">
        <v>0</v>
      </c>
    </row>
    <row r="1279" spans="1:13" x14ac:dyDescent="0.3">
      <c r="A1279" s="1">
        <v>3126</v>
      </c>
      <c r="B1279">
        <v>3126</v>
      </c>
      <c r="C1279" t="s">
        <v>13492</v>
      </c>
      <c r="D1279" t="s">
        <v>13493</v>
      </c>
      <c r="E1279" t="s">
        <v>13494</v>
      </c>
      <c r="F1279" t="s">
        <v>13495</v>
      </c>
      <c r="G1279">
        <v>1</v>
      </c>
      <c r="H1279">
        <v>1</v>
      </c>
      <c r="I1279" t="s">
        <v>3170</v>
      </c>
      <c r="J1279" t="s">
        <v>17</v>
      </c>
      <c r="K1279">
        <v>0</v>
      </c>
      <c r="L1279">
        <v>0</v>
      </c>
      <c r="M1279">
        <v>0</v>
      </c>
    </row>
    <row r="1280" spans="1:13" x14ac:dyDescent="0.3">
      <c r="A1280" s="1">
        <v>3127</v>
      </c>
      <c r="B1280">
        <v>3127</v>
      </c>
      <c r="C1280" t="s">
        <v>13496</v>
      </c>
      <c r="D1280" t="s">
        <v>13497</v>
      </c>
      <c r="E1280" t="s">
        <v>7864</v>
      </c>
      <c r="F1280" t="s">
        <v>13498</v>
      </c>
      <c r="G1280">
        <v>1</v>
      </c>
      <c r="H1280">
        <v>1</v>
      </c>
      <c r="I1280" t="s">
        <v>3170</v>
      </c>
      <c r="J1280" t="s">
        <v>17</v>
      </c>
      <c r="K1280">
        <v>0</v>
      </c>
      <c r="L1280">
        <v>0</v>
      </c>
      <c r="M1280">
        <v>0</v>
      </c>
    </row>
    <row r="1281" spans="1:13" x14ac:dyDescent="0.3">
      <c r="A1281" s="1">
        <v>3184</v>
      </c>
      <c r="B1281">
        <v>3184</v>
      </c>
      <c r="C1281" t="s">
        <v>13724</v>
      </c>
      <c r="D1281" t="s">
        <v>13725</v>
      </c>
      <c r="E1281" t="s">
        <v>7792</v>
      </c>
      <c r="F1281" t="s">
        <v>13726</v>
      </c>
      <c r="G1281">
        <v>1</v>
      </c>
      <c r="H1281">
        <v>1</v>
      </c>
      <c r="I1281" t="s">
        <v>3170</v>
      </c>
      <c r="J1281" t="s">
        <v>17</v>
      </c>
      <c r="K1281">
        <v>0</v>
      </c>
      <c r="L1281">
        <v>0</v>
      </c>
      <c r="M1281">
        <v>0</v>
      </c>
    </row>
    <row r="1282" spans="1:13" x14ac:dyDescent="0.3">
      <c r="A1282" s="1">
        <v>3187</v>
      </c>
      <c r="B1282">
        <v>3187</v>
      </c>
      <c r="C1282" t="s">
        <v>13735</v>
      </c>
      <c r="D1282" t="s">
        <v>13736</v>
      </c>
      <c r="E1282" t="s">
        <v>13737</v>
      </c>
      <c r="F1282" t="s">
        <v>13738</v>
      </c>
      <c r="G1282">
        <v>1</v>
      </c>
      <c r="H1282">
        <v>1</v>
      </c>
      <c r="I1282" t="s">
        <v>3170</v>
      </c>
      <c r="J1282" t="s">
        <v>17</v>
      </c>
      <c r="K1282">
        <v>0</v>
      </c>
      <c r="L1282">
        <v>0</v>
      </c>
      <c r="M1282">
        <v>0</v>
      </c>
    </row>
    <row r="1283" spans="1:13" x14ac:dyDescent="0.3">
      <c r="A1283" s="1">
        <v>3211</v>
      </c>
      <c r="B1283">
        <v>3211</v>
      </c>
      <c r="C1283" t="s">
        <v>13830</v>
      </c>
      <c r="D1283" t="s">
        <v>13831</v>
      </c>
      <c r="E1283" t="s">
        <v>13832</v>
      </c>
      <c r="F1283" t="s">
        <v>13833</v>
      </c>
      <c r="G1283">
        <v>1</v>
      </c>
      <c r="H1283">
        <v>1</v>
      </c>
      <c r="I1283" t="s">
        <v>3170</v>
      </c>
      <c r="J1283" t="s">
        <v>17</v>
      </c>
      <c r="K1283">
        <v>0</v>
      </c>
      <c r="L1283">
        <v>0</v>
      </c>
      <c r="M1283">
        <v>0</v>
      </c>
    </row>
    <row r="1284" spans="1:13" x14ac:dyDescent="0.3">
      <c r="A1284" s="1">
        <v>3212</v>
      </c>
      <c r="B1284">
        <v>3212</v>
      </c>
      <c r="C1284" t="s">
        <v>13834</v>
      </c>
      <c r="D1284" t="s">
        <v>13835</v>
      </c>
      <c r="E1284" t="s">
        <v>13836</v>
      </c>
      <c r="F1284" t="s">
        <v>13837</v>
      </c>
      <c r="G1284">
        <v>1</v>
      </c>
      <c r="H1284">
        <v>1</v>
      </c>
      <c r="I1284" t="s">
        <v>3170</v>
      </c>
      <c r="J1284" t="s">
        <v>17</v>
      </c>
      <c r="K1284">
        <v>0</v>
      </c>
      <c r="L1284">
        <v>0</v>
      </c>
      <c r="M1284">
        <v>0</v>
      </c>
    </row>
    <row r="1285" spans="1:13" x14ac:dyDescent="0.3">
      <c r="A1285" s="1">
        <v>3213</v>
      </c>
      <c r="B1285">
        <v>3213</v>
      </c>
      <c r="C1285" t="s">
        <v>13838</v>
      </c>
      <c r="D1285" t="s">
        <v>13839</v>
      </c>
      <c r="E1285" t="s">
        <v>7503</v>
      </c>
      <c r="F1285" t="s">
        <v>13840</v>
      </c>
      <c r="G1285">
        <v>1</v>
      </c>
      <c r="H1285">
        <v>1</v>
      </c>
      <c r="I1285" t="s">
        <v>3170</v>
      </c>
      <c r="J1285" t="s">
        <v>17</v>
      </c>
      <c r="K1285">
        <v>0</v>
      </c>
      <c r="L1285">
        <v>0</v>
      </c>
      <c r="M1285">
        <v>0</v>
      </c>
    </row>
    <row r="1286" spans="1:13" x14ac:dyDescent="0.3">
      <c r="A1286" s="1">
        <v>3267</v>
      </c>
      <c r="B1286">
        <v>3267</v>
      </c>
      <c r="C1286" t="s">
        <v>14054</v>
      </c>
      <c r="D1286" t="s">
        <v>14055</v>
      </c>
      <c r="E1286" t="s">
        <v>14056</v>
      </c>
      <c r="F1286" t="s">
        <v>14057</v>
      </c>
      <c r="G1286">
        <v>1</v>
      </c>
      <c r="H1286">
        <v>1</v>
      </c>
      <c r="I1286" t="s">
        <v>3170</v>
      </c>
      <c r="J1286" t="s">
        <v>17</v>
      </c>
      <c r="K1286">
        <v>0</v>
      </c>
      <c r="L1286">
        <v>0</v>
      </c>
      <c r="M1286">
        <v>0</v>
      </c>
    </row>
    <row r="1287" spans="1:13" x14ac:dyDescent="0.3">
      <c r="A1287" s="1">
        <v>3269</v>
      </c>
      <c r="B1287">
        <v>3269</v>
      </c>
      <c r="C1287" t="s">
        <v>14062</v>
      </c>
      <c r="D1287" t="s">
        <v>14063</v>
      </c>
      <c r="E1287" t="s">
        <v>12415</v>
      </c>
      <c r="F1287" t="s">
        <v>14064</v>
      </c>
      <c r="G1287">
        <v>1</v>
      </c>
      <c r="H1287">
        <v>1</v>
      </c>
      <c r="I1287" t="s">
        <v>3170</v>
      </c>
      <c r="J1287" t="s">
        <v>17</v>
      </c>
      <c r="K1287">
        <v>0</v>
      </c>
      <c r="L1287">
        <v>0</v>
      </c>
      <c r="M1287">
        <v>0</v>
      </c>
    </row>
    <row r="1288" spans="1:13" x14ac:dyDescent="0.3">
      <c r="A1288" s="1">
        <v>3300</v>
      </c>
      <c r="B1288">
        <v>3300</v>
      </c>
      <c r="C1288" t="s">
        <v>14184</v>
      </c>
      <c r="D1288" t="s">
        <v>14185</v>
      </c>
      <c r="E1288" t="s">
        <v>7251</v>
      </c>
      <c r="F1288" t="s">
        <v>14186</v>
      </c>
      <c r="G1288">
        <v>1</v>
      </c>
      <c r="H1288">
        <v>1</v>
      </c>
      <c r="I1288" t="s">
        <v>3170</v>
      </c>
      <c r="J1288" t="s">
        <v>17</v>
      </c>
      <c r="K1288">
        <v>0</v>
      </c>
      <c r="L1288">
        <v>0</v>
      </c>
      <c r="M1288">
        <v>0</v>
      </c>
    </row>
    <row r="1289" spans="1:13" x14ac:dyDescent="0.3">
      <c r="A1289" s="1">
        <v>3463</v>
      </c>
      <c r="B1289">
        <v>3463</v>
      </c>
      <c r="C1289" t="s">
        <v>14851</v>
      </c>
      <c r="D1289" t="s">
        <v>14852</v>
      </c>
      <c r="E1289" t="s">
        <v>14853</v>
      </c>
      <c r="F1289" t="s">
        <v>14854</v>
      </c>
      <c r="G1289">
        <v>1</v>
      </c>
      <c r="H1289">
        <v>1</v>
      </c>
      <c r="I1289" t="s">
        <v>3170</v>
      </c>
      <c r="J1289" t="s">
        <v>17</v>
      </c>
      <c r="K1289">
        <v>0</v>
      </c>
      <c r="L1289">
        <v>0</v>
      </c>
      <c r="M1289">
        <v>0</v>
      </c>
    </row>
    <row r="1290" spans="1:13" x14ac:dyDescent="0.3">
      <c r="A1290" s="1">
        <v>3464</v>
      </c>
      <c r="B1290">
        <v>3464</v>
      </c>
      <c r="C1290" t="s">
        <v>14855</v>
      </c>
      <c r="D1290" t="s">
        <v>14856</v>
      </c>
      <c r="E1290" t="s">
        <v>14857</v>
      </c>
      <c r="F1290" t="s">
        <v>14858</v>
      </c>
      <c r="G1290">
        <v>1</v>
      </c>
      <c r="H1290">
        <v>1</v>
      </c>
      <c r="I1290" t="s">
        <v>3170</v>
      </c>
      <c r="J1290" t="s">
        <v>17</v>
      </c>
      <c r="K1290">
        <v>0</v>
      </c>
      <c r="L1290">
        <v>0</v>
      </c>
      <c r="M1290">
        <v>0</v>
      </c>
    </row>
    <row r="1291" spans="1:13" x14ac:dyDescent="0.3">
      <c r="A1291" s="1">
        <v>3465</v>
      </c>
      <c r="B1291">
        <v>3465</v>
      </c>
      <c r="C1291" t="s">
        <v>14859</v>
      </c>
      <c r="D1291" t="s">
        <v>14860</v>
      </c>
      <c r="E1291" t="s">
        <v>14857</v>
      </c>
      <c r="F1291" t="s">
        <v>14861</v>
      </c>
      <c r="G1291">
        <v>1</v>
      </c>
      <c r="H1291">
        <v>1</v>
      </c>
      <c r="I1291" t="s">
        <v>3170</v>
      </c>
      <c r="J1291" t="s">
        <v>17</v>
      </c>
      <c r="K1291">
        <v>0</v>
      </c>
      <c r="L1291">
        <v>0</v>
      </c>
      <c r="M1291">
        <v>0</v>
      </c>
    </row>
    <row r="1292" spans="1:13" x14ac:dyDescent="0.3">
      <c r="A1292" s="1">
        <v>3529</v>
      </c>
      <c r="B1292">
        <v>3529</v>
      </c>
      <c r="C1292" t="s">
        <v>15135</v>
      </c>
      <c r="D1292" t="s">
        <v>15136</v>
      </c>
      <c r="E1292" t="s">
        <v>15137</v>
      </c>
      <c r="F1292" t="s">
        <v>15138</v>
      </c>
      <c r="G1292">
        <v>1</v>
      </c>
      <c r="H1292">
        <v>1</v>
      </c>
      <c r="I1292" t="s">
        <v>3170</v>
      </c>
      <c r="J1292" t="s">
        <v>17</v>
      </c>
      <c r="K1292">
        <v>0</v>
      </c>
      <c r="L1292">
        <v>0</v>
      </c>
      <c r="M1292">
        <v>0</v>
      </c>
    </row>
    <row r="1293" spans="1:13" x14ac:dyDescent="0.3">
      <c r="A1293" s="1">
        <v>3558</v>
      </c>
      <c r="B1293">
        <v>3558</v>
      </c>
      <c r="C1293" t="s">
        <v>15255</v>
      </c>
      <c r="D1293" t="s">
        <v>15256</v>
      </c>
      <c r="E1293" t="s">
        <v>7792</v>
      </c>
      <c r="F1293" t="s">
        <v>15257</v>
      </c>
      <c r="G1293">
        <v>1</v>
      </c>
      <c r="H1293">
        <v>1</v>
      </c>
      <c r="I1293" t="s">
        <v>3170</v>
      </c>
      <c r="J1293" t="s">
        <v>17</v>
      </c>
      <c r="K1293">
        <v>0</v>
      </c>
      <c r="L1293">
        <v>0</v>
      </c>
      <c r="M1293">
        <v>0</v>
      </c>
    </row>
    <row r="1294" spans="1:13" x14ac:dyDescent="0.3">
      <c r="A1294" s="1">
        <v>3654</v>
      </c>
      <c r="B1294">
        <v>3654</v>
      </c>
      <c r="C1294" t="s">
        <v>15646</v>
      </c>
      <c r="D1294" t="s">
        <v>15647</v>
      </c>
      <c r="E1294" t="s">
        <v>15137</v>
      </c>
      <c r="F1294" t="s">
        <v>15648</v>
      </c>
      <c r="G1294">
        <v>1</v>
      </c>
      <c r="H1294">
        <v>1</v>
      </c>
      <c r="I1294" t="s">
        <v>3170</v>
      </c>
      <c r="J1294" t="s">
        <v>17</v>
      </c>
      <c r="K1294">
        <v>0</v>
      </c>
      <c r="L1294">
        <v>0</v>
      </c>
      <c r="M1294">
        <v>0</v>
      </c>
    </row>
    <row r="1295" spans="1:13" x14ac:dyDescent="0.3">
      <c r="A1295" s="1">
        <v>3724</v>
      </c>
      <c r="B1295">
        <v>3724</v>
      </c>
      <c r="C1295" t="s">
        <v>15928</v>
      </c>
      <c r="D1295" t="s">
        <v>15929</v>
      </c>
      <c r="E1295" t="s">
        <v>7792</v>
      </c>
      <c r="F1295" t="s">
        <v>15930</v>
      </c>
      <c r="G1295">
        <v>1</v>
      </c>
      <c r="H1295">
        <v>1</v>
      </c>
      <c r="I1295" t="s">
        <v>3170</v>
      </c>
      <c r="J1295" t="s">
        <v>17</v>
      </c>
      <c r="K1295">
        <v>0</v>
      </c>
      <c r="L1295">
        <v>0</v>
      </c>
      <c r="M1295">
        <v>0</v>
      </c>
    </row>
    <row r="1296" spans="1:13" x14ac:dyDescent="0.3">
      <c r="A1296" s="1">
        <v>3775</v>
      </c>
      <c r="B1296">
        <v>3775</v>
      </c>
      <c r="C1296" t="s">
        <v>16136</v>
      </c>
      <c r="D1296" t="s">
        <v>16137</v>
      </c>
      <c r="E1296" t="s">
        <v>16138</v>
      </c>
      <c r="F1296" t="s">
        <v>16139</v>
      </c>
      <c r="G1296">
        <v>1</v>
      </c>
      <c r="H1296">
        <v>1</v>
      </c>
      <c r="I1296" t="s">
        <v>3170</v>
      </c>
      <c r="J1296" t="s">
        <v>17</v>
      </c>
      <c r="K1296">
        <v>0</v>
      </c>
      <c r="L1296">
        <v>0</v>
      </c>
      <c r="M1296">
        <v>0</v>
      </c>
    </row>
    <row r="1297" spans="1:13" x14ac:dyDescent="0.3">
      <c r="A1297" s="1">
        <v>3779</v>
      </c>
      <c r="B1297">
        <v>3779</v>
      </c>
      <c r="C1297" t="s">
        <v>16152</v>
      </c>
      <c r="D1297" t="s">
        <v>16153</v>
      </c>
      <c r="E1297" t="s">
        <v>16154</v>
      </c>
      <c r="F1297" t="s">
        <v>16155</v>
      </c>
      <c r="G1297">
        <v>1</v>
      </c>
      <c r="H1297">
        <v>1</v>
      </c>
      <c r="I1297" t="s">
        <v>3170</v>
      </c>
      <c r="J1297" t="s">
        <v>17</v>
      </c>
      <c r="K1297">
        <v>0</v>
      </c>
      <c r="L1297">
        <v>0</v>
      </c>
      <c r="M1297">
        <v>0</v>
      </c>
    </row>
    <row r="1298" spans="1:13" x14ac:dyDescent="0.3">
      <c r="A1298" s="1">
        <v>3780</v>
      </c>
      <c r="B1298">
        <v>3780</v>
      </c>
      <c r="C1298" t="s">
        <v>16156</v>
      </c>
      <c r="D1298" t="s">
        <v>16157</v>
      </c>
      <c r="E1298" t="s">
        <v>16158</v>
      </c>
      <c r="F1298" t="s">
        <v>16159</v>
      </c>
      <c r="G1298">
        <v>1</v>
      </c>
      <c r="H1298">
        <v>1</v>
      </c>
      <c r="I1298" t="s">
        <v>3170</v>
      </c>
      <c r="J1298" t="s">
        <v>17</v>
      </c>
      <c r="K1298">
        <v>0</v>
      </c>
      <c r="L1298">
        <v>0</v>
      </c>
      <c r="M1298">
        <v>0</v>
      </c>
    </row>
    <row r="1299" spans="1:13" x14ac:dyDescent="0.3">
      <c r="A1299" s="1">
        <v>3812</v>
      </c>
      <c r="B1299">
        <v>3812</v>
      </c>
      <c r="C1299" t="s">
        <v>16289</v>
      </c>
      <c r="D1299" t="s">
        <v>16290</v>
      </c>
      <c r="E1299" t="s">
        <v>7503</v>
      </c>
      <c r="F1299" t="s">
        <v>16291</v>
      </c>
      <c r="G1299">
        <v>1</v>
      </c>
      <c r="H1299">
        <v>1</v>
      </c>
      <c r="I1299" t="s">
        <v>3170</v>
      </c>
      <c r="J1299" t="s">
        <v>17</v>
      </c>
      <c r="K1299">
        <v>0</v>
      </c>
      <c r="L1299">
        <v>0</v>
      </c>
      <c r="M1299">
        <v>0</v>
      </c>
    </row>
    <row r="1300" spans="1:13" x14ac:dyDescent="0.3">
      <c r="A1300" s="1">
        <v>3815</v>
      </c>
      <c r="B1300">
        <v>3815</v>
      </c>
      <c r="C1300" t="s">
        <v>16300</v>
      </c>
      <c r="D1300" t="s">
        <v>16301</v>
      </c>
      <c r="E1300" t="s">
        <v>7792</v>
      </c>
      <c r="F1300" t="s">
        <v>16302</v>
      </c>
      <c r="G1300">
        <v>1</v>
      </c>
      <c r="H1300">
        <v>1</v>
      </c>
      <c r="I1300" t="s">
        <v>3170</v>
      </c>
      <c r="J1300" t="s">
        <v>17</v>
      </c>
      <c r="K1300">
        <v>0</v>
      </c>
      <c r="L1300">
        <v>0</v>
      </c>
      <c r="M1300">
        <v>0</v>
      </c>
    </row>
    <row r="1301" spans="1:13" x14ac:dyDescent="0.3">
      <c r="A1301" s="1">
        <v>3817</v>
      </c>
      <c r="B1301">
        <v>3817</v>
      </c>
      <c r="C1301" t="s">
        <v>16306</v>
      </c>
      <c r="D1301" t="s">
        <v>16307</v>
      </c>
      <c r="E1301" t="s">
        <v>10567</v>
      </c>
      <c r="F1301" t="s">
        <v>16308</v>
      </c>
      <c r="G1301">
        <v>1</v>
      </c>
      <c r="H1301">
        <v>1</v>
      </c>
      <c r="I1301" t="s">
        <v>3170</v>
      </c>
      <c r="J1301" t="s">
        <v>17</v>
      </c>
      <c r="K1301">
        <v>0</v>
      </c>
      <c r="L1301">
        <v>0</v>
      </c>
      <c r="M1301">
        <v>0</v>
      </c>
    </row>
    <row r="1302" spans="1:13" x14ac:dyDescent="0.3">
      <c r="A1302" s="1">
        <v>3868</v>
      </c>
      <c r="B1302">
        <v>3868</v>
      </c>
      <c r="C1302" t="s">
        <v>16516</v>
      </c>
      <c r="D1302" t="s">
        <v>16517</v>
      </c>
      <c r="E1302" t="s">
        <v>7251</v>
      </c>
      <c r="F1302" t="s">
        <v>16518</v>
      </c>
      <c r="G1302">
        <v>1</v>
      </c>
      <c r="H1302">
        <v>1</v>
      </c>
      <c r="I1302" t="s">
        <v>3170</v>
      </c>
      <c r="J1302" t="s">
        <v>17</v>
      </c>
      <c r="K1302">
        <v>0</v>
      </c>
      <c r="L1302">
        <v>0</v>
      </c>
      <c r="M1302">
        <v>0</v>
      </c>
    </row>
    <row r="1303" spans="1:13" x14ac:dyDescent="0.3">
      <c r="A1303" s="1">
        <v>3869</v>
      </c>
      <c r="B1303">
        <v>3869</v>
      </c>
      <c r="C1303" t="s">
        <v>16519</v>
      </c>
      <c r="D1303" t="s">
        <v>16520</v>
      </c>
      <c r="E1303" t="s">
        <v>7251</v>
      </c>
      <c r="F1303" t="s">
        <v>16521</v>
      </c>
      <c r="G1303">
        <v>1</v>
      </c>
      <c r="H1303">
        <v>1</v>
      </c>
      <c r="I1303" t="s">
        <v>3170</v>
      </c>
      <c r="J1303" t="s">
        <v>17</v>
      </c>
      <c r="K1303">
        <v>0</v>
      </c>
      <c r="L1303">
        <v>0</v>
      </c>
      <c r="M1303">
        <v>0</v>
      </c>
    </row>
    <row r="1304" spans="1:13" x14ac:dyDescent="0.3">
      <c r="A1304" s="1">
        <v>3875</v>
      </c>
      <c r="B1304">
        <v>3875</v>
      </c>
      <c r="C1304" t="s">
        <v>16541</v>
      </c>
      <c r="D1304" t="s">
        <v>16542</v>
      </c>
      <c r="E1304" t="s">
        <v>7251</v>
      </c>
      <c r="F1304" t="s">
        <v>16543</v>
      </c>
      <c r="G1304">
        <v>1</v>
      </c>
      <c r="H1304">
        <v>1</v>
      </c>
      <c r="I1304" t="s">
        <v>3170</v>
      </c>
      <c r="J1304" t="s">
        <v>17</v>
      </c>
      <c r="K1304">
        <v>0</v>
      </c>
      <c r="L1304">
        <v>0</v>
      </c>
      <c r="M1304">
        <v>0</v>
      </c>
    </row>
    <row r="1305" spans="1:13" x14ac:dyDescent="0.3">
      <c r="A1305" s="1">
        <v>3876</v>
      </c>
      <c r="B1305">
        <v>3876</v>
      </c>
      <c r="C1305" t="s">
        <v>16544</v>
      </c>
      <c r="D1305" t="s">
        <v>16545</v>
      </c>
      <c r="E1305" t="s">
        <v>7251</v>
      </c>
      <c r="F1305" t="s">
        <v>16546</v>
      </c>
      <c r="G1305">
        <v>1</v>
      </c>
      <c r="H1305">
        <v>1</v>
      </c>
      <c r="I1305" t="s">
        <v>3170</v>
      </c>
      <c r="J1305" t="s">
        <v>17</v>
      </c>
      <c r="K1305">
        <v>0</v>
      </c>
      <c r="L1305">
        <v>0</v>
      </c>
      <c r="M1305">
        <v>0</v>
      </c>
    </row>
    <row r="1306" spans="1:13" x14ac:dyDescent="0.3">
      <c r="A1306" s="1">
        <v>3947</v>
      </c>
      <c r="B1306">
        <v>3947</v>
      </c>
      <c r="C1306" t="s">
        <v>16824</v>
      </c>
      <c r="D1306" t="s">
        <v>16825</v>
      </c>
      <c r="E1306" t="s">
        <v>16826</v>
      </c>
      <c r="F1306" t="s">
        <v>16827</v>
      </c>
      <c r="G1306">
        <v>1</v>
      </c>
      <c r="H1306">
        <v>1</v>
      </c>
      <c r="I1306" t="s">
        <v>3170</v>
      </c>
      <c r="J1306" t="s">
        <v>17</v>
      </c>
      <c r="K1306">
        <v>0</v>
      </c>
      <c r="L1306">
        <v>0</v>
      </c>
      <c r="M1306">
        <v>0</v>
      </c>
    </row>
    <row r="1307" spans="1:13" x14ac:dyDescent="0.3">
      <c r="A1307" s="1">
        <v>3949</v>
      </c>
      <c r="B1307">
        <v>3949</v>
      </c>
      <c r="C1307" t="s">
        <v>16832</v>
      </c>
      <c r="D1307" t="s">
        <v>16833</v>
      </c>
      <c r="E1307" t="s">
        <v>7792</v>
      </c>
      <c r="F1307" t="s">
        <v>16834</v>
      </c>
      <c r="G1307">
        <v>1</v>
      </c>
      <c r="H1307">
        <v>1</v>
      </c>
      <c r="I1307" t="s">
        <v>3170</v>
      </c>
      <c r="J1307" t="s">
        <v>17</v>
      </c>
      <c r="K1307">
        <v>0</v>
      </c>
      <c r="L1307">
        <v>0</v>
      </c>
      <c r="M1307">
        <v>0</v>
      </c>
    </row>
    <row r="1308" spans="1:13" x14ac:dyDescent="0.3">
      <c r="A1308" s="1">
        <v>3951</v>
      </c>
      <c r="B1308">
        <v>3951</v>
      </c>
      <c r="C1308" t="s">
        <v>16839</v>
      </c>
      <c r="D1308" t="s">
        <v>16840</v>
      </c>
      <c r="E1308" t="s">
        <v>16826</v>
      </c>
      <c r="F1308" t="s">
        <v>16841</v>
      </c>
      <c r="G1308">
        <v>1</v>
      </c>
      <c r="H1308">
        <v>1</v>
      </c>
      <c r="I1308" t="s">
        <v>3170</v>
      </c>
      <c r="J1308" t="s">
        <v>17</v>
      </c>
      <c r="K1308">
        <v>0</v>
      </c>
      <c r="L1308">
        <v>0</v>
      </c>
      <c r="M1308">
        <v>0</v>
      </c>
    </row>
    <row r="1309" spans="1:13" x14ac:dyDescent="0.3">
      <c r="A1309" s="1">
        <v>3953</v>
      </c>
      <c r="B1309">
        <v>3953</v>
      </c>
      <c r="C1309" t="s">
        <v>16845</v>
      </c>
      <c r="D1309" t="s">
        <v>16846</v>
      </c>
      <c r="E1309" t="s">
        <v>10567</v>
      </c>
      <c r="F1309" t="s">
        <v>16847</v>
      </c>
      <c r="G1309">
        <v>1</v>
      </c>
      <c r="H1309">
        <v>1</v>
      </c>
      <c r="I1309" t="s">
        <v>3170</v>
      </c>
      <c r="J1309" t="s">
        <v>17</v>
      </c>
      <c r="K1309">
        <v>0</v>
      </c>
      <c r="L1309">
        <v>0</v>
      </c>
      <c r="M1309">
        <v>0</v>
      </c>
    </row>
    <row r="1310" spans="1:13" x14ac:dyDescent="0.3">
      <c r="A1310" s="1">
        <v>4048</v>
      </c>
      <c r="B1310">
        <v>4048</v>
      </c>
      <c r="C1310" t="s">
        <v>17245</v>
      </c>
      <c r="D1310" t="s">
        <v>17246</v>
      </c>
      <c r="E1310" t="s">
        <v>17247</v>
      </c>
      <c r="F1310" t="s">
        <v>17248</v>
      </c>
      <c r="G1310">
        <v>1</v>
      </c>
      <c r="H1310">
        <v>1</v>
      </c>
      <c r="I1310" t="s">
        <v>3170</v>
      </c>
      <c r="J1310" t="s">
        <v>17</v>
      </c>
      <c r="K1310">
        <v>0</v>
      </c>
      <c r="L1310">
        <v>0</v>
      </c>
      <c r="M1310">
        <v>0</v>
      </c>
    </row>
    <row r="1311" spans="1:13" x14ac:dyDescent="0.3">
      <c r="A1311" s="1">
        <v>4050</v>
      </c>
      <c r="B1311">
        <v>4050</v>
      </c>
      <c r="C1311" t="s">
        <v>17253</v>
      </c>
      <c r="D1311" t="s">
        <v>17254</v>
      </c>
      <c r="E1311" t="s">
        <v>17247</v>
      </c>
      <c r="F1311" t="s">
        <v>17248</v>
      </c>
      <c r="G1311">
        <v>1</v>
      </c>
      <c r="H1311">
        <v>1</v>
      </c>
      <c r="I1311" t="s">
        <v>3170</v>
      </c>
      <c r="J1311" t="s">
        <v>17</v>
      </c>
      <c r="K1311">
        <v>0</v>
      </c>
      <c r="L1311">
        <v>0</v>
      </c>
      <c r="M1311">
        <v>0</v>
      </c>
    </row>
    <row r="1312" spans="1:13" x14ac:dyDescent="0.3">
      <c r="A1312" s="1">
        <v>4069</v>
      </c>
      <c r="B1312">
        <v>4069</v>
      </c>
      <c r="C1312" t="s">
        <v>17329</v>
      </c>
      <c r="D1312" t="s">
        <v>17330</v>
      </c>
      <c r="E1312" t="s">
        <v>7487</v>
      </c>
      <c r="F1312" t="s">
        <v>17331</v>
      </c>
      <c r="G1312">
        <v>1</v>
      </c>
      <c r="H1312">
        <v>1</v>
      </c>
      <c r="I1312" t="s">
        <v>3170</v>
      </c>
      <c r="J1312" t="s">
        <v>17</v>
      </c>
      <c r="K1312">
        <v>0</v>
      </c>
      <c r="L1312">
        <v>0</v>
      </c>
      <c r="M1312">
        <v>0</v>
      </c>
    </row>
    <row r="1313" spans="1:13" x14ac:dyDescent="0.3">
      <c r="A1313" s="1">
        <v>4071</v>
      </c>
      <c r="B1313">
        <v>4071</v>
      </c>
      <c r="C1313" t="s">
        <v>17336</v>
      </c>
      <c r="D1313" t="s">
        <v>17337</v>
      </c>
      <c r="E1313" t="s">
        <v>7792</v>
      </c>
      <c r="F1313" t="s">
        <v>17338</v>
      </c>
      <c r="G1313">
        <v>1</v>
      </c>
      <c r="H1313">
        <v>1</v>
      </c>
      <c r="I1313" t="s">
        <v>3170</v>
      </c>
      <c r="J1313" t="s">
        <v>17</v>
      </c>
      <c r="K1313">
        <v>0</v>
      </c>
      <c r="L1313">
        <v>0</v>
      </c>
      <c r="M1313">
        <v>0</v>
      </c>
    </row>
    <row r="1314" spans="1:13" x14ac:dyDescent="0.3">
      <c r="A1314" s="1">
        <v>4074</v>
      </c>
      <c r="B1314">
        <v>4074</v>
      </c>
      <c r="C1314" t="s">
        <v>17346</v>
      </c>
      <c r="D1314" t="s">
        <v>17347</v>
      </c>
      <c r="E1314" t="s">
        <v>17348</v>
      </c>
      <c r="F1314" t="s">
        <v>17349</v>
      </c>
      <c r="G1314">
        <v>1</v>
      </c>
      <c r="H1314">
        <v>1</v>
      </c>
      <c r="I1314" t="s">
        <v>3170</v>
      </c>
      <c r="J1314" t="s">
        <v>17</v>
      </c>
      <c r="K1314">
        <v>0</v>
      </c>
      <c r="L1314">
        <v>0</v>
      </c>
      <c r="M1314">
        <v>0</v>
      </c>
    </row>
    <row r="1315" spans="1:13" x14ac:dyDescent="0.3">
      <c r="A1315" s="1">
        <v>4075</v>
      </c>
      <c r="B1315">
        <v>4075</v>
      </c>
      <c r="C1315" t="s">
        <v>17350</v>
      </c>
      <c r="D1315" t="s">
        <v>17351</v>
      </c>
      <c r="E1315" t="s">
        <v>17348</v>
      </c>
      <c r="F1315" t="s">
        <v>17352</v>
      </c>
      <c r="G1315">
        <v>1</v>
      </c>
      <c r="H1315">
        <v>1</v>
      </c>
      <c r="I1315" t="s">
        <v>3170</v>
      </c>
      <c r="J1315" t="s">
        <v>17</v>
      </c>
      <c r="K1315">
        <v>0</v>
      </c>
      <c r="L1315">
        <v>0</v>
      </c>
      <c r="M1315">
        <v>0</v>
      </c>
    </row>
    <row r="1316" spans="1:13" x14ac:dyDescent="0.3">
      <c r="A1316" s="1">
        <v>4076</v>
      </c>
      <c r="B1316">
        <v>4076</v>
      </c>
      <c r="C1316" t="s">
        <v>17353</v>
      </c>
      <c r="D1316" t="s">
        <v>17354</v>
      </c>
      <c r="E1316" t="s">
        <v>17348</v>
      </c>
      <c r="F1316" t="s">
        <v>17355</v>
      </c>
      <c r="G1316">
        <v>1</v>
      </c>
      <c r="H1316">
        <v>1</v>
      </c>
      <c r="I1316" t="s">
        <v>3170</v>
      </c>
      <c r="J1316" t="s">
        <v>17</v>
      </c>
      <c r="K1316">
        <v>0</v>
      </c>
      <c r="L1316">
        <v>0</v>
      </c>
      <c r="M1316">
        <v>0</v>
      </c>
    </row>
    <row r="1317" spans="1:13" x14ac:dyDescent="0.3">
      <c r="A1317" s="1">
        <v>4079</v>
      </c>
      <c r="B1317">
        <v>4079</v>
      </c>
      <c r="C1317" t="s">
        <v>17363</v>
      </c>
      <c r="D1317" t="s">
        <v>17364</v>
      </c>
      <c r="E1317" t="s">
        <v>17361</v>
      </c>
      <c r="F1317" t="s">
        <v>17365</v>
      </c>
      <c r="G1317">
        <v>1</v>
      </c>
      <c r="H1317">
        <v>1</v>
      </c>
      <c r="I1317" t="s">
        <v>3170</v>
      </c>
      <c r="J1317" t="s">
        <v>17</v>
      </c>
      <c r="K1317">
        <v>0</v>
      </c>
      <c r="L1317">
        <v>0</v>
      </c>
      <c r="M1317">
        <v>0</v>
      </c>
    </row>
    <row r="1318" spans="1:13" x14ac:dyDescent="0.3">
      <c r="A1318" s="1">
        <v>4098</v>
      </c>
      <c r="B1318">
        <v>4098</v>
      </c>
      <c r="C1318" t="s">
        <v>17434</v>
      </c>
      <c r="D1318" t="s">
        <v>17435</v>
      </c>
      <c r="E1318" t="s">
        <v>15794</v>
      </c>
      <c r="F1318" t="s">
        <v>17436</v>
      </c>
      <c r="G1318">
        <v>1</v>
      </c>
      <c r="H1318">
        <v>1</v>
      </c>
      <c r="I1318" t="s">
        <v>3170</v>
      </c>
      <c r="J1318" t="s">
        <v>17</v>
      </c>
      <c r="K1318">
        <v>0</v>
      </c>
      <c r="L1318">
        <v>0</v>
      </c>
      <c r="M1318">
        <v>0</v>
      </c>
    </row>
    <row r="1319" spans="1:13" x14ac:dyDescent="0.3">
      <c r="A1319" s="1">
        <v>4099</v>
      </c>
      <c r="B1319">
        <v>4099</v>
      </c>
      <c r="C1319" t="s">
        <v>17437</v>
      </c>
      <c r="D1319" t="s">
        <v>17438</v>
      </c>
      <c r="E1319" t="s">
        <v>7610</v>
      </c>
      <c r="F1319" t="s">
        <v>17439</v>
      </c>
      <c r="G1319">
        <v>1</v>
      </c>
      <c r="H1319">
        <v>1</v>
      </c>
      <c r="I1319" t="s">
        <v>3170</v>
      </c>
      <c r="J1319" t="s">
        <v>17</v>
      </c>
      <c r="K1319">
        <v>0</v>
      </c>
      <c r="L1319">
        <v>0</v>
      </c>
      <c r="M1319">
        <v>0</v>
      </c>
    </row>
    <row r="1320" spans="1:13" x14ac:dyDescent="0.3">
      <c r="A1320" s="1">
        <v>4187</v>
      </c>
      <c r="B1320">
        <v>4187</v>
      </c>
      <c r="C1320" t="s">
        <v>17786</v>
      </c>
      <c r="D1320" t="s">
        <v>17787</v>
      </c>
      <c r="E1320" t="s">
        <v>17788</v>
      </c>
      <c r="F1320" t="s">
        <v>17789</v>
      </c>
      <c r="G1320">
        <v>1</v>
      </c>
      <c r="H1320">
        <v>1</v>
      </c>
      <c r="I1320" t="s">
        <v>3170</v>
      </c>
      <c r="J1320" t="s">
        <v>17</v>
      </c>
      <c r="K1320">
        <v>0</v>
      </c>
      <c r="L1320">
        <v>0</v>
      </c>
      <c r="M1320">
        <v>0</v>
      </c>
    </row>
    <row r="1321" spans="1:13" x14ac:dyDescent="0.3">
      <c r="A1321" s="1">
        <v>4212</v>
      </c>
      <c r="B1321">
        <v>4212</v>
      </c>
      <c r="C1321" t="s">
        <v>17885</v>
      </c>
      <c r="D1321" t="s">
        <v>17886</v>
      </c>
      <c r="E1321" t="s">
        <v>7792</v>
      </c>
      <c r="F1321" t="s">
        <v>17887</v>
      </c>
      <c r="G1321">
        <v>1</v>
      </c>
      <c r="H1321">
        <v>1</v>
      </c>
      <c r="I1321" t="s">
        <v>3170</v>
      </c>
      <c r="J1321" t="s">
        <v>17</v>
      </c>
      <c r="K1321">
        <v>0</v>
      </c>
      <c r="L1321">
        <v>0</v>
      </c>
      <c r="M1321">
        <v>0</v>
      </c>
    </row>
    <row r="1322" spans="1:13" x14ac:dyDescent="0.3">
      <c r="A1322" s="1">
        <v>4322</v>
      </c>
      <c r="B1322">
        <v>4322</v>
      </c>
      <c r="C1322" t="s">
        <v>18301</v>
      </c>
      <c r="D1322" t="s">
        <v>18302</v>
      </c>
      <c r="E1322" t="s">
        <v>18303</v>
      </c>
      <c r="F1322" t="s">
        <v>18304</v>
      </c>
      <c r="G1322">
        <v>1</v>
      </c>
      <c r="H1322">
        <v>1</v>
      </c>
      <c r="I1322" t="s">
        <v>3170</v>
      </c>
      <c r="J1322" t="s">
        <v>17</v>
      </c>
      <c r="K1322">
        <v>0</v>
      </c>
      <c r="L1322">
        <v>0</v>
      </c>
      <c r="M1322">
        <v>0</v>
      </c>
    </row>
    <row r="1323" spans="1:13" x14ac:dyDescent="0.3">
      <c r="A1323" s="1">
        <v>4329</v>
      </c>
      <c r="B1323">
        <v>4329</v>
      </c>
      <c r="C1323" t="s">
        <v>18328</v>
      </c>
      <c r="D1323" t="s">
        <v>18329</v>
      </c>
      <c r="E1323" t="s">
        <v>18330</v>
      </c>
      <c r="F1323" t="s">
        <v>18331</v>
      </c>
      <c r="G1323">
        <v>1</v>
      </c>
      <c r="H1323">
        <v>1</v>
      </c>
      <c r="I1323" t="s">
        <v>3170</v>
      </c>
      <c r="J1323" t="s">
        <v>17</v>
      </c>
      <c r="K1323">
        <v>0</v>
      </c>
      <c r="L1323">
        <v>0</v>
      </c>
      <c r="M1323">
        <v>0</v>
      </c>
    </row>
    <row r="1324" spans="1:13" x14ac:dyDescent="0.3">
      <c r="A1324" s="1">
        <v>4388</v>
      </c>
      <c r="B1324">
        <v>4388</v>
      </c>
      <c r="C1324" t="s">
        <v>18550</v>
      </c>
      <c r="D1324" t="s">
        <v>18551</v>
      </c>
      <c r="E1324" t="s">
        <v>18552</v>
      </c>
      <c r="F1324" t="s">
        <v>18553</v>
      </c>
      <c r="G1324">
        <v>1</v>
      </c>
      <c r="H1324">
        <v>1</v>
      </c>
      <c r="I1324" t="s">
        <v>3170</v>
      </c>
      <c r="J1324" t="s">
        <v>17</v>
      </c>
      <c r="K1324">
        <v>0</v>
      </c>
      <c r="L1324">
        <v>0</v>
      </c>
      <c r="M1324">
        <v>0</v>
      </c>
    </row>
    <row r="1325" spans="1:13" x14ac:dyDescent="0.3">
      <c r="A1325" s="1">
        <v>4389</v>
      </c>
      <c r="B1325">
        <v>4389</v>
      </c>
      <c r="C1325" t="s">
        <v>18554</v>
      </c>
      <c r="D1325" t="s">
        <v>18555</v>
      </c>
      <c r="E1325" t="s">
        <v>8597</v>
      </c>
      <c r="F1325" t="s">
        <v>18556</v>
      </c>
      <c r="G1325">
        <v>1</v>
      </c>
      <c r="H1325">
        <v>1</v>
      </c>
      <c r="I1325" t="s">
        <v>3170</v>
      </c>
      <c r="J1325" t="s">
        <v>17</v>
      </c>
      <c r="K1325">
        <v>0</v>
      </c>
      <c r="L1325">
        <v>0</v>
      </c>
      <c r="M1325">
        <v>0</v>
      </c>
    </row>
    <row r="1326" spans="1:13" x14ac:dyDescent="0.3">
      <c r="A1326" s="1">
        <v>4390</v>
      </c>
      <c r="B1326">
        <v>4390</v>
      </c>
      <c r="C1326" t="s">
        <v>18557</v>
      </c>
      <c r="D1326" t="s">
        <v>18558</v>
      </c>
      <c r="E1326" t="s">
        <v>8597</v>
      </c>
      <c r="F1326" t="s">
        <v>18559</v>
      </c>
      <c r="G1326">
        <v>1</v>
      </c>
      <c r="H1326">
        <v>1</v>
      </c>
      <c r="I1326" t="s">
        <v>3170</v>
      </c>
      <c r="J1326" t="s">
        <v>17</v>
      </c>
      <c r="K1326">
        <v>0</v>
      </c>
      <c r="L1326">
        <v>0</v>
      </c>
      <c r="M1326">
        <v>0</v>
      </c>
    </row>
    <row r="1327" spans="1:13" x14ac:dyDescent="0.3">
      <c r="A1327" s="1">
        <v>4391</v>
      </c>
      <c r="B1327">
        <v>4391</v>
      </c>
      <c r="C1327" t="s">
        <v>18560</v>
      </c>
      <c r="D1327" t="s">
        <v>18561</v>
      </c>
      <c r="E1327" t="s">
        <v>8597</v>
      </c>
      <c r="F1327" t="s">
        <v>18556</v>
      </c>
      <c r="G1327">
        <v>1</v>
      </c>
      <c r="H1327">
        <v>1</v>
      </c>
      <c r="I1327" t="s">
        <v>3170</v>
      </c>
      <c r="J1327" t="s">
        <v>17</v>
      </c>
      <c r="K1327">
        <v>0</v>
      </c>
      <c r="L1327">
        <v>0</v>
      </c>
      <c r="M1327">
        <v>0</v>
      </c>
    </row>
    <row r="1328" spans="1:13" x14ac:dyDescent="0.3">
      <c r="A1328" s="1">
        <v>4401</v>
      </c>
      <c r="B1328">
        <v>4401</v>
      </c>
      <c r="C1328" t="s">
        <v>18595</v>
      </c>
      <c r="D1328" t="s">
        <v>18596</v>
      </c>
      <c r="E1328" t="s">
        <v>13471</v>
      </c>
      <c r="F1328" t="s">
        <v>18597</v>
      </c>
      <c r="G1328">
        <v>1</v>
      </c>
      <c r="H1328">
        <v>1</v>
      </c>
      <c r="I1328" t="s">
        <v>3170</v>
      </c>
      <c r="J1328" t="s">
        <v>17</v>
      </c>
      <c r="K1328">
        <v>0</v>
      </c>
      <c r="L1328">
        <v>0</v>
      </c>
      <c r="M1328">
        <v>0</v>
      </c>
    </row>
    <row r="1329" spans="1:13" x14ac:dyDescent="0.3">
      <c r="A1329" s="1">
        <v>4446</v>
      </c>
      <c r="B1329">
        <v>4446</v>
      </c>
      <c r="C1329" t="s">
        <v>18772</v>
      </c>
      <c r="D1329" t="s">
        <v>18773</v>
      </c>
      <c r="E1329" t="s">
        <v>18774</v>
      </c>
      <c r="F1329" t="s">
        <v>18775</v>
      </c>
      <c r="G1329">
        <v>1</v>
      </c>
      <c r="H1329">
        <v>1</v>
      </c>
      <c r="I1329" t="s">
        <v>3170</v>
      </c>
      <c r="J1329" t="s">
        <v>17</v>
      </c>
      <c r="K1329">
        <v>0</v>
      </c>
      <c r="L1329">
        <v>0</v>
      </c>
      <c r="M1329">
        <v>0</v>
      </c>
    </row>
    <row r="1330" spans="1:13" x14ac:dyDescent="0.3">
      <c r="A1330" s="1">
        <v>4500</v>
      </c>
      <c r="B1330">
        <v>4500</v>
      </c>
      <c r="C1330" t="s">
        <v>18988</v>
      </c>
      <c r="D1330" t="s">
        <v>18989</v>
      </c>
      <c r="E1330" t="s">
        <v>9681</v>
      </c>
      <c r="F1330" t="s">
        <v>18990</v>
      </c>
      <c r="G1330">
        <v>1</v>
      </c>
      <c r="H1330">
        <v>1</v>
      </c>
      <c r="I1330" t="s">
        <v>3170</v>
      </c>
      <c r="J1330" t="s">
        <v>17</v>
      </c>
      <c r="K1330">
        <v>0</v>
      </c>
      <c r="L1330">
        <v>0</v>
      </c>
      <c r="M1330">
        <v>0</v>
      </c>
    </row>
    <row r="1331" spans="1:13" x14ac:dyDescent="0.3">
      <c r="A1331" s="1">
        <v>4543</v>
      </c>
      <c r="B1331">
        <v>4543</v>
      </c>
      <c r="C1331" t="s">
        <v>19154</v>
      </c>
      <c r="D1331" t="s">
        <v>19155</v>
      </c>
      <c r="E1331" t="s">
        <v>19156</v>
      </c>
      <c r="F1331" t="s">
        <v>19157</v>
      </c>
      <c r="G1331">
        <v>1</v>
      </c>
      <c r="H1331">
        <v>1</v>
      </c>
      <c r="I1331" t="s">
        <v>3170</v>
      </c>
      <c r="J1331" t="s">
        <v>17</v>
      </c>
      <c r="K1331">
        <v>0</v>
      </c>
      <c r="L1331">
        <v>0</v>
      </c>
      <c r="M1331">
        <v>0</v>
      </c>
    </row>
    <row r="1332" spans="1:13" x14ac:dyDescent="0.3">
      <c r="A1332" s="1">
        <v>4669</v>
      </c>
      <c r="B1332">
        <v>4669</v>
      </c>
      <c r="C1332" t="s">
        <v>19643</v>
      </c>
      <c r="D1332" t="s">
        <v>19644</v>
      </c>
      <c r="E1332" t="s">
        <v>19645</v>
      </c>
      <c r="F1332" t="s">
        <v>19646</v>
      </c>
      <c r="G1332">
        <v>1</v>
      </c>
      <c r="H1332">
        <v>1</v>
      </c>
      <c r="I1332" t="s">
        <v>3170</v>
      </c>
      <c r="J1332" t="s">
        <v>17</v>
      </c>
      <c r="K1332">
        <v>0</v>
      </c>
      <c r="L1332">
        <v>0</v>
      </c>
      <c r="M1332">
        <v>0</v>
      </c>
    </row>
    <row r="1333" spans="1:13" x14ac:dyDescent="0.3">
      <c r="A1333" s="1">
        <v>4682</v>
      </c>
      <c r="B1333">
        <v>4682</v>
      </c>
      <c r="C1333" t="s">
        <v>19695</v>
      </c>
      <c r="D1333" t="s">
        <v>19696</v>
      </c>
      <c r="E1333" t="s">
        <v>19697</v>
      </c>
      <c r="F1333" t="s">
        <v>19698</v>
      </c>
      <c r="G1333">
        <v>1</v>
      </c>
      <c r="H1333">
        <v>1</v>
      </c>
      <c r="I1333" t="s">
        <v>3170</v>
      </c>
      <c r="J1333" t="s">
        <v>17</v>
      </c>
      <c r="K1333">
        <v>0</v>
      </c>
      <c r="L1333">
        <v>0</v>
      </c>
      <c r="M1333">
        <v>0</v>
      </c>
    </row>
    <row r="1334" spans="1:13" x14ac:dyDescent="0.3">
      <c r="A1334" s="1">
        <v>4683</v>
      </c>
      <c r="B1334">
        <v>4683</v>
      </c>
      <c r="C1334" t="s">
        <v>19699</v>
      </c>
      <c r="D1334" t="s">
        <v>19700</v>
      </c>
      <c r="E1334" t="s">
        <v>8669</v>
      </c>
      <c r="F1334" t="s">
        <v>19701</v>
      </c>
      <c r="G1334">
        <v>1</v>
      </c>
      <c r="H1334">
        <v>1</v>
      </c>
      <c r="I1334" t="s">
        <v>3170</v>
      </c>
      <c r="J1334" t="s">
        <v>17</v>
      </c>
      <c r="K1334">
        <v>0</v>
      </c>
      <c r="L1334">
        <v>0</v>
      </c>
      <c r="M1334">
        <v>0</v>
      </c>
    </row>
    <row r="1335" spans="1:13" x14ac:dyDescent="0.3">
      <c r="A1335" s="1">
        <v>4734</v>
      </c>
      <c r="B1335">
        <v>4734</v>
      </c>
      <c r="C1335" t="s">
        <v>19905</v>
      </c>
      <c r="D1335" t="s">
        <v>19906</v>
      </c>
      <c r="E1335" t="s">
        <v>13471</v>
      </c>
      <c r="F1335" t="s">
        <v>19907</v>
      </c>
      <c r="G1335">
        <v>1</v>
      </c>
      <c r="H1335">
        <v>1</v>
      </c>
      <c r="I1335" t="s">
        <v>3170</v>
      </c>
      <c r="J1335" t="s">
        <v>17</v>
      </c>
      <c r="K1335">
        <v>0</v>
      </c>
      <c r="L1335">
        <v>0</v>
      </c>
      <c r="M1335">
        <v>0</v>
      </c>
    </row>
    <row r="1336" spans="1:13" x14ac:dyDescent="0.3">
      <c r="A1336" s="1">
        <v>4791</v>
      </c>
      <c r="B1336">
        <v>4791</v>
      </c>
      <c r="C1336" t="s">
        <v>20150</v>
      </c>
      <c r="D1336" t="s">
        <v>20151</v>
      </c>
      <c r="E1336" t="s">
        <v>20152</v>
      </c>
      <c r="F1336" t="s">
        <v>20153</v>
      </c>
      <c r="G1336">
        <v>1</v>
      </c>
      <c r="H1336">
        <v>1</v>
      </c>
      <c r="I1336" t="s">
        <v>3170</v>
      </c>
      <c r="J1336" t="s">
        <v>17</v>
      </c>
      <c r="K1336">
        <v>0</v>
      </c>
      <c r="L1336">
        <v>0</v>
      </c>
      <c r="M1336">
        <v>0</v>
      </c>
    </row>
    <row r="1337" spans="1:13" x14ac:dyDescent="0.3">
      <c r="A1337" s="1">
        <v>4792</v>
      </c>
      <c r="B1337">
        <v>4792</v>
      </c>
      <c r="C1337" t="s">
        <v>20154</v>
      </c>
      <c r="D1337" t="s">
        <v>20155</v>
      </c>
      <c r="E1337" t="s">
        <v>20156</v>
      </c>
      <c r="F1337" t="s">
        <v>20157</v>
      </c>
      <c r="G1337">
        <v>1</v>
      </c>
      <c r="H1337">
        <v>1</v>
      </c>
      <c r="I1337" t="s">
        <v>3170</v>
      </c>
      <c r="J1337" t="s">
        <v>17</v>
      </c>
      <c r="K1337">
        <v>0</v>
      </c>
      <c r="L1337">
        <v>0</v>
      </c>
      <c r="M1337">
        <v>0</v>
      </c>
    </row>
    <row r="1338" spans="1:13" x14ac:dyDescent="0.3">
      <c r="A1338" s="1">
        <v>4808</v>
      </c>
      <c r="B1338">
        <v>4808</v>
      </c>
      <c r="C1338" t="s">
        <v>20221</v>
      </c>
      <c r="D1338" t="s">
        <v>20222</v>
      </c>
      <c r="E1338" t="s">
        <v>20223</v>
      </c>
      <c r="F1338" t="s">
        <v>20224</v>
      </c>
      <c r="G1338">
        <v>1</v>
      </c>
      <c r="H1338">
        <v>1</v>
      </c>
      <c r="I1338" t="s">
        <v>3170</v>
      </c>
      <c r="J1338" t="s">
        <v>17</v>
      </c>
      <c r="K1338">
        <v>0</v>
      </c>
      <c r="L1338">
        <v>0</v>
      </c>
      <c r="M1338">
        <v>0</v>
      </c>
    </row>
    <row r="1339" spans="1:13" x14ac:dyDescent="0.3">
      <c r="A1339" s="1">
        <v>4864</v>
      </c>
      <c r="B1339">
        <v>4864</v>
      </c>
      <c r="C1339" t="s">
        <v>20447</v>
      </c>
      <c r="D1339" t="s">
        <v>20448</v>
      </c>
      <c r="E1339" t="s">
        <v>20449</v>
      </c>
      <c r="F1339" t="s">
        <v>20450</v>
      </c>
      <c r="G1339">
        <v>1</v>
      </c>
      <c r="H1339">
        <v>1</v>
      </c>
      <c r="I1339" t="s">
        <v>3170</v>
      </c>
      <c r="J1339" t="s">
        <v>17</v>
      </c>
      <c r="K1339">
        <v>0</v>
      </c>
      <c r="L1339">
        <v>0</v>
      </c>
      <c r="M1339">
        <v>0</v>
      </c>
    </row>
    <row r="1340" spans="1:13" x14ac:dyDescent="0.3">
      <c r="A1340" s="1">
        <v>4915</v>
      </c>
      <c r="B1340">
        <v>4915</v>
      </c>
      <c r="C1340" t="s">
        <v>20659</v>
      </c>
      <c r="D1340" t="s">
        <v>20660</v>
      </c>
      <c r="E1340" t="s">
        <v>20661</v>
      </c>
      <c r="F1340" t="s">
        <v>20662</v>
      </c>
      <c r="G1340">
        <v>1</v>
      </c>
      <c r="H1340">
        <v>1</v>
      </c>
      <c r="I1340" t="s">
        <v>3170</v>
      </c>
      <c r="J1340" t="s">
        <v>17</v>
      </c>
      <c r="K1340">
        <v>0</v>
      </c>
      <c r="L1340">
        <v>0</v>
      </c>
      <c r="M1340">
        <v>0</v>
      </c>
    </row>
    <row r="1341" spans="1:13" x14ac:dyDescent="0.3">
      <c r="A1341" s="1">
        <v>5713</v>
      </c>
      <c r="B1341">
        <v>5713</v>
      </c>
      <c r="C1341" t="s">
        <v>24088</v>
      </c>
      <c r="D1341" t="s">
        <v>24089</v>
      </c>
      <c r="E1341" t="s">
        <v>24090</v>
      </c>
      <c r="F1341" t="s">
        <v>24091</v>
      </c>
      <c r="G1341">
        <v>1</v>
      </c>
      <c r="H1341">
        <v>1</v>
      </c>
      <c r="I1341" t="s">
        <v>3170</v>
      </c>
      <c r="J1341" t="s">
        <v>17</v>
      </c>
      <c r="K1341">
        <v>0</v>
      </c>
      <c r="L1341">
        <v>0</v>
      </c>
      <c r="M1341">
        <v>0</v>
      </c>
    </row>
    <row r="1342" spans="1:13" x14ac:dyDescent="0.3">
      <c r="A1342" s="1">
        <v>5801</v>
      </c>
      <c r="B1342">
        <v>5801</v>
      </c>
      <c r="C1342" t="s">
        <v>24443</v>
      </c>
      <c r="D1342" t="s">
        <v>24444</v>
      </c>
      <c r="E1342" t="s">
        <v>12975</v>
      </c>
      <c r="F1342" t="s">
        <v>24445</v>
      </c>
      <c r="G1342">
        <v>1</v>
      </c>
      <c r="H1342">
        <v>1</v>
      </c>
      <c r="I1342" t="s">
        <v>3170</v>
      </c>
      <c r="J1342" t="s">
        <v>17</v>
      </c>
      <c r="K1342">
        <v>0</v>
      </c>
      <c r="L1342">
        <v>0</v>
      </c>
      <c r="M1342">
        <v>0</v>
      </c>
    </row>
    <row r="1343" spans="1:13" x14ac:dyDescent="0.3">
      <c r="A1343" s="1">
        <v>5803</v>
      </c>
      <c r="B1343">
        <v>5803</v>
      </c>
      <c r="C1343" t="s">
        <v>24448</v>
      </c>
      <c r="D1343" t="s">
        <v>24449</v>
      </c>
      <c r="E1343" t="s">
        <v>12975</v>
      </c>
      <c r="F1343" t="s">
        <v>24450</v>
      </c>
      <c r="G1343">
        <v>1</v>
      </c>
      <c r="H1343">
        <v>1</v>
      </c>
      <c r="I1343" t="s">
        <v>3170</v>
      </c>
      <c r="J1343" t="s">
        <v>17</v>
      </c>
      <c r="K1343">
        <v>0</v>
      </c>
      <c r="L1343">
        <v>0</v>
      </c>
      <c r="M1343">
        <v>0</v>
      </c>
    </row>
    <row r="1344" spans="1:13" x14ac:dyDescent="0.3">
      <c r="A1344" s="1">
        <v>5804</v>
      </c>
      <c r="B1344">
        <v>5804</v>
      </c>
      <c r="C1344" t="s">
        <v>24451</v>
      </c>
      <c r="D1344" t="s">
        <v>24452</v>
      </c>
      <c r="E1344" t="s">
        <v>24453</v>
      </c>
      <c r="F1344" t="s">
        <v>24454</v>
      </c>
      <c r="G1344">
        <v>1</v>
      </c>
      <c r="H1344">
        <v>1</v>
      </c>
      <c r="I1344" t="s">
        <v>3170</v>
      </c>
      <c r="J1344" t="s">
        <v>17</v>
      </c>
      <c r="K1344">
        <v>0</v>
      </c>
      <c r="L1344">
        <v>0</v>
      </c>
      <c r="M1344">
        <v>0</v>
      </c>
    </row>
    <row r="1345" spans="1:13" x14ac:dyDescent="0.3">
      <c r="A1345" s="1">
        <v>5806</v>
      </c>
      <c r="B1345">
        <v>5806</v>
      </c>
      <c r="C1345" t="s">
        <v>24459</v>
      </c>
      <c r="D1345" t="s">
        <v>24460</v>
      </c>
      <c r="E1345" t="s">
        <v>12975</v>
      </c>
      <c r="F1345" t="s">
        <v>24461</v>
      </c>
      <c r="G1345">
        <v>1</v>
      </c>
      <c r="H1345">
        <v>1</v>
      </c>
      <c r="I1345" t="s">
        <v>3170</v>
      </c>
      <c r="J1345" t="s">
        <v>17</v>
      </c>
      <c r="K1345">
        <v>0</v>
      </c>
      <c r="L1345">
        <v>0</v>
      </c>
      <c r="M1345">
        <v>0</v>
      </c>
    </row>
    <row r="1346" spans="1:13" x14ac:dyDescent="0.3">
      <c r="A1346" s="1">
        <v>6319</v>
      </c>
      <c r="B1346">
        <v>6319</v>
      </c>
      <c r="C1346" t="s">
        <v>26585</v>
      </c>
      <c r="D1346" t="s">
        <v>26586</v>
      </c>
      <c r="E1346" t="s">
        <v>26587</v>
      </c>
      <c r="F1346" t="s">
        <v>26588</v>
      </c>
      <c r="G1346">
        <v>1</v>
      </c>
      <c r="H1346">
        <v>1</v>
      </c>
      <c r="I1346" t="s">
        <v>3170</v>
      </c>
      <c r="J1346" t="s">
        <v>17</v>
      </c>
      <c r="K1346">
        <v>0</v>
      </c>
      <c r="L1346">
        <v>0</v>
      </c>
      <c r="M1346">
        <v>0</v>
      </c>
    </row>
    <row r="1347" spans="1:13" x14ac:dyDescent="0.3">
      <c r="A1347" s="1">
        <v>5756</v>
      </c>
      <c r="B1347">
        <v>5756</v>
      </c>
      <c r="C1347" t="s">
        <v>24269</v>
      </c>
      <c r="D1347" t="s">
        <v>24270</v>
      </c>
      <c r="E1347" t="s">
        <v>24271</v>
      </c>
      <c r="F1347" t="s">
        <v>24272</v>
      </c>
      <c r="G1347">
        <v>1</v>
      </c>
      <c r="H1347">
        <v>1</v>
      </c>
      <c r="I1347" t="s">
        <v>24273</v>
      </c>
      <c r="J1347" t="s">
        <v>17</v>
      </c>
      <c r="K1347">
        <v>0</v>
      </c>
      <c r="L1347">
        <v>0</v>
      </c>
      <c r="M1347">
        <v>0</v>
      </c>
    </row>
    <row r="1348" spans="1:13" x14ac:dyDescent="0.3">
      <c r="A1348" s="1">
        <v>1627</v>
      </c>
      <c r="B1348">
        <v>1627</v>
      </c>
      <c r="C1348" t="s">
        <v>7312</v>
      </c>
      <c r="D1348" t="s">
        <v>7313</v>
      </c>
      <c r="E1348" t="s">
        <v>7314</v>
      </c>
      <c r="F1348" t="s">
        <v>7315</v>
      </c>
      <c r="G1348">
        <v>1</v>
      </c>
      <c r="H1348">
        <v>1</v>
      </c>
      <c r="I1348" t="s">
        <v>7316</v>
      </c>
      <c r="J1348" t="s">
        <v>17</v>
      </c>
      <c r="K1348">
        <v>0</v>
      </c>
      <c r="L1348">
        <v>0</v>
      </c>
      <c r="M1348">
        <v>0</v>
      </c>
    </row>
    <row r="1349" spans="1:13" x14ac:dyDescent="0.3">
      <c r="A1349" s="1">
        <v>1715</v>
      </c>
      <c r="B1349">
        <v>1715</v>
      </c>
      <c r="C1349" t="s">
        <v>7693</v>
      </c>
      <c r="D1349" t="s">
        <v>7694</v>
      </c>
      <c r="E1349" t="s">
        <v>7695</v>
      </c>
      <c r="F1349" t="s">
        <v>7696</v>
      </c>
      <c r="G1349">
        <v>1</v>
      </c>
      <c r="H1349">
        <v>1</v>
      </c>
      <c r="I1349" t="s">
        <v>7316</v>
      </c>
      <c r="J1349" t="s">
        <v>17</v>
      </c>
      <c r="K1349">
        <v>0</v>
      </c>
      <c r="L1349">
        <v>0</v>
      </c>
      <c r="M1349">
        <v>0</v>
      </c>
    </row>
    <row r="1350" spans="1:13" x14ac:dyDescent="0.3">
      <c r="A1350" s="1">
        <v>1720</v>
      </c>
      <c r="B1350">
        <v>1720</v>
      </c>
      <c r="C1350" t="s">
        <v>7714</v>
      </c>
      <c r="D1350" t="s">
        <v>7715</v>
      </c>
      <c r="E1350" t="s">
        <v>7610</v>
      </c>
      <c r="F1350" t="s">
        <v>7716</v>
      </c>
      <c r="G1350">
        <v>1</v>
      </c>
      <c r="H1350">
        <v>1</v>
      </c>
      <c r="I1350" t="s">
        <v>7316</v>
      </c>
      <c r="J1350" t="s">
        <v>17</v>
      </c>
      <c r="K1350">
        <v>0</v>
      </c>
      <c r="L1350">
        <v>0</v>
      </c>
      <c r="M1350">
        <v>0</v>
      </c>
    </row>
    <row r="1351" spans="1:13" x14ac:dyDescent="0.3">
      <c r="A1351" s="1">
        <v>1804</v>
      </c>
      <c r="B1351">
        <v>1804</v>
      </c>
      <c r="C1351" t="s">
        <v>8063</v>
      </c>
      <c r="D1351" t="s">
        <v>8064</v>
      </c>
      <c r="E1351" t="s">
        <v>8065</v>
      </c>
      <c r="F1351" t="s">
        <v>8066</v>
      </c>
      <c r="G1351">
        <v>1</v>
      </c>
      <c r="H1351">
        <v>1</v>
      </c>
      <c r="I1351" t="s">
        <v>7316</v>
      </c>
      <c r="J1351" t="s">
        <v>17</v>
      </c>
      <c r="K1351">
        <v>0</v>
      </c>
      <c r="L1351">
        <v>0</v>
      </c>
      <c r="M1351">
        <v>0</v>
      </c>
    </row>
    <row r="1352" spans="1:13" x14ac:dyDescent="0.3">
      <c r="A1352" s="1">
        <v>1821</v>
      </c>
      <c r="B1352">
        <v>1821</v>
      </c>
      <c r="C1352" t="s">
        <v>8131</v>
      </c>
      <c r="D1352" t="s">
        <v>8132</v>
      </c>
      <c r="E1352" t="s">
        <v>8133</v>
      </c>
      <c r="F1352" t="s">
        <v>8134</v>
      </c>
      <c r="G1352">
        <v>1</v>
      </c>
      <c r="H1352">
        <v>1</v>
      </c>
      <c r="I1352" t="s">
        <v>7316</v>
      </c>
      <c r="J1352" t="s">
        <v>17</v>
      </c>
      <c r="K1352">
        <v>0</v>
      </c>
      <c r="L1352">
        <v>0</v>
      </c>
      <c r="M1352">
        <v>0</v>
      </c>
    </row>
    <row r="1353" spans="1:13" x14ac:dyDescent="0.3">
      <c r="A1353" s="1">
        <v>1860</v>
      </c>
      <c r="B1353">
        <v>1860</v>
      </c>
      <c r="C1353" t="s">
        <v>8294</v>
      </c>
      <c r="D1353" t="s">
        <v>8295</v>
      </c>
      <c r="E1353" t="s">
        <v>8296</v>
      </c>
      <c r="F1353" t="s">
        <v>8297</v>
      </c>
      <c r="G1353">
        <v>1</v>
      </c>
      <c r="H1353">
        <v>1</v>
      </c>
      <c r="I1353" t="s">
        <v>7316</v>
      </c>
      <c r="J1353" t="s">
        <v>17</v>
      </c>
      <c r="K1353">
        <v>0</v>
      </c>
      <c r="L1353">
        <v>0</v>
      </c>
      <c r="M1353">
        <v>0</v>
      </c>
    </row>
    <row r="1354" spans="1:13" x14ac:dyDescent="0.3">
      <c r="A1354" s="1">
        <v>1882</v>
      </c>
      <c r="B1354">
        <v>1882</v>
      </c>
      <c r="C1354" t="s">
        <v>8383</v>
      </c>
      <c r="D1354" t="s">
        <v>8384</v>
      </c>
      <c r="E1354" t="s">
        <v>8385</v>
      </c>
      <c r="F1354" t="s">
        <v>8386</v>
      </c>
      <c r="G1354">
        <v>1</v>
      </c>
      <c r="H1354">
        <v>1</v>
      </c>
      <c r="I1354" t="s">
        <v>7316</v>
      </c>
      <c r="J1354" t="s">
        <v>17</v>
      </c>
      <c r="K1354">
        <v>0</v>
      </c>
      <c r="L1354">
        <v>0</v>
      </c>
      <c r="M1354">
        <v>0</v>
      </c>
    </row>
    <row r="1355" spans="1:13" x14ac:dyDescent="0.3">
      <c r="A1355" s="1">
        <v>1894</v>
      </c>
      <c r="B1355">
        <v>1894</v>
      </c>
      <c r="C1355" t="s">
        <v>8434</v>
      </c>
      <c r="D1355" t="s">
        <v>8435</v>
      </c>
      <c r="E1355" t="s">
        <v>8436</v>
      </c>
      <c r="F1355" t="s">
        <v>8437</v>
      </c>
      <c r="G1355">
        <v>1</v>
      </c>
      <c r="H1355">
        <v>1</v>
      </c>
      <c r="I1355" t="s">
        <v>7316</v>
      </c>
      <c r="J1355" t="s">
        <v>17</v>
      </c>
      <c r="K1355">
        <v>0</v>
      </c>
      <c r="L1355">
        <v>0</v>
      </c>
      <c r="M1355">
        <v>0</v>
      </c>
    </row>
    <row r="1356" spans="1:13" x14ac:dyDescent="0.3">
      <c r="A1356" s="1">
        <v>1897</v>
      </c>
      <c r="B1356">
        <v>1897</v>
      </c>
      <c r="C1356" t="s">
        <v>8447</v>
      </c>
      <c r="D1356" t="s">
        <v>8448</v>
      </c>
      <c r="E1356" t="s">
        <v>8449</v>
      </c>
      <c r="F1356" t="s">
        <v>8450</v>
      </c>
      <c r="G1356">
        <v>1</v>
      </c>
      <c r="H1356">
        <v>1</v>
      </c>
      <c r="I1356" t="s">
        <v>7316</v>
      </c>
      <c r="J1356" t="s">
        <v>17</v>
      </c>
      <c r="K1356">
        <v>0</v>
      </c>
      <c r="L1356">
        <v>0</v>
      </c>
      <c r="M1356">
        <v>0</v>
      </c>
    </row>
    <row r="1357" spans="1:13" x14ac:dyDescent="0.3">
      <c r="A1357" s="1">
        <v>1929</v>
      </c>
      <c r="B1357">
        <v>1929</v>
      </c>
      <c r="C1357" t="s">
        <v>8582</v>
      </c>
      <c r="D1357" t="s">
        <v>8583</v>
      </c>
      <c r="E1357" t="s">
        <v>8584</v>
      </c>
      <c r="F1357" t="s">
        <v>8585</v>
      </c>
      <c r="G1357">
        <v>1</v>
      </c>
      <c r="H1357">
        <v>1</v>
      </c>
      <c r="I1357" t="s">
        <v>7316</v>
      </c>
      <c r="J1357" t="s">
        <v>17</v>
      </c>
      <c r="K1357">
        <v>0</v>
      </c>
      <c r="L1357">
        <v>0</v>
      </c>
      <c r="M1357">
        <v>0</v>
      </c>
    </row>
    <row r="1358" spans="1:13" x14ac:dyDescent="0.3">
      <c r="A1358" s="1">
        <v>1930</v>
      </c>
      <c r="B1358">
        <v>1930</v>
      </c>
      <c r="C1358" t="s">
        <v>8586</v>
      </c>
      <c r="D1358" t="s">
        <v>8587</v>
      </c>
      <c r="E1358" t="s">
        <v>8584</v>
      </c>
      <c r="F1358" t="s">
        <v>8588</v>
      </c>
      <c r="G1358">
        <v>1</v>
      </c>
      <c r="H1358">
        <v>1</v>
      </c>
      <c r="I1358" t="s">
        <v>7316</v>
      </c>
      <c r="J1358" t="s">
        <v>17</v>
      </c>
      <c r="K1358">
        <v>0</v>
      </c>
      <c r="L1358">
        <v>0</v>
      </c>
      <c r="M1358">
        <v>0</v>
      </c>
    </row>
    <row r="1359" spans="1:13" x14ac:dyDescent="0.3">
      <c r="A1359" s="1">
        <v>1947</v>
      </c>
      <c r="B1359">
        <v>1947</v>
      </c>
      <c r="C1359" t="s">
        <v>8652</v>
      </c>
      <c r="D1359" t="s">
        <v>8653</v>
      </c>
      <c r="E1359" t="s">
        <v>8654</v>
      </c>
      <c r="F1359" t="s">
        <v>8655</v>
      </c>
      <c r="G1359">
        <v>1</v>
      </c>
      <c r="H1359">
        <v>1</v>
      </c>
      <c r="I1359" t="s">
        <v>7316</v>
      </c>
      <c r="J1359" t="s">
        <v>17</v>
      </c>
      <c r="K1359">
        <v>0</v>
      </c>
      <c r="L1359">
        <v>0</v>
      </c>
      <c r="M1359">
        <v>0</v>
      </c>
    </row>
    <row r="1360" spans="1:13" x14ac:dyDescent="0.3">
      <c r="A1360" s="1">
        <v>2058</v>
      </c>
      <c r="B1360">
        <v>2058</v>
      </c>
      <c r="C1360" t="s">
        <v>9127</v>
      </c>
      <c r="D1360" t="s">
        <v>9128</v>
      </c>
      <c r="E1360" t="s">
        <v>9129</v>
      </c>
      <c r="F1360" t="s">
        <v>9130</v>
      </c>
      <c r="G1360">
        <v>1</v>
      </c>
      <c r="H1360">
        <v>1</v>
      </c>
      <c r="I1360" t="s">
        <v>7316</v>
      </c>
      <c r="J1360" t="s">
        <v>17</v>
      </c>
      <c r="K1360">
        <v>0</v>
      </c>
      <c r="L1360">
        <v>0</v>
      </c>
      <c r="M1360">
        <v>0</v>
      </c>
    </row>
    <row r="1361" spans="1:13" x14ac:dyDescent="0.3">
      <c r="A1361" s="1">
        <v>2061</v>
      </c>
      <c r="B1361">
        <v>2061</v>
      </c>
      <c r="C1361" t="s">
        <v>9140</v>
      </c>
      <c r="D1361" t="s">
        <v>9141</v>
      </c>
      <c r="E1361" t="s">
        <v>9142</v>
      </c>
      <c r="F1361" t="s">
        <v>9143</v>
      </c>
      <c r="G1361">
        <v>1</v>
      </c>
      <c r="H1361">
        <v>1</v>
      </c>
      <c r="I1361" t="s">
        <v>7316</v>
      </c>
      <c r="J1361" t="s">
        <v>17</v>
      </c>
      <c r="K1361">
        <v>0</v>
      </c>
      <c r="L1361">
        <v>0</v>
      </c>
      <c r="M1361">
        <v>0</v>
      </c>
    </row>
    <row r="1362" spans="1:13" x14ac:dyDescent="0.3">
      <c r="A1362" s="1">
        <v>2163</v>
      </c>
      <c r="B1362">
        <v>2163</v>
      </c>
      <c r="C1362" t="s">
        <v>9567</v>
      </c>
      <c r="D1362" t="s">
        <v>9568</v>
      </c>
      <c r="E1362" t="s">
        <v>9569</v>
      </c>
      <c r="F1362" t="s">
        <v>9570</v>
      </c>
      <c r="G1362">
        <v>1</v>
      </c>
      <c r="H1362">
        <v>1</v>
      </c>
      <c r="I1362" t="s">
        <v>7316</v>
      </c>
      <c r="J1362" t="s">
        <v>17</v>
      </c>
      <c r="K1362">
        <v>0</v>
      </c>
      <c r="L1362">
        <v>0</v>
      </c>
      <c r="M1362">
        <v>0</v>
      </c>
    </row>
    <row r="1363" spans="1:13" x14ac:dyDescent="0.3">
      <c r="A1363" s="1">
        <v>2319</v>
      </c>
      <c r="B1363">
        <v>2319</v>
      </c>
      <c r="C1363" t="s">
        <v>10214</v>
      </c>
      <c r="D1363" t="s">
        <v>10215</v>
      </c>
      <c r="E1363" t="s">
        <v>10216</v>
      </c>
      <c r="F1363" t="s">
        <v>10217</v>
      </c>
      <c r="G1363">
        <v>1</v>
      </c>
      <c r="H1363">
        <v>1</v>
      </c>
      <c r="I1363" t="s">
        <v>7316</v>
      </c>
      <c r="J1363" t="s">
        <v>17</v>
      </c>
      <c r="K1363">
        <v>0</v>
      </c>
      <c r="L1363">
        <v>0</v>
      </c>
      <c r="M1363">
        <v>0</v>
      </c>
    </row>
    <row r="1364" spans="1:13" x14ac:dyDescent="0.3">
      <c r="A1364" s="1">
        <v>2363</v>
      </c>
      <c r="B1364">
        <v>2363</v>
      </c>
      <c r="C1364" t="s">
        <v>10399</v>
      </c>
      <c r="D1364" t="s">
        <v>10400</v>
      </c>
      <c r="E1364" t="s">
        <v>10401</v>
      </c>
      <c r="F1364" t="s">
        <v>10402</v>
      </c>
      <c r="G1364">
        <v>1</v>
      </c>
      <c r="H1364">
        <v>1</v>
      </c>
      <c r="I1364" t="s">
        <v>7316</v>
      </c>
      <c r="J1364" t="s">
        <v>17</v>
      </c>
      <c r="K1364">
        <v>0</v>
      </c>
      <c r="L1364">
        <v>0</v>
      </c>
      <c r="M1364">
        <v>0</v>
      </c>
    </row>
    <row r="1365" spans="1:13" x14ac:dyDescent="0.3">
      <c r="A1365" s="1">
        <v>2561</v>
      </c>
      <c r="B1365">
        <v>2561</v>
      </c>
      <c r="C1365" t="s">
        <v>11193</v>
      </c>
      <c r="D1365" t="s">
        <v>11194</v>
      </c>
      <c r="E1365" t="s">
        <v>11195</v>
      </c>
      <c r="F1365" t="s">
        <v>11196</v>
      </c>
      <c r="G1365">
        <v>1</v>
      </c>
      <c r="H1365">
        <v>1</v>
      </c>
      <c r="I1365" t="s">
        <v>7316</v>
      </c>
      <c r="J1365" t="s">
        <v>17</v>
      </c>
      <c r="K1365">
        <v>0</v>
      </c>
      <c r="L1365">
        <v>0</v>
      </c>
      <c r="M1365">
        <v>0</v>
      </c>
    </row>
    <row r="1366" spans="1:13" x14ac:dyDescent="0.3">
      <c r="A1366" s="1">
        <v>2634</v>
      </c>
      <c r="B1366">
        <v>2634</v>
      </c>
      <c r="C1366" t="s">
        <v>11494</v>
      </c>
      <c r="D1366" t="s">
        <v>11495</v>
      </c>
      <c r="E1366" t="s">
        <v>11496</v>
      </c>
      <c r="F1366" t="s">
        <v>11497</v>
      </c>
      <c r="G1366">
        <v>1</v>
      </c>
      <c r="H1366">
        <v>1</v>
      </c>
      <c r="I1366" t="s">
        <v>7316</v>
      </c>
      <c r="J1366" t="s">
        <v>17</v>
      </c>
      <c r="K1366">
        <v>0</v>
      </c>
      <c r="L1366">
        <v>0</v>
      </c>
      <c r="M1366">
        <v>0</v>
      </c>
    </row>
    <row r="1367" spans="1:13" x14ac:dyDescent="0.3">
      <c r="A1367" s="1">
        <v>2638</v>
      </c>
      <c r="B1367">
        <v>2638</v>
      </c>
      <c r="C1367" t="s">
        <v>11508</v>
      </c>
      <c r="D1367" t="s">
        <v>11509</v>
      </c>
      <c r="E1367" t="s">
        <v>11510</v>
      </c>
      <c r="F1367" t="s">
        <v>11511</v>
      </c>
      <c r="G1367">
        <v>1</v>
      </c>
      <c r="H1367">
        <v>1</v>
      </c>
      <c r="I1367" t="s">
        <v>7316</v>
      </c>
      <c r="J1367" t="s">
        <v>17</v>
      </c>
      <c r="K1367">
        <v>0</v>
      </c>
      <c r="L1367">
        <v>0</v>
      </c>
      <c r="M1367">
        <v>0</v>
      </c>
    </row>
    <row r="1368" spans="1:13" x14ac:dyDescent="0.3">
      <c r="A1368" s="1">
        <v>2674</v>
      </c>
      <c r="B1368">
        <v>2674</v>
      </c>
      <c r="C1368" t="s">
        <v>11647</v>
      </c>
      <c r="D1368" t="s">
        <v>11648</v>
      </c>
      <c r="E1368" t="s">
        <v>11649</v>
      </c>
      <c r="F1368" t="s">
        <v>11650</v>
      </c>
      <c r="G1368">
        <v>1</v>
      </c>
      <c r="H1368">
        <v>1</v>
      </c>
      <c r="I1368" t="s">
        <v>7316</v>
      </c>
      <c r="J1368" t="s">
        <v>17</v>
      </c>
      <c r="K1368">
        <v>0</v>
      </c>
      <c r="L1368">
        <v>0</v>
      </c>
      <c r="M1368">
        <v>0</v>
      </c>
    </row>
    <row r="1369" spans="1:13" x14ac:dyDescent="0.3">
      <c r="A1369" s="1">
        <v>2687</v>
      </c>
      <c r="B1369">
        <v>2687</v>
      </c>
      <c r="C1369" t="s">
        <v>11698</v>
      </c>
      <c r="D1369" t="s">
        <v>11699</v>
      </c>
      <c r="E1369" t="s">
        <v>11700</v>
      </c>
      <c r="F1369" t="s">
        <v>11701</v>
      </c>
      <c r="G1369">
        <v>1</v>
      </c>
      <c r="H1369">
        <v>1</v>
      </c>
      <c r="I1369" t="s">
        <v>7316</v>
      </c>
      <c r="J1369" t="s">
        <v>17</v>
      </c>
      <c r="K1369">
        <v>0</v>
      </c>
      <c r="L1369">
        <v>0</v>
      </c>
      <c r="M1369">
        <v>0</v>
      </c>
    </row>
    <row r="1370" spans="1:13" x14ac:dyDescent="0.3">
      <c r="A1370" s="1">
        <v>2688</v>
      </c>
      <c r="B1370">
        <v>2688</v>
      </c>
      <c r="C1370" t="s">
        <v>11702</v>
      </c>
      <c r="D1370" t="s">
        <v>11703</v>
      </c>
      <c r="E1370" t="s">
        <v>11704</v>
      </c>
      <c r="F1370" t="s">
        <v>11705</v>
      </c>
      <c r="G1370">
        <v>1</v>
      </c>
      <c r="H1370">
        <v>1</v>
      </c>
      <c r="I1370" t="s">
        <v>7316</v>
      </c>
      <c r="J1370" t="s">
        <v>17</v>
      </c>
      <c r="K1370">
        <v>0</v>
      </c>
      <c r="L1370">
        <v>0</v>
      </c>
      <c r="M1370">
        <v>0</v>
      </c>
    </row>
    <row r="1371" spans="1:13" x14ac:dyDescent="0.3">
      <c r="A1371" s="1">
        <v>2695</v>
      </c>
      <c r="B1371">
        <v>2695</v>
      </c>
      <c r="C1371" t="s">
        <v>11731</v>
      </c>
      <c r="D1371" t="s">
        <v>11732</v>
      </c>
      <c r="E1371" t="s">
        <v>7203</v>
      </c>
      <c r="F1371" t="s">
        <v>11733</v>
      </c>
      <c r="G1371">
        <v>1</v>
      </c>
      <c r="H1371">
        <v>1</v>
      </c>
      <c r="I1371" t="s">
        <v>7316</v>
      </c>
      <c r="J1371" t="s">
        <v>17</v>
      </c>
      <c r="K1371">
        <v>0</v>
      </c>
      <c r="L1371">
        <v>0</v>
      </c>
      <c r="M1371">
        <v>0</v>
      </c>
    </row>
    <row r="1372" spans="1:13" x14ac:dyDescent="0.3">
      <c r="A1372" s="1">
        <v>2794</v>
      </c>
      <c r="B1372">
        <v>2794</v>
      </c>
      <c r="C1372" t="s">
        <v>12131</v>
      </c>
      <c r="D1372" t="s">
        <v>12132</v>
      </c>
      <c r="E1372" t="s">
        <v>12133</v>
      </c>
      <c r="F1372" t="s">
        <v>12134</v>
      </c>
      <c r="G1372">
        <v>1</v>
      </c>
      <c r="H1372">
        <v>1</v>
      </c>
      <c r="I1372" t="s">
        <v>7316</v>
      </c>
      <c r="J1372" t="s">
        <v>17</v>
      </c>
      <c r="K1372">
        <v>0</v>
      </c>
      <c r="L1372">
        <v>0</v>
      </c>
      <c r="M1372">
        <v>0</v>
      </c>
    </row>
    <row r="1373" spans="1:13" x14ac:dyDescent="0.3">
      <c r="A1373" s="1">
        <v>2897</v>
      </c>
      <c r="B1373">
        <v>2897</v>
      </c>
      <c r="C1373" t="s">
        <v>12560</v>
      </c>
      <c r="D1373" t="s">
        <v>12561</v>
      </c>
      <c r="E1373" t="s">
        <v>12562</v>
      </c>
      <c r="F1373" t="s">
        <v>12563</v>
      </c>
      <c r="G1373">
        <v>1</v>
      </c>
      <c r="H1373">
        <v>1</v>
      </c>
      <c r="I1373" t="s">
        <v>7316</v>
      </c>
      <c r="J1373" t="s">
        <v>17</v>
      </c>
      <c r="K1373">
        <v>0</v>
      </c>
      <c r="L1373">
        <v>0</v>
      </c>
      <c r="M1373">
        <v>0</v>
      </c>
    </row>
    <row r="1374" spans="1:13" x14ac:dyDescent="0.3">
      <c r="A1374" s="1">
        <v>2915</v>
      </c>
      <c r="B1374">
        <v>2915</v>
      </c>
      <c r="C1374" t="s">
        <v>12629</v>
      </c>
      <c r="D1374" t="s">
        <v>12630</v>
      </c>
      <c r="E1374" t="s">
        <v>12631</v>
      </c>
      <c r="F1374" t="s">
        <v>12632</v>
      </c>
      <c r="G1374">
        <v>1</v>
      </c>
      <c r="H1374">
        <v>1</v>
      </c>
      <c r="I1374" t="s">
        <v>7316</v>
      </c>
      <c r="J1374" t="s">
        <v>17</v>
      </c>
      <c r="K1374">
        <v>0</v>
      </c>
      <c r="L1374">
        <v>0</v>
      </c>
      <c r="M1374">
        <v>0</v>
      </c>
    </row>
    <row r="1375" spans="1:13" x14ac:dyDescent="0.3">
      <c r="A1375" s="1">
        <v>3012</v>
      </c>
      <c r="B1375">
        <v>3012</v>
      </c>
      <c r="C1375" t="s">
        <v>13034</v>
      </c>
      <c r="D1375" t="s">
        <v>13035</v>
      </c>
      <c r="E1375" t="s">
        <v>12094</v>
      </c>
      <c r="F1375" t="s">
        <v>13036</v>
      </c>
      <c r="G1375">
        <v>1</v>
      </c>
      <c r="H1375">
        <v>1</v>
      </c>
      <c r="I1375" t="s">
        <v>7316</v>
      </c>
      <c r="J1375" t="s">
        <v>17</v>
      </c>
      <c r="K1375">
        <v>0</v>
      </c>
      <c r="L1375">
        <v>0</v>
      </c>
      <c r="M1375">
        <v>0</v>
      </c>
    </row>
    <row r="1376" spans="1:13" x14ac:dyDescent="0.3">
      <c r="A1376" s="1">
        <v>3061</v>
      </c>
      <c r="B1376">
        <v>3061</v>
      </c>
      <c r="C1376" t="s">
        <v>13226</v>
      </c>
      <c r="D1376" t="s">
        <v>13227</v>
      </c>
      <c r="E1376" t="s">
        <v>7610</v>
      </c>
      <c r="F1376" t="s">
        <v>13228</v>
      </c>
      <c r="G1376">
        <v>1</v>
      </c>
      <c r="H1376">
        <v>1</v>
      </c>
      <c r="I1376" t="s">
        <v>7316</v>
      </c>
      <c r="J1376" t="s">
        <v>17</v>
      </c>
      <c r="K1376">
        <v>0</v>
      </c>
      <c r="L1376">
        <v>0</v>
      </c>
      <c r="M1376">
        <v>0</v>
      </c>
    </row>
    <row r="1377" spans="1:13" x14ac:dyDescent="0.3">
      <c r="A1377" s="1">
        <v>3214</v>
      </c>
      <c r="B1377">
        <v>3214</v>
      </c>
      <c r="C1377" t="s">
        <v>13841</v>
      </c>
      <c r="D1377" t="s">
        <v>13842</v>
      </c>
      <c r="E1377" t="s">
        <v>11510</v>
      </c>
      <c r="F1377" t="s">
        <v>13843</v>
      </c>
      <c r="G1377">
        <v>1</v>
      </c>
      <c r="H1377">
        <v>1</v>
      </c>
      <c r="I1377" t="s">
        <v>7316</v>
      </c>
      <c r="J1377" t="s">
        <v>17</v>
      </c>
      <c r="K1377">
        <v>0</v>
      </c>
      <c r="L1377">
        <v>0</v>
      </c>
      <c r="M1377">
        <v>0</v>
      </c>
    </row>
    <row r="1378" spans="1:13" x14ac:dyDescent="0.3">
      <c r="A1378" s="1">
        <v>3270</v>
      </c>
      <c r="B1378">
        <v>3270</v>
      </c>
      <c r="C1378" t="s">
        <v>14065</v>
      </c>
      <c r="D1378" t="s">
        <v>14066</v>
      </c>
      <c r="E1378" t="s">
        <v>14067</v>
      </c>
      <c r="F1378" t="s">
        <v>14068</v>
      </c>
      <c r="G1378">
        <v>1</v>
      </c>
      <c r="H1378">
        <v>1</v>
      </c>
      <c r="I1378" t="s">
        <v>7316</v>
      </c>
      <c r="J1378" t="s">
        <v>17</v>
      </c>
      <c r="K1378">
        <v>0</v>
      </c>
      <c r="L1378">
        <v>0</v>
      </c>
      <c r="M1378">
        <v>0</v>
      </c>
    </row>
    <row r="1379" spans="1:13" x14ac:dyDescent="0.3">
      <c r="A1379" s="1">
        <v>3303</v>
      </c>
      <c r="B1379">
        <v>3303</v>
      </c>
      <c r="C1379" t="s">
        <v>14196</v>
      </c>
      <c r="D1379" t="s">
        <v>14197</v>
      </c>
      <c r="E1379" t="s">
        <v>14198</v>
      </c>
      <c r="F1379" t="s">
        <v>14199</v>
      </c>
      <c r="G1379">
        <v>1</v>
      </c>
      <c r="H1379">
        <v>1</v>
      </c>
      <c r="I1379" t="s">
        <v>7316</v>
      </c>
      <c r="J1379" t="s">
        <v>17</v>
      </c>
      <c r="K1379">
        <v>0</v>
      </c>
      <c r="L1379">
        <v>0</v>
      </c>
      <c r="M1379">
        <v>0</v>
      </c>
    </row>
    <row r="1380" spans="1:13" x14ac:dyDescent="0.3">
      <c r="A1380" s="1">
        <v>3774</v>
      </c>
      <c r="B1380">
        <v>3774</v>
      </c>
      <c r="C1380" t="s">
        <v>16133</v>
      </c>
      <c r="D1380" t="s">
        <v>16134</v>
      </c>
      <c r="E1380" t="s">
        <v>1890</v>
      </c>
      <c r="F1380" t="s">
        <v>16135</v>
      </c>
      <c r="G1380">
        <v>1</v>
      </c>
      <c r="H1380">
        <v>1</v>
      </c>
      <c r="I1380" t="s">
        <v>7316</v>
      </c>
      <c r="J1380" t="s">
        <v>17</v>
      </c>
      <c r="K1380">
        <v>0</v>
      </c>
      <c r="L1380">
        <v>0</v>
      </c>
      <c r="M1380">
        <v>0</v>
      </c>
    </row>
    <row r="1381" spans="1:13" x14ac:dyDescent="0.3">
      <c r="A1381" s="1">
        <v>3781</v>
      </c>
      <c r="B1381">
        <v>3781</v>
      </c>
      <c r="C1381" t="s">
        <v>16160</v>
      </c>
      <c r="D1381" t="s">
        <v>16161</v>
      </c>
      <c r="E1381" t="s">
        <v>16162</v>
      </c>
      <c r="F1381" t="s">
        <v>16163</v>
      </c>
      <c r="G1381">
        <v>1</v>
      </c>
      <c r="H1381">
        <v>1</v>
      </c>
      <c r="I1381" t="s">
        <v>7316</v>
      </c>
      <c r="J1381" t="s">
        <v>17</v>
      </c>
      <c r="K1381">
        <v>0</v>
      </c>
      <c r="L1381">
        <v>0</v>
      </c>
      <c r="M1381">
        <v>0</v>
      </c>
    </row>
    <row r="1382" spans="1:13" x14ac:dyDescent="0.3">
      <c r="A1382" s="1">
        <v>3870</v>
      </c>
      <c r="B1382">
        <v>3870</v>
      </c>
      <c r="C1382" t="s">
        <v>16522</v>
      </c>
      <c r="D1382" t="s">
        <v>16523</v>
      </c>
      <c r="E1382" t="s">
        <v>16119</v>
      </c>
      <c r="F1382" t="s">
        <v>16524</v>
      </c>
      <c r="G1382">
        <v>1</v>
      </c>
      <c r="H1382">
        <v>1</v>
      </c>
      <c r="I1382" t="s">
        <v>7316</v>
      </c>
      <c r="J1382" t="s">
        <v>17</v>
      </c>
      <c r="K1382">
        <v>0</v>
      </c>
      <c r="L1382">
        <v>0</v>
      </c>
      <c r="M1382">
        <v>0</v>
      </c>
    </row>
    <row r="1383" spans="1:13" x14ac:dyDescent="0.3">
      <c r="A1383" s="1">
        <v>3873</v>
      </c>
      <c r="B1383">
        <v>3873</v>
      </c>
      <c r="C1383" t="s">
        <v>16533</v>
      </c>
      <c r="D1383" t="s">
        <v>16534</v>
      </c>
      <c r="E1383" t="s">
        <v>16535</v>
      </c>
      <c r="F1383" t="s">
        <v>16536</v>
      </c>
      <c r="G1383">
        <v>1</v>
      </c>
      <c r="H1383">
        <v>1</v>
      </c>
      <c r="I1383" t="s">
        <v>7316</v>
      </c>
      <c r="J1383" t="s">
        <v>17</v>
      </c>
      <c r="K1383">
        <v>0</v>
      </c>
      <c r="L1383">
        <v>0</v>
      </c>
      <c r="M1383">
        <v>0</v>
      </c>
    </row>
    <row r="1384" spans="1:13" x14ac:dyDescent="0.3">
      <c r="A1384" s="1">
        <v>3878</v>
      </c>
      <c r="B1384">
        <v>3878</v>
      </c>
      <c r="C1384" t="s">
        <v>16550</v>
      </c>
      <c r="D1384" t="s">
        <v>16551</v>
      </c>
      <c r="E1384" t="s">
        <v>16552</v>
      </c>
      <c r="F1384" t="s">
        <v>16553</v>
      </c>
      <c r="G1384">
        <v>1</v>
      </c>
      <c r="H1384">
        <v>1</v>
      </c>
      <c r="I1384" t="s">
        <v>7316</v>
      </c>
      <c r="J1384" t="s">
        <v>17</v>
      </c>
      <c r="K1384">
        <v>0</v>
      </c>
      <c r="L1384">
        <v>0</v>
      </c>
      <c r="M1384">
        <v>0</v>
      </c>
    </row>
    <row r="1385" spans="1:13" x14ac:dyDescent="0.3">
      <c r="A1385" s="1">
        <v>4213</v>
      </c>
      <c r="B1385">
        <v>4213</v>
      </c>
      <c r="C1385" t="s">
        <v>17888</v>
      </c>
      <c r="D1385" t="s">
        <v>17889</v>
      </c>
      <c r="E1385" t="s">
        <v>17890</v>
      </c>
      <c r="F1385" t="s">
        <v>17891</v>
      </c>
      <c r="G1385">
        <v>1</v>
      </c>
      <c r="H1385">
        <v>1</v>
      </c>
      <c r="I1385" t="s">
        <v>7316</v>
      </c>
      <c r="J1385" t="s">
        <v>17</v>
      </c>
      <c r="K1385">
        <v>0</v>
      </c>
      <c r="L1385">
        <v>0</v>
      </c>
      <c r="M1385">
        <v>0</v>
      </c>
    </row>
    <row r="1386" spans="1:13" x14ac:dyDescent="0.3">
      <c r="A1386" s="1">
        <v>4269</v>
      </c>
      <c r="B1386">
        <v>4269</v>
      </c>
      <c r="C1386" t="s">
        <v>18101</v>
      </c>
      <c r="D1386" t="s">
        <v>18102</v>
      </c>
      <c r="E1386" t="s">
        <v>8584</v>
      </c>
      <c r="F1386" t="s">
        <v>18103</v>
      </c>
      <c r="G1386">
        <v>1</v>
      </c>
      <c r="H1386">
        <v>1</v>
      </c>
      <c r="I1386" t="s">
        <v>7316</v>
      </c>
      <c r="J1386" t="s">
        <v>17</v>
      </c>
      <c r="K1386">
        <v>0</v>
      </c>
      <c r="L1386">
        <v>0</v>
      </c>
      <c r="M1386">
        <v>0</v>
      </c>
    </row>
    <row r="1387" spans="1:13" x14ac:dyDescent="0.3">
      <c r="A1387" s="1">
        <v>4277</v>
      </c>
      <c r="B1387">
        <v>4277</v>
      </c>
      <c r="C1387" t="s">
        <v>18127</v>
      </c>
      <c r="D1387" t="s">
        <v>18128</v>
      </c>
      <c r="E1387" t="s">
        <v>7695</v>
      </c>
      <c r="F1387" t="s">
        <v>18129</v>
      </c>
      <c r="G1387">
        <v>1</v>
      </c>
      <c r="H1387">
        <v>1</v>
      </c>
      <c r="I1387" t="s">
        <v>7316</v>
      </c>
      <c r="J1387" t="s">
        <v>17</v>
      </c>
      <c r="K1387">
        <v>0</v>
      </c>
      <c r="L1387">
        <v>0</v>
      </c>
      <c r="M1387">
        <v>0</v>
      </c>
    </row>
    <row r="1388" spans="1:13" x14ac:dyDescent="0.3">
      <c r="A1388" s="1">
        <v>4328</v>
      </c>
      <c r="B1388">
        <v>4328</v>
      </c>
      <c r="C1388" t="s">
        <v>18324</v>
      </c>
      <c r="D1388" t="s">
        <v>18325</v>
      </c>
      <c r="E1388" t="s">
        <v>18326</v>
      </c>
      <c r="F1388" t="s">
        <v>18327</v>
      </c>
      <c r="G1388">
        <v>1</v>
      </c>
      <c r="H1388">
        <v>1</v>
      </c>
      <c r="I1388" t="s">
        <v>7316</v>
      </c>
      <c r="J1388" t="s">
        <v>17</v>
      </c>
      <c r="K1388">
        <v>0</v>
      </c>
      <c r="L1388">
        <v>0</v>
      </c>
      <c r="M1388">
        <v>0</v>
      </c>
    </row>
    <row r="1389" spans="1:13" x14ac:dyDescent="0.3">
      <c r="A1389" s="1">
        <v>4350</v>
      </c>
      <c r="B1389">
        <v>4350</v>
      </c>
      <c r="C1389" t="s">
        <v>18403</v>
      </c>
      <c r="D1389" t="s">
        <v>18404</v>
      </c>
      <c r="E1389" t="s">
        <v>18405</v>
      </c>
      <c r="F1389" t="s">
        <v>18406</v>
      </c>
      <c r="G1389">
        <v>1</v>
      </c>
      <c r="H1389">
        <v>1</v>
      </c>
      <c r="I1389" t="s">
        <v>7316</v>
      </c>
      <c r="J1389" t="s">
        <v>17</v>
      </c>
      <c r="K1389">
        <v>0</v>
      </c>
      <c r="L1389">
        <v>0</v>
      </c>
      <c r="M1389">
        <v>0</v>
      </c>
    </row>
    <row r="1390" spans="1:13" x14ac:dyDescent="0.3">
      <c r="A1390" s="1">
        <v>4354</v>
      </c>
      <c r="B1390">
        <v>4354</v>
      </c>
      <c r="C1390" t="s">
        <v>18420</v>
      </c>
      <c r="D1390" t="s">
        <v>18421</v>
      </c>
      <c r="E1390" t="s">
        <v>18422</v>
      </c>
      <c r="F1390" t="s">
        <v>18423</v>
      </c>
      <c r="G1390">
        <v>1</v>
      </c>
      <c r="H1390">
        <v>1</v>
      </c>
      <c r="I1390" t="s">
        <v>7316</v>
      </c>
      <c r="J1390" t="s">
        <v>17</v>
      </c>
      <c r="K1390">
        <v>0</v>
      </c>
      <c r="L1390">
        <v>0</v>
      </c>
      <c r="M1390">
        <v>0</v>
      </c>
    </row>
    <row r="1391" spans="1:13" x14ac:dyDescent="0.3">
      <c r="A1391" s="1">
        <v>4362</v>
      </c>
      <c r="B1391">
        <v>4362</v>
      </c>
      <c r="C1391" t="s">
        <v>18448</v>
      </c>
      <c r="D1391" t="s">
        <v>18449</v>
      </c>
      <c r="E1391" t="s">
        <v>18450</v>
      </c>
      <c r="F1391" t="s">
        <v>18451</v>
      </c>
      <c r="G1391">
        <v>1</v>
      </c>
      <c r="H1391">
        <v>1</v>
      </c>
      <c r="I1391" t="s">
        <v>7316</v>
      </c>
      <c r="J1391" t="s">
        <v>17</v>
      </c>
      <c r="K1391">
        <v>0</v>
      </c>
      <c r="L1391">
        <v>0</v>
      </c>
      <c r="M1391">
        <v>0</v>
      </c>
    </row>
    <row r="1392" spans="1:13" x14ac:dyDescent="0.3">
      <c r="A1392" s="1">
        <v>4479</v>
      </c>
      <c r="B1392">
        <v>4479</v>
      </c>
      <c r="C1392" t="s">
        <v>18908</v>
      </c>
      <c r="D1392" t="s">
        <v>18909</v>
      </c>
      <c r="E1392" t="s">
        <v>18910</v>
      </c>
      <c r="F1392" t="s">
        <v>18911</v>
      </c>
      <c r="G1392">
        <v>1</v>
      </c>
      <c r="H1392">
        <v>1</v>
      </c>
      <c r="I1392" t="s">
        <v>7316</v>
      </c>
      <c r="J1392" t="s">
        <v>17</v>
      </c>
      <c r="K1392">
        <v>0</v>
      </c>
      <c r="L1392">
        <v>0</v>
      </c>
      <c r="M1392">
        <v>0</v>
      </c>
    </row>
    <row r="1393" spans="1:13" x14ac:dyDescent="0.3">
      <c r="A1393" s="1">
        <v>4480</v>
      </c>
      <c r="B1393">
        <v>4480</v>
      </c>
      <c r="C1393" t="s">
        <v>18912</v>
      </c>
      <c r="D1393" t="s">
        <v>18913</v>
      </c>
      <c r="E1393" t="s">
        <v>18914</v>
      </c>
      <c r="F1393" t="s">
        <v>18915</v>
      </c>
      <c r="G1393">
        <v>1</v>
      </c>
      <c r="H1393">
        <v>1</v>
      </c>
      <c r="I1393" t="s">
        <v>7316</v>
      </c>
      <c r="J1393" t="s">
        <v>17</v>
      </c>
      <c r="K1393">
        <v>0</v>
      </c>
      <c r="L1393">
        <v>0</v>
      </c>
      <c r="M1393">
        <v>0</v>
      </c>
    </row>
    <row r="1394" spans="1:13" x14ac:dyDescent="0.3">
      <c r="A1394" s="1">
        <v>4602</v>
      </c>
      <c r="B1394">
        <v>4602</v>
      </c>
      <c r="C1394" t="s">
        <v>19393</v>
      </c>
      <c r="D1394" t="s">
        <v>19394</v>
      </c>
      <c r="E1394" t="s">
        <v>18422</v>
      </c>
      <c r="F1394" t="s">
        <v>19395</v>
      </c>
      <c r="G1394">
        <v>1</v>
      </c>
      <c r="H1394">
        <v>1</v>
      </c>
      <c r="I1394" t="s">
        <v>7316</v>
      </c>
      <c r="J1394" t="s">
        <v>17</v>
      </c>
      <c r="K1394">
        <v>0</v>
      </c>
      <c r="L1394">
        <v>0</v>
      </c>
      <c r="M1394">
        <v>0</v>
      </c>
    </row>
    <row r="1395" spans="1:13" x14ac:dyDescent="0.3">
      <c r="A1395" s="1">
        <v>4615</v>
      </c>
      <c r="B1395">
        <v>4615</v>
      </c>
      <c r="C1395" t="s">
        <v>19446</v>
      </c>
      <c r="D1395" t="s">
        <v>19447</v>
      </c>
      <c r="E1395" t="s">
        <v>7695</v>
      </c>
      <c r="F1395" t="s">
        <v>19448</v>
      </c>
      <c r="G1395">
        <v>1</v>
      </c>
      <c r="H1395">
        <v>1</v>
      </c>
      <c r="I1395" t="s">
        <v>7316</v>
      </c>
      <c r="J1395" t="s">
        <v>17</v>
      </c>
      <c r="K1395">
        <v>0</v>
      </c>
      <c r="L1395">
        <v>0</v>
      </c>
      <c r="M1395">
        <v>0</v>
      </c>
    </row>
    <row r="1396" spans="1:13" x14ac:dyDescent="0.3">
      <c r="A1396" s="1">
        <v>4616</v>
      </c>
      <c r="B1396">
        <v>4616</v>
      </c>
      <c r="C1396" t="s">
        <v>19449</v>
      </c>
      <c r="D1396" t="s">
        <v>19450</v>
      </c>
      <c r="E1396" t="s">
        <v>7695</v>
      </c>
      <c r="F1396" t="s">
        <v>19451</v>
      </c>
      <c r="G1396">
        <v>1</v>
      </c>
      <c r="H1396">
        <v>1</v>
      </c>
      <c r="I1396" t="s">
        <v>7316</v>
      </c>
      <c r="J1396" t="s">
        <v>17</v>
      </c>
      <c r="K1396">
        <v>0</v>
      </c>
      <c r="L1396">
        <v>0</v>
      </c>
      <c r="M1396">
        <v>0</v>
      </c>
    </row>
    <row r="1397" spans="1:13" x14ac:dyDescent="0.3">
      <c r="A1397" s="1">
        <v>4785</v>
      </c>
      <c r="B1397">
        <v>4785</v>
      </c>
      <c r="C1397" t="s">
        <v>20124</v>
      </c>
      <c r="D1397" t="s">
        <v>20125</v>
      </c>
      <c r="E1397" t="s">
        <v>20126</v>
      </c>
      <c r="F1397" t="s">
        <v>20127</v>
      </c>
      <c r="G1397">
        <v>1</v>
      </c>
      <c r="H1397">
        <v>1</v>
      </c>
      <c r="I1397" t="s">
        <v>7316</v>
      </c>
      <c r="J1397" t="s">
        <v>17</v>
      </c>
      <c r="K1397">
        <v>0</v>
      </c>
      <c r="L1397">
        <v>0</v>
      </c>
      <c r="M1397">
        <v>0</v>
      </c>
    </row>
    <row r="1398" spans="1:13" x14ac:dyDescent="0.3">
      <c r="A1398" s="1">
        <v>4882</v>
      </c>
      <c r="B1398">
        <v>4882</v>
      </c>
      <c r="C1398" t="s">
        <v>20521</v>
      </c>
      <c r="D1398" t="s">
        <v>20522</v>
      </c>
      <c r="E1398" t="s">
        <v>20523</v>
      </c>
      <c r="F1398" t="s">
        <v>20524</v>
      </c>
      <c r="G1398">
        <v>1</v>
      </c>
      <c r="H1398">
        <v>1</v>
      </c>
      <c r="I1398" t="s">
        <v>7316</v>
      </c>
      <c r="J1398" t="s">
        <v>17</v>
      </c>
      <c r="K1398">
        <v>0</v>
      </c>
      <c r="L1398">
        <v>0</v>
      </c>
      <c r="M1398">
        <v>0</v>
      </c>
    </row>
    <row r="1399" spans="1:13" x14ac:dyDescent="0.3">
      <c r="A1399" s="1">
        <v>4916</v>
      </c>
      <c r="B1399">
        <v>4916</v>
      </c>
      <c r="C1399" t="s">
        <v>20663</v>
      </c>
      <c r="D1399" t="s">
        <v>20664</v>
      </c>
      <c r="E1399" t="s">
        <v>20665</v>
      </c>
      <c r="F1399" t="s">
        <v>20666</v>
      </c>
      <c r="G1399">
        <v>1</v>
      </c>
      <c r="H1399">
        <v>1</v>
      </c>
      <c r="I1399" t="s">
        <v>7316</v>
      </c>
      <c r="J1399" t="s">
        <v>17</v>
      </c>
      <c r="K1399">
        <v>0</v>
      </c>
      <c r="L1399">
        <v>0</v>
      </c>
      <c r="M1399">
        <v>0</v>
      </c>
    </row>
    <row r="1400" spans="1:13" x14ac:dyDescent="0.3">
      <c r="A1400" s="1">
        <v>4976</v>
      </c>
      <c r="B1400">
        <v>4976</v>
      </c>
      <c r="C1400" t="s">
        <v>20902</v>
      </c>
      <c r="D1400" t="s">
        <v>20903</v>
      </c>
      <c r="E1400" t="s">
        <v>20904</v>
      </c>
      <c r="F1400" t="s">
        <v>20905</v>
      </c>
      <c r="G1400">
        <v>1</v>
      </c>
      <c r="H1400">
        <v>1</v>
      </c>
      <c r="I1400" t="s">
        <v>7316</v>
      </c>
      <c r="J1400" t="s">
        <v>17</v>
      </c>
      <c r="K1400">
        <v>0</v>
      </c>
      <c r="L1400">
        <v>0</v>
      </c>
      <c r="M1400">
        <v>0</v>
      </c>
    </row>
    <row r="1401" spans="1:13" x14ac:dyDescent="0.3">
      <c r="A1401" s="1">
        <v>5879</v>
      </c>
      <c r="B1401">
        <v>5879</v>
      </c>
      <c r="C1401" t="s">
        <v>24760</v>
      </c>
      <c r="D1401" t="s">
        <v>24761</v>
      </c>
      <c r="E1401" t="s">
        <v>24762</v>
      </c>
      <c r="F1401" t="s">
        <v>24763</v>
      </c>
      <c r="G1401">
        <v>1</v>
      </c>
      <c r="H1401">
        <v>1</v>
      </c>
      <c r="I1401" t="s">
        <v>7316</v>
      </c>
      <c r="J1401" t="s">
        <v>17</v>
      </c>
      <c r="K1401">
        <v>0</v>
      </c>
      <c r="L1401">
        <v>0</v>
      </c>
      <c r="M1401">
        <v>0</v>
      </c>
    </row>
    <row r="1402" spans="1:13" x14ac:dyDescent="0.3">
      <c r="A1402" s="1">
        <v>3516</v>
      </c>
      <c r="B1402">
        <v>3516</v>
      </c>
      <c r="C1402" t="s">
        <v>15080</v>
      </c>
      <c r="D1402" t="s">
        <v>15081</v>
      </c>
      <c r="E1402" t="s">
        <v>15082</v>
      </c>
      <c r="F1402" t="s">
        <v>15083</v>
      </c>
      <c r="G1402">
        <v>1</v>
      </c>
      <c r="H1402">
        <v>1</v>
      </c>
      <c r="I1402" t="s">
        <v>15084</v>
      </c>
      <c r="J1402" t="s">
        <v>17</v>
      </c>
      <c r="K1402">
        <v>0</v>
      </c>
      <c r="L1402">
        <v>0</v>
      </c>
      <c r="M1402">
        <v>0</v>
      </c>
    </row>
    <row r="1403" spans="1:13" x14ac:dyDescent="0.3">
      <c r="A1403" s="1">
        <v>5809</v>
      </c>
      <c r="B1403">
        <v>5809</v>
      </c>
      <c r="C1403" t="s">
        <v>24468</v>
      </c>
      <c r="D1403" t="s">
        <v>24469</v>
      </c>
      <c r="E1403" t="s">
        <v>24470</v>
      </c>
      <c r="F1403" t="s">
        <v>24471</v>
      </c>
      <c r="G1403">
        <v>1</v>
      </c>
      <c r="H1403">
        <v>1</v>
      </c>
      <c r="I1403" t="s">
        <v>24472</v>
      </c>
      <c r="J1403" t="s">
        <v>17</v>
      </c>
      <c r="K1403">
        <v>0</v>
      </c>
      <c r="L1403">
        <v>0</v>
      </c>
      <c r="M1403">
        <v>0</v>
      </c>
    </row>
    <row r="1404" spans="1:13" x14ac:dyDescent="0.3">
      <c r="A1404" s="1">
        <v>362</v>
      </c>
      <c r="B1404">
        <v>362</v>
      </c>
      <c r="C1404" t="s">
        <v>1718</v>
      </c>
      <c r="D1404" t="s">
        <v>1719</v>
      </c>
      <c r="E1404" t="s">
        <v>1720</v>
      </c>
      <c r="F1404" t="s">
        <v>1721</v>
      </c>
      <c r="G1404">
        <v>1</v>
      </c>
      <c r="H1404">
        <v>1</v>
      </c>
      <c r="I1404" t="s">
        <v>1722</v>
      </c>
      <c r="J1404" t="s">
        <v>839</v>
      </c>
      <c r="K1404">
        <v>0</v>
      </c>
      <c r="L1404">
        <v>0</v>
      </c>
      <c r="M1404">
        <v>0</v>
      </c>
    </row>
    <row r="1405" spans="1:13" x14ac:dyDescent="0.3">
      <c r="A1405" s="1">
        <v>2932</v>
      </c>
      <c r="B1405">
        <v>2932</v>
      </c>
      <c r="C1405" t="s">
        <v>12703</v>
      </c>
      <c r="D1405" t="s">
        <v>12704</v>
      </c>
      <c r="E1405" t="s">
        <v>12705</v>
      </c>
      <c r="F1405" t="s">
        <v>12706</v>
      </c>
      <c r="G1405">
        <v>1</v>
      </c>
      <c r="H1405">
        <v>1</v>
      </c>
      <c r="I1405" t="s">
        <v>12707</v>
      </c>
      <c r="J1405" t="s">
        <v>17</v>
      </c>
      <c r="K1405">
        <v>0</v>
      </c>
      <c r="L1405">
        <v>0</v>
      </c>
      <c r="M1405">
        <v>0</v>
      </c>
    </row>
    <row r="1406" spans="1:13" x14ac:dyDescent="0.3">
      <c r="A1406" s="1">
        <v>1615</v>
      </c>
      <c r="B1406">
        <v>1615</v>
      </c>
      <c r="C1406" t="s">
        <v>7261</v>
      </c>
      <c r="D1406" t="s">
        <v>7262</v>
      </c>
      <c r="E1406" t="s">
        <v>7263</v>
      </c>
      <c r="F1406" t="s">
        <v>7264</v>
      </c>
      <c r="G1406">
        <v>1</v>
      </c>
      <c r="H1406">
        <v>1</v>
      </c>
      <c r="I1406" t="s">
        <v>838</v>
      </c>
      <c r="J1406" t="s">
        <v>17</v>
      </c>
      <c r="K1406">
        <v>0</v>
      </c>
      <c r="L1406">
        <v>0</v>
      </c>
      <c r="M1406">
        <v>0</v>
      </c>
    </row>
    <row r="1407" spans="1:13" x14ac:dyDescent="0.3">
      <c r="A1407" s="1">
        <v>2522</v>
      </c>
      <c r="B1407">
        <v>2522</v>
      </c>
      <c r="C1407" t="s">
        <v>11041</v>
      </c>
      <c r="D1407" t="s">
        <v>11042</v>
      </c>
      <c r="E1407" t="s">
        <v>11043</v>
      </c>
      <c r="F1407" t="s">
        <v>11044</v>
      </c>
      <c r="G1407">
        <v>1</v>
      </c>
      <c r="H1407">
        <v>1</v>
      </c>
      <c r="I1407" t="s">
        <v>838</v>
      </c>
      <c r="J1407" t="s">
        <v>17</v>
      </c>
      <c r="K1407">
        <v>0</v>
      </c>
      <c r="L1407">
        <v>0</v>
      </c>
      <c r="M1407">
        <v>0</v>
      </c>
    </row>
    <row r="1408" spans="1:13" x14ac:dyDescent="0.3">
      <c r="A1408" s="1">
        <v>6265</v>
      </c>
      <c r="B1408">
        <v>6265</v>
      </c>
      <c r="C1408" t="s">
        <v>26358</v>
      </c>
      <c r="D1408" t="s">
        <v>26359</v>
      </c>
      <c r="E1408" t="s">
        <v>26360</v>
      </c>
      <c r="F1408" t="s">
        <v>26361</v>
      </c>
      <c r="G1408">
        <v>1</v>
      </c>
      <c r="H1408">
        <v>1</v>
      </c>
      <c r="I1408" t="s">
        <v>838</v>
      </c>
      <c r="J1408" t="s">
        <v>17</v>
      </c>
      <c r="K1408">
        <v>0</v>
      </c>
      <c r="L1408">
        <v>0</v>
      </c>
      <c r="M1408">
        <v>0</v>
      </c>
    </row>
    <row r="1409" spans="1:13" x14ac:dyDescent="0.3">
      <c r="A1409" s="1">
        <v>6324</v>
      </c>
      <c r="B1409">
        <v>6324</v>
      </c>
      <c r="C1409" t="s">
        <v>26603</v>
      </c>
      <c r="D1409" t="s">
        <v>26604</v>
      </c>
      <c r="E1409" t="s">
        <v>26605</v>
      </c>
      <c r="F1409" t="s">
        <v>26606</v>
      </c>
      <c r="G1409">
        <v>1</v>
      </c>
      <c r="H1409">
        <v>1</v>
      </c>
      <c r="I1409" t="s">
        <v>838</v>
      </c>
      <c r="J1409" t="s">
        <v>17</v>
      </c>
      <c r="K1409">
        <v>0</v>
      </c>
      <c r="L1409">
        <v>0</v>
      </c>
      <c r="M1409">
        <v>0</v>
      </c>
    </row>
    <row r="1410" spans="1:13" x14ac:dyDescent="0.3">
      <c r="A1410" s="1">
        <v>3477</v>
      </c>
      <c r="B1410">
        <v>3477</v>
      </c>
      <c r="C1410" t="s">
        <v>14907</v>
      </c>
      <c r="D1410" t="s">
        <v>14908</v>
      </c>
      <c r="E1410" t="s">
        <v>14909</v>
      </c>
      <c r="F1410" t="s">
        <v>14910</v>
      </c>
      <c r="G1410">
        <v>1</v>
      </c>
      <c r="H1410">
        <v>1</v>
      </c>
      <c r="I1410" t="s">
        <v>14911</v>
      </c>
      <c r="J1410" t="s">
        <v>17</v>
      </c>
      <c r="K1410">
        <v>0</v>
      </c>
      <c r="L1410">
        <v>0</v>
      </c>
      <c r="M1410">
        <v>0</v>
      </c>
    </row>
    <row r="1411" spans="1:13" x14ac:dyDescent="0.3">
      <c r="A1411" s="1">
        <v>3518</v>
      </c>
      <c r="B1411">
        <v>3518</v>
      </c>
      <c r="C1411" t="s">
        <v>15089</v>
      </c>
      <c r="D1411" t="s">
        <v>15090</v>
      </c>
      <c r="E1411" t="s">
        <v>15091</v>
      </c>
      <c r="F1411" t="s">
        <v>15092</v>
      </c>
      <c r="G1411">
        <v>1</v>
      </c>
      <c r="H1411">
        <v>1</v>
      </c>
      <c r="I1411" t="s">
        <v>14911</v>
      </c>
      <c r="J1411" t="s">
        <v>17</v>
      </c>
      <c r="K1411">
        <v>0</v>
      </c>
      <c r="L1411">
        <v>0</v>
      </c>
      <c r="M1411">
        <v>0</v>
      </c>
    </row>
    <row r="1412" spans="1:13" x14ac:dyDescent="0.3">
      <c r="A1412" s="1">
        <v>5233</v>
      </c>
      <c r="B1412">
        <v>5233</v>
      </c>
      <c r="C1412" t="s">
        <v>22024</v>
      </c>
      <c r="D1412" t="s">
        <v>22025</v>
      </c>
      <c r="E1412" t="s">
        <v>22026</v>
      </c>
      <c r="F1412" t="s">
        <v>22027</v>
      </c>
      <c r="G1412">
        <v>1</v>
      </c>
      <c r="H1412">
        <v>1</v>
      </c>
      <c r="I1412" t="s">
        <v>22028</v>
      </c>
      <c r="J1412" t="s">
        <v>17</v>
      </c>
      <c r="K1412">
        <v>0</v>
      </c>
      <c r="L1412">
        <v>0</v>
      </c>
      <c r="M1412">
        <v>0</v>
      </c>
    </row>
    <row r="1413" spans="1:13" x14ac:dyDescent="0.3">
      <c r="A1413" s="1">
        <v>2774</v>
      </c>
      <c r="B1413">
        <v>2774</v>
      </c>
      <c r="C1413" t="s">
        <v>12057</v>
      </c>
      <c r="D1413" t="s">
        <v>12058</v>
      </c>
      <c r="E1413" t="s">
        <v>12059</v>
      </c>
      <c r="F1413" t="s">
        <v>12060</v>
      </c>
      <c r="G1413">
        <v>1</v>
      </c>
      <c r="H1413">
        <v>1</v>
      </c>
      <c r="I1413" t="s">
        <v>12061</v>
      </c>
      <c r="J1413" t="s">
        <v>17</v>
      </c>
      <c r="K1413">
        <v>0</v>
      </c>
      <c r="L1413">
        <v>0</v>
      </c>
      <c r="M1413">
        <v>0</v>
      </c>
    </row>
    <row r="1414" spans="1:13" x14ac:dyDescent="0.3">
      <c r="A1414" s="1">
        <v>4640</v>
      </c>
      <c r="B1414">
        <v>4640</v>
      </c>
      <c r="C1414" t="s">
        <v>19534</v>
      </c>
      <c r="D1414" t="s">
        <v>19535</v>
      </c>
      <c r="E1414" t="s">
        <v>19536</v>
      </c>
      <c r="F1414" t="s">
        <v>19537</v>
      </c>
      <c r="G1414">
        <v>1</v>
      </c>
      <c r="H1414">
        <v>1</v>
      </c>
      <c r="I1414" t="s">
        <v>12061</v>
      </c>
      <c r="J1414" t="s">
        <v>17</v>
      </c>
      <c r="K1414">
        <v>0</v>
      </c>
      <c r="L1414">
        <v>0</v>
      </c>
      <c r="M1414">
        <v>0</v>
      </c>
    </row>
    <row r="1415" spans="1:13" x14ac:dyDescent="0.3">
      <c r="A1415" s="1">
        <v>2933</v>
      </c>
      <c r="B1415">
        <v>2933</v>
      </c>
      <c r="C1415" t="s">
        <v>12708</v>
      </c>
      <c r="D1415" t="s">
        <v>12709</v>
      </c>
      <c r="E1415" t="s">
        <v>12710</v>
      </c>
      <c r="F1415" t="s">
        <v>12711</v>
      </c>
      <c r="G1415">
        <v>1</v>
      </c>
      <c r="H1415">
        <v>1</v>
      </c>
      <c r="I1415" t="s">
        <v>12712</v>
      </c>
      <c r="J1415" t="s">
        <v>17</v>
      </c>
      <c r="K1415">
        <v>0</v>
      </c>
      <c r="L1415">
        <v>0</v>
      </c>
      <c r="M1415">
        <v>0</v>
      </c>
    </row>
    <row r="1416" spans="1:13" x14ac:dyDescent="0.3">
      <c r="A1416" s="1">
        <v>1238</v>
      </c>
      <c r="B1416">
        <v>1238</v>
      </c>
      <c r="C1416" t="s">
        <v>5641</v>
      </c>
      <c r="D1416" t="s">
        <v>5642</v>
      </c>
      <c r="E1416" t="s">
        <v>5643</v>
      </c>
      <c r="F1416" t="s">
        <v>5644</v>
      </c>
      <c r="G1416">
        <v>1</v>
      </c>
      <c r="H1416">
        <v>1</v>
      </c>
      <c r="I1416" t="s">
        <v>5645</v>
      </c>
      <c r="J1416" t="s">
        <v>17</v>
      </c>
      <c r="K1416">
        <v>0</v>
      </c>
      <c r="L1416">
        <v>0</v>
      </c>
      <c r="M1416">
        <v>0</v>
      </c>
    </row>
    <row r="1417" spans="1:13" x14ac:dyDescent="0.3">
      <c r="A1417" s="1">
        <v>5419</v>
      </c>
      <c r="B1417">
        <v>5419</v>
      </c>
      <c r="C1417" t="s">
        <v>22832</v>
      </c>
      <c r="D1417" t="s">
        <v>22833</v>
      </c>
      <c r="E1417" t="s">
        <v>22834</v>
      </c>
      <c r="F1417" t="s">
        <v>22835</v>
      </c>
      <c r="G1417">
        <v>1</v>
      </c>
      <c r="H1417">
        <v>1</v>
      </c>
      <c r="I1417" t="s">
        <v>5645</v>
      </c>
      <c r="J1417" t="s">
        <v>17</v>
      </c>
      <c r="K1417">
        <v>0</v>
      </c>
      <c r="L1417">
        <v>0</v>
      </c>
      <c r="M1417">
        <v>0</v>
      </c>
    </row>
    <row r="1418" spans="1:13" x14ac:dyDescent="0.3">
      <c r="A1418" s="1">
        <v>5573</v>
      </c>
      <c r="B1418">
        <v>5573</v>
      </c>
      <c r="C1418" t="s">
        <v>23505</v>
      </c>
      <c r="D1418" t="s">
        <v>23506</v>
      </c>
      <c r="E1418" t="s">
        <v>23507</v>
      </c>
      <c r="F1418" t="s">
        <v>23508</v>
      </c>
      <c r="G1418">
        <v>1</v>
      </c>
      <c r="H1418">
        <v>1</v>
      </c>
      <c r="I1418" t="s">
        <v>23509</v>
      </c>
      <c r="J1418" t="s">
        <v>17</v>
      </c>
      <c r="K1418">
        <v>0</v>
      </c>
      <c r="L1418">
        <v>0</v>
      </c>
      <c r="M1418">
        <v>0</v>
      </c>
    </row>
    <row r="1419" spans="1:13" x14ac:dyDescent="0.3">
      <c r="A1419" s="1">
        <v>1944</v>
      </c>
      <c r="B1419">
        <v>1944</v>
      </c>
      <c r="C1419" t="s">
        <v>8639</v>
      </c>
      <c r="D1419" t="s">
        <v>8640</v>
      </c>
      <c r="E1419" t="s">
        <v>8641</v>
      </c>
      <c r="F1419" t="s">
        <v>8642</v>
      </c>
      <c r="G1419">
        <v>1</v>
      </c>
      <c r="H1419">
        <v>1</v>
      </c>
      <c r="I1419" t="s">
        <v>8643</v>
      </c>
      <c r="J1419" t="s">
        <v>17</v>
      </c>
      <c r="K1419">
        <v>0</v>
      </c>
      <c r="L1419">
        <v>0</v>
      </c>
      <c r="M1419">
        <v>0</v>
      </c>
    </row>
    <row r="1420" spans="1:13" x14ac:dyDescent="0.3">
      <c r="A1420" s="1">
        <v>3488</v>
      </c>
      <c r="B1420">
        <v>3488</v>
      </c>
      <c r="C1420" t="s">
        <v>14956</v>
      </c>
      <c r="D1420" t="s">
        <v>14957</v>
      </c>
      <c r="E1420" t="s">
        <v>14958</v>
      </c>
      <c r="F1420" t="s">
        <v>14959</v>
      </c>
      <c r="G1420">
        <v>1</v>
      </c>
      <c r="H1420">
        <v>1</v>
      </c>
      <c r="I1420" t="s">
        <v>14960</v>
      </c>
      <c r="J1420" t="s">
        <v>839</v>
      </c>
      <c r="K1420">
        <v>0</v>
      </c>
      <c r="L1420">
        <v>0</v>
      </c>
      <c r="M1420">
        <v>0</v>
      </c>
    </row>
    <row r="1421" spans="1:13" x14ac:dyDescent="0.3">
      <c r="A1421" s="1">
        <v>1016</v>
      </c>
      <c r="B1421">
        <v>1016</v>
      </c>
      <c r="C1421" t="s">
        <v>4653</v>
      </c>
      <c r="D1421" t="s">
        <v>4654</v>
      </c>
      <c r="E1421" t="s">
        <v>4655</v>
      </c>
      <c r="F1421" t="s">
        <v>4656</v>
      </c>
      <c r="G1421">
        <v>1</v>
      </c>
      <c r="H1421">
        <v>1</v>
      </c>
      <c r="I1421" t="s">
        <v>4657</v>
      </c>
      <c r="J1421" t="s">
        <v>17</v>
      </c>
      <c r="K1421">
        <v>0</v>
      </c>
      <c r="L1421">
        <v>0</v>
      </c>
      <c r="M1421">
        <v>0</v>
      </c>
    </row>
    <row r="1422" spans="1:13" x14ac:dyDescent="0.3">
      <c r="A1422" s="1">
        <v>3014</v>
      </c>
      <c r="B1422">
        <v>3014</v>
      </c>
      <c r="C1422" t="s">
        <v>13040</v>
      </c>
      <c r="D1422" t="s">
        <v>13041</v>
      </c>
      <c r="E1422" t="s">
        <v>13042</v>
      </c>
      <c r="F1422" t="s">
        <v>13043</v>
      </c>
      <c r="G1422">
        <v>1</v>
      </c>
      <c r="H1422">
        <v>1</v>
      </c>
      <c r="I1422" t="s">
        <v>13044</v>
      </c>
      <c r="J1422" t="s">
        <v>17</v>
      </c>
      <c r="K1422">
        <v>0</v>
      </c>
      <c r="L1422">
        <v>0</v>
      </c>
      <c r="M1422">
        <v>0</v>
      </c>
    </row>
    <row r="1423" spans="1:13" x14ac:dyDescent="0.3">
      <c r="A1423" s="1">
        <v>3100</v>
      </c>
      <c r="B1423">
        <v>3100</v>
      </c>
      <c r="C1423" t="s">
        <v>13386</v>
      </c>
      <c r="D1423" t="s">
        <v>13387</v>
      </c>
      <c r="E1423" t="s">
        <v>13388</v>
      </c>
      <c r="F1423" t="s">
        <v>13389</v>
      </c>
      <c r="G1423">
        <v>1</v>
      </c>
      <c r="H1423">
        <v>1</v>
      </c>
      <c r="I1423" t="s">
        <v>13390</v>
      </c>
      <c r="J1423" t="s">
        <v>17</v>
      </c>
      <c r="K1423">
        <v>0</v>
      </c>
      <c r="L1423">
        <v>0</v>
      </c>
      <c r="M1423">
        <v>0</v>
      </c>
    </row>
    <row r="1424" spans="1:13" x14ac:dyDescent="0.3">
      <c r="A1424" s="1">
        <v>3596</v>
      </c>
      <c r="B1424">
        <v>3596</v>
      </c>
      <c r="C1424" t="s">
        <v>15407</v>
      </c>
      <c r="D1424" t="s">
        <v>15408</v>
      </c>
      <c r="E1424" t="s">
        <v>15409</v>
      </c>
      <c r="F1424" t="s">
        <v>15410</v>
      </c>
      <c r="G1424">
        <v>1</v>
      </c>
      <c r="H1424">
        <v>1</v>
      </c>
      <c r="I1424" t="s">
        <v>13390</v>
      </c>
      <c r="J1424" t="s">
        <v>17</v>
      </c>
      <c r="K1424">
        <v>0</v>
      </c>
      <c r="L1424">
        <v>0</v>
      </c>
      <c r="M1424">
        <v>0</v>
      </c>
    </row>
    <row r="1425" spans="1:13" x14ac:dyDescent="0.3">
      <c r="A1425" s="1">
        <v>3705</v>
      </c>
      <c r="B1425">
        <v>3705</v>
      </c>
      <c r="C1425" t="s">
        <v>15848</v>
      </c>
      <c r="D1425" t="s">
        <v>15849</v>
      </c>
      <c r="E1425" t="s">
        <v>15850</v>
      </c>
      <c r="F1425" t="s">
        <v>15851</v>
      </c>
      <c r="G1425">
        <v>1</v>
      </c>
      <c r="H1425">
        <v>1</v>
      </c>
      <c r="I1425" t="s">
        <v>15852</v>
      </c>
      <c r="J1425" t="s">
        <v>17</v>
      </c>
      <c r="K1425">
        <v>0</v>
      </c>
      <c r="L1425">
        <v>0</v>
      </c>
      <c r="M1425">
        <v>0</v>
      </c>
    </row>
    <row r="1426" spans="1:13" x14ac:dyDescent="0.3">
      <c r="A1426" s="1">
        <v>4765</v>
      </c>
      <c r="B1426">
        <v>4765</v>
      </c>
      <c r="C1426" t="s">
        <v>20039</v>
      </c>
      <c r="D1426" t="s">
        <v>20040</v>
      </c>
      <c r="E1426" t="s">
        <v>8121</v>
      </c>
      <c r="F1426" t="s">
        <v>20041</v>
      </c>
      <c r="G1426">
        <v>1</v>
      </c>
      <c r="H1426">
        <v>1</v>
      </c>
      <c r="I1426" t="s">
        <v>20042</v>
      </c>
      <c r="J1426" t="s">
        <v>17</v>
      </c>
      <c r="K1426">
        <v>0</v>
      </c>
      <c r="L1426">
        <v>0</v>
      </c>
      <c r="M1426">
        <v>0</v>
      </c>
    </row>
    <row r="1427" spans="1:13" x14ac:dyDescent="0.3">
      <c r="A1427" s="1">
        <v>5697</v>
      </c>
      <c r="B1427">
        <v>5697</v>
      </c>
      <c r="C1427" t="s">
        <v>24020</v>
      </c>
      <c r="D1427" t="s">
        <v>24021</v>
      </c>
      <c r="E1427" t="s">
        <v>24022</v>
      </c>
      <c r="F1427" t="s">
        <v>24023</v>
      </c>
      <c r="G1427">
        <v>1</v>
      </c>
      <c r="H1427">
        <v>1</v>
      </c>
      <c r="I1427" t="s">
        <v>20042</v>
      </c>
      <c r="J1427" t="s">
        <v>17</v>
      </c>
      <c r="K1427">
        <v>0</v>
      </c>
      <c r="L1427">
        <v>0</v>
      </c>
      <c r="M1427">
        <v>0</v>
      </c>
    </row>
    <row r="1428" spans="1:13" x14ac:dyDescent="0.3">
      <c r="A1428" s="1">
        <v>5698</v>
      </c>
      <c r="B1428">
        <v>5698</v>
      </c>
      <c r="C1428" t="s">
        <v>24024</v>
      </c>
      <c r="D1428" t="s">
        <v>24025</v>
      </c>
      <c r="E1428" t="s">
        <v>24022</v>
      </c>
      <c r="F1428" t="s">
        <v>24023</v>
      </c>
      <c r="G1428">
        <v>1</v>
      </c>
      <c r="H1428">
        <v>1</v>
      </c>
      <c r="I1428" t="s">
        <v>20042</v>
      </c>
      <c r="J1428" t="s">
        <v>17</v>
      </c>
      <c r="K1428">
        <v>0</v>
      </c>
      <c r="L1428">
        <v>0</v>
      </c>
      <c r="M1428">
        <v>0</v>
      </c>
    </row>
    <row r="1429" spans="1:13" x14ac:dyDescent="0.3">
      <c r="A1429" s="1">
        <v>2066</v>
      </c>
      <c r="B1429">
        <v>2066</v>
      </c>
      <c r="C1429" t="s">
        <v>9161</v>
      </c>
      <c r="D1429" t="s">
        <v>9162</v>
      </c>
      <c r="E1429" t="s">
        <v>9163</v>
      </c>
      <c r="F1429" t="s">
        <v>9164</v>
      </c>
      <c r="G1429">
        <v>1</v>
      </c>
      <c r="H1429">
        <v>1</v>
      </c>
      <c r="I1429" t="s">
        <v>9165</v>
      </c>
      <c r="J1429" t="s">
        <v>17</v>
      </c>
      <c r="K1429">
        <v>0</v>
      </c>
      <c r="L1429">
        <v>0</v>
      </c>
      <c r="M1429">
        <v>0</v>
      </c>
    </row>
    <row r="1430" spans="1:13" x14ac:dyDescent="0.3">
      <c r="A1430" s="1">
        <v>3505</v>
      </c>
      <c r="B1430">
        <v>3505</v>
      </c>
      <c r="C1430" t="s">
        <v>15030</v>
      </c>
      <c r="D1430" t="s">
        <v>15031</v>
      </c>
      <c r="E1430" t="s">
        <v>15032</v>
      </c>
      <c r="F1430" t="s">
        <v>15033</v>
      </c>
      <c r="G1430">
        <v>1</v>
      </c>
      <c r="H1430">
        <v>1</v>
      </c>
      <c r="I1430" t="s">
        <v>15034</v>
      </c>
      <c r="J1430" t="s">
        <v>17</v>
      </c>
      <c r="K1430">
        <v>0</v>
      </c>
      <c r="L1430">
        <v>0</v>
      </c>
      <c r="M1430">
        <v>0</v>
      </c>
    </row>
    <row r="1431" spans="1:13" x14ac:dyDescent="0.3">
      <c r="A1431" s="1">
        <v>1577</v>
      </c>
      <c r="B1431">
        <v>1577</v>
      </c>
      <c r="C1431" t="s">
        <v>7098</v>
      </c>
      <c r="D1431" t="s">
        <v>7099</v>
      </c>
      <c r="E1431" t="s">
        <v>7100</v>
      </c>
      <c r="F1431" t="s">
        <v>7101</v>
      </c>
      <c r="G1431">
        <v>1</v>
      </c>
      <c r="H1431">
        <v>1</v>
      </c>
      <c r="I1431" t="s">
        <v>7102</v>
      </c>
      <c r="J1431" t="s">
        <v>17</v>
      </c>
      <c r="K1431">
        <v>0</v>
      </c>
      <c r="L1431">
        <v>0</v>
      </c>
      <c r="M1431">
        <v>0</v>
      </c>
    </row>
    <row r="1432" spans="1:13" x14ac:dyDescent="0.3">
      <c r="A1432" s="1">
        <v>3448</v>
      </c>
      <c r="B1432">
        <v>3448</v>
      </c>
      <c r="C1432" t="s">
        <v>14789</v>
      </c>
      <c r="D1432" t="s">
        <v>14790</v>
      </c>
      <c r="E1432" t="s">
        <v>14791</v>
      </c>
      <c r="F1432" t="s">
        <v>14792</v>
      </c>
      <c r="G1432">
        <v>1</v>
      </c>
      <c r="H1432">
        <v>1</v>
      </c>
      <c r="I1432" t="s">
        <v>7102</v>
      </c>
      <c r="J1432" t="s">
        <v>17</v>
      </c>
      <c r="K1432">
        <v>0</v>
      </c>
      <c r="L1432">
        <v>0</v>
      </c>
      <c r="M1432">
        <v>0</v>
      </c>
    </row>
    <row r="1433" spans="1:13" x14ac:dyDescent="0.3">
      <c r="A1433" s="1">
        <v>2300</v>
      </c>
      <c r="B1433">
        <v>2300</v>
      </c>
      <c r="C1433" t="s">
        <v>10132</v>
      </c>
      <c r="D1433" t="s">
        <v>10133</v>
      </c>
      <c r="E1433" t="s">
        <v>10134</v>
      </c>
      <c r="F1433" t="s">
        <v>10135</v>
      </c>
      <c r="G1433">
        <v>1</v>
      </c>
      <c r="H1433">
        <v>1</v>
      </c>
      <c r="I1433" t="s">
        <v>10136</v>
      </c>
      <c r="J1433" t="s">
        <v>17</v>
      </c>
      <c r="K1433">
        <v>0</v>
      </c>
      <c r="L1433">
        <v>0</v>
      </c>
      <c r="M1433">
        <v>0</v>
      </c>
    </row>
    <row r="1434" spans="1:13" x14ac:dyDescent="0.3">
      <c r="A1434" s="1">
        <v>2301</v>
      </c>
      <c r="B1434">
        <v>2301</v>
      </c>
      <c r="C1434" t="s">
        <v>10137</v>
      </c>
      <c r="D1434" t="s">
        <v>10138</v>
      </c>
      <c r="E1434" t="s">
        <v>10139</v>
      </c>
      <c r="F1434" t="s">
        <v>10140</v>
      </c>
      <c r="G1434">
        <v>1</v>
      </c>
      <c r="H1434">
        <v>1</v>
      </c>
      <c r="I1434" t="s">
        <v>10136</v>
      </c>
      <c r="J1434" t="s">
        <v>17</v>
      </c>
      <c r="K1434">
        <v>0</v>
      </c>
      <c r="L1434">
        <v>0</v>
      </c>
      <c r="M1434">
        <v>0</v>
      </c>
    </row>
    <row r="1435" spans="1:13" x14ac:dyDescent="0.3">
      <c r="A1435" s="1">
        <v>3371</v>
      </c>
      <c r="B1435">
        <v>3371</v>
      </c>
      <c r="C1435" t="s">
        <v>14466</v>
      </c>
      <c r="D1435" t="s">
        <v>14467</v>
      </c>
      <c r="E1435" t="s">
        <v>14468</v>
      </c>
      <c r="F1435" t="s">
        <v>14469</v>
      </c>
      <c r="G1435">
        <v>1</v>
      </c>
      <c r="H1435">
        <v>1</v>
      </c>
      <c r="I1435" t="s">
        <v>10136</v>
      </c>
      <c r="J1435" t="s">
        <v>17</v>
      </c>
      <c r="K1435">
        <v>0</v>
      </c>
      <c r="L1435">
        <v>0</v>
      </c>
      <c r="M1435">
        <v>0</v>
      </c>
    </row>
    <row r="1436" spans="1:13" x14ac:dyDescent="0.3">
      <c r="A1436" s="1">
        <v>3839</v>
      </c>
      <c r="B1436">
        <v>3839</v>
      </c>
      <c r="C1436" t="s">
        <v>16397</v>
      </c>
      <c r="D1436" t="s">
        <v>16398</v>
      </c>
      <c r="E1436" t="s">
        <v>16399</v>
      </c>
      <c r="F1436" t="s">
        <v>16400</v>
      </c>
      <c r="G1436">
        <v>1</v>
      </c>
      <c r="H1436">
        <v>1</v>
      </c>
      <c r="I1436" t="s">
        <v>10136</v>
      </c>
      <c r="J1436" t="s">
        <v>17</v>
      </c>
      <c r="K1436">
        <v>0</v>
      </c>
      <c r="L1436">
        <v>0</v>
      </c>
      <c r="M1436">
        <v>0</v>
      </c>
    </row>
    <row r="1437" spans="1:13" x14ac:dyDescent="0.3">
      <c r="A1437" s="1">
        <v>312</v>
      </c>
      <c r="B1437">
        <v>312</v>
      </c>
      <c r="C1437" t="s">
        <v>1487</v>
      </c>
      <c r="D1437" t="s">
        <v>1488</v>
      </c>
      <c r="E1437" t="s">
        <v>1489</v>
      </c>
      <c r="F1437" t="s">
        <v>1490</v>
      </c>
      <c r="G1437">
        <v>1</v>
      </c>
      <c r="H1437">
        <v>1</v>
      </c>
      <c r="I1437" t="s">
        <v>1491</v>
      </c>
      <c r="J1437" t="s">
        <v>17</v>
      </c>
      <c r="K1437">
        <v>0</v>
      </c>
      <c r="L1437">
        <v>0</v>
      </c>
      <c r="M1437">
        <v>0</v>
      </c>
    </row>
    <row r="1438" spans="1:13" x14ac:dyDescent="0.3">
      <c r="A1438" s="1">
        <v>2331</v>
      </c>
      <c r="B1438">
        <v>2331</v>
      </c>
      <c r="C1438" t="s">
        <v>10264</v>
      </c>
      <c r="D1438" t="s">
        <v>10265</v>
      </c>
      <c r="E1438" t="s">
        <v>10266</v>
      </c>
      <c r="F1438" t="s">
        <v>10267</v>
      </c>
      <c r="G1438">
        <v>1</v>
      </c>
      <c r="H1438">
        <v>1</v>
      </c>
      <c r="I1438" t="s">
        <v>1491</v>
      </c>
      <c r="J1438" t="s">
        <v>17</v>
      </c>
      <c r="K1438">
        <v>0</v>
      </c>
      <c r="L1438">
        <v>0</v>
      </c>
      <c r="M1438">
        <v>0</v>
      </c>
    </row>
    <row r="1439" spans="1:13" x14ac:dyDescent="0.3">
      <c r="A1439" s="1">
        <v>2393</v>
      </c>
      <c r="B1439">
        <v>2393</v>
      </c>
      <c r="C1439" t="s">
        <v>10529</v>
      </c>
      <c r="D1439" t="s">
        <v>10530</v>
      </c>
      <c r="E1439" t="s">
        <v>10531</v>
      </c>
      <c r="F1439" t="s">
        <v>10532</v>
      </c>
      <c r="G1439">
        <v>1</v>
      </c>
      <c r="H1439">
        <v>1</v>
      </c>
      <c r="I1439" t="s">
        <v>10533</v>
      </c>
      <c r="J1439" t="s">
        <v>17</v>
      </c>
      <c r="K1439">
        <v>0</v>
      </c>
      <c r="L1439">
        <v>0</v>
      </c>
      <c r="M1439">
        <v>0</v>
      </c>
    </row>
    <row r="1440" spans="1:13" x14ac:dyDescent="0.3">
      <c r="A1440" s="1">
        <v>3583</v>
      </c>
      <c r="B1440">
        <v>3583</v>
      </c>
      <c r="C1440" t="s">
        <v>15353</v>
      </c>
      <c r="D1440" t="s">
        <v>15354</v>
      </c>
      <c r="E1440" t="s">
        <v>15355</v>
      </c>
      <c r="F1440" t="s">
        <v>15356</v>
      </c>
      <c r="G1440">
        <v>1</v>
      </c>
      <c r="H1440">
        <v>1</v>
      </c>
      <c r="I1440" t="s">
        <v>10533</v>
      </c>
      <c r="J1440" t="s">
        <v>17</v>
      </c>
      <c r="K1440">
        <v>0</v>
      </c>
      <c r="L1440">
        <v>0</v>
      </c>
      <c r="M1440">
        <v>0</v>
      </c>
    </row>
    <row r="1441" spans="1:13" x14ac:dyDescent="0.3">
      <c r="A1441" s="1">
        <v>6434</v>
      </c>
      <c r="B1441">
        <v>6434</v>
      </c>
      <c r="C1441" t="s">
        <v>27056</v>
      </c>
      <c r="D1441" t="s">
        <v>27057</v>
      </c>
      <c r="E1441" t="s">
        <v>27058</v>
      </c>
      <c r="F1441" t="s">
        <v>27059</v>
      </c>
      <c r="G1441">
        <v>1</v>
      </c>
      <c r="H1441">
        <v>1</v>
      </c>
      <c r="I1441" t="s">
        <v>10533</v>
      </c>
      <c r="J1441" t="s">
        <v>17</v>
      </c>
      <c r="K1441">
        <v>0</v>
      </c>
      <c r="L1441">
        <v>0</v>
      </c>
      <c r="M1441">
        <v>0</v>
      </c>
    </row>
    <row r="1442" spans="1:13" x14ac:dyDescent="0.3">
      <c r="A1442" s="1">
        <v>75</v>
      </c>
      <c r="B1442">
        <v>75</v>
      </c>
      <c r="C1442" t="s">
        <v>379</v>
      </c>
      <c r="D1442" t="s">
        <v>380</v>
      </c>
      <c r="E1442" t="s">
        <v>381</v>
      </c>
      <c r="F1442" t="s">
        <v>382</v>
      </c>
      <c r="G1442">
        <v>1</v>
      </c>
      <c r="H1442">
        <v>1</v>
      </c>
      <c r="I1442" t="s">
        <v>383</v>
      </c>
      <c r="J1442" t="s">
        <v>17</v>
      </c>
      <c r="K1442">
        <v>0</v>
      </c>
      <c r="L1442">
        <v>0</v>
      </c>
      <c r="M1442">
        <v>0</v>
      </c>
    </row>
    <row r="1443" spans="1:13" x14ac:dyDescent="0.3">
      <c r="A1443" s="1">
        <v>2475</v>
      </c>
      <c r="B1443">
        <v>2475</v>
      </c>
      <c r="C1443" t="s">
        <v>10847</v>
      </c>
      <c r="D1443" t="s">
        <v>10848</v>
      </c>
      <c r="E1443" t="s">
        <v>10849</v>
      </c>
      <c r="F1443" t="s">
        <v>10850</v>
      </c>
      <c r="G1443">
        <v>1</v>
      </c>
      <c r="H1443">
        <v>1</v>
      </c>
      <c r="I1443" t="s">
        <v>10851</v>
      </c>
      <c r="J1443" t="s">
        <v>17</v>
      </c>
      <c r="K1443">
        <v>0</v>
      </c>
      <c r="L1443">
        <v>0</v>
      </c>
      <c r="M1443">
        <v>0</v>
      </c>
    </row>
    <row r="1444" spans="1:13" x14ac:dyDescent="0.3">
      <c r="A1444" s="1">
        <v>4503</v>
      </c>
      <c r="B1444">
        <v>4503</v>
      </c>
      <c r="C1444" t="s">
        <v>18996</v>
      </c>
      <c r="D1444" t="s">
        <v>18997</v>
      </c>
      <c r="E1444" t="s">
        <v>18998</v>
      </c>
      <c r="F1444" t="s">
        <v>18999</v>
      </c>
      <c r="G1444">
        <v>1</v>
      </c>
      <c r="H1444">
        <v>1</v>
      </c>
      <c r="I1444" t="s">
        <v>10851</v>
      </c>
      <c r="J1444" t="s">
        <v>17</v>
      </c>
      <c r="K1444">
        <v>0</v>
      </c>
      <c r="L1444">
        <v>0</v>
      </c>
      <c r="M1444">
        <v>0</v>
      </c>
    </row>
    <row r="1445" spans="1:13" x14ac:dyDescent="0.3">
      <c r="A1445" s="1">
        <v>2477</v>
      </c>
      <c r="B1445">
        <v>2477</v>
      </c>
      <c r="C1445" t="s">
        <v>10856</v>
      </c>
      <c r="D1445" t="s">
        <v>10857</v>
      </c>
      <c r="E1445" t="s">
        <v>10858</v>
      </c>
      <c r="F1445" t="s">
        <v>10859</v>
      </c>
      <c r="G1445">
        <v>1</v>
      </c>
      <c r="H1445">
        <v>1</v>
      </c>
      <c r="I1445" t="s">
        <v>10846</v>
      </c>
      <c r="J1445" t="s">
        <v>17</v>
      </c>
      <c r="K1445">
        <v>0</v>
      </c>
      <c r="L1445">
        <v>0</v>
      </c>
      <c r="M1445">
        <v>0</v>
      </c>
    </row>
    <row r="1446" spans="1:13" x14ac:dyDescent="0.3">
      <c r="A1446" s="1">
        <v>2478</v>
      </c>
      <c r="B1446">
        <v>2478</v>
      </c>
      <c r="C1446" t="s">
        <v>10860</v>
      </c>
      <c r="D1446" t="s">
        <v>10861</v>
      </c>
      <c r="E1446" t="s">
        <v>10854</v>
      </c>
      <c r="F1446" t="s">
        <v>10862</v>
      </c>
      <c r="G1446">
        <v>1</v>
      </c>
      <c r="H1446">
        <v>1</v>
      </c>
      <c r="I1446" t="s">
        <v>10846</v>
      </c>
      <c r="J1446" t="s">
        <v>17</v>
      </c>
      <c r="K1446">
        <v>0</v>
      </c>
      <c r="L1446">
        <v>0</v>
      </c>
      <c r="M1446">
        <v>0</v>
      </c>
    </row>
    <row r="1447" spans="1:13" x14ac:dyDescent="0.3">
      <c r="A1447" s="1">
        <v>3429</v>
      </c>
      <c r="B1447">
        <v>3429</v>
      </c>
      <c r="C1447" t="s">
        <v>14705</v>
      </c>
      <c r="D1447" t="s">
        <v>14706</v>
      </c>
      <c r="E1447" t="s">
        <v>14707</v>
      </c>
      <c r="F1447" t="s">
        <v>14708</v>
      </c>
      <c r="G1447">
        <v>1</v>
      </c>
      <c r="H1447">
        <v>1</v>
      </c>
      <c r="I1447" t="s">
        <v>14709</v>
      </c>
      <c r="J1447" t="s">
        <v>17</v>
      </c>
      <c r="K1447">
        <v>0</v>
      </c>
      <c r="L1447">
        <v>0</v>
      </c>
      <c r="M1447">
        <v>0</v>
      </c>
    </row>
    <row r="1448" spans="1:13" x14ac:dyDescent="0.3">
      <c r="A1448" s="1">
        <v>5556</v>
      </c>
      <c r="B1448">
        <v>5556</v>
      </c>
      <c r="C1448" t="s">
        <v>23433</v>
      </c>
      <c r="D1448" t="s">
        <v>23434</v>
      </c>
      <c r="E1448" t="s">
        <v>23435</v>
      </c>
      <c r="F1448" t="s">
        <v>23436</v>
      </c>
      <c r="G1448">
        <v>1</v>
      </c>
      <c r="H1448">
        <v>1</v>
      </c>
      <c r="I1448" t="s">
        <v>22914</v>
      </c>
      <c r="J1448" t="s">
        <v>17</v>
      </c>
      <c r="K1448">
        <v>0</v>
      </c>
      <c r="L1448">
        <v>0</v>
      </c>
      <c r="M1448">
        <v>0</v>
      </c>
    </row>
    <row r="1449" spans="1:13" x14ac:dyDescent="0.3">
      <c r="A1449" s="1">
        <v>77</v>
      </c>
      <c r="B1449">
        <v>77</v>
      </c>
      <c r="C1449" t="s">
        <v>389</v>
      </c>
      <c r="D1449" t="s">
        <v>390</v>
      </c>
      <c r="E1449" t="s">
        <v>391</v>
      </c>
      <c r="F1449" t="s">
        <v>392</v>
      </c>
      <c r="G1449">
        <v>1</v>
      </c>
      <c r="H1449">
        <v>1</v>
      </c>
      <c r="I1449" t="s">
        <v>162</v>
      </c>
      <c r="J1449" t="s">
        <v>17</v>
      </c>
      <c r="K1449">
        <v>0</v>
      </c>
      <c r="L1449">
        <v>0</v>
      </c>
      <c r="M1449">
        <v>0</v>
      </c>
    </row>
    <row r="1450" spans="1:13" x14ac:dyDescent="0.3">
      <c r="A1450" s="1">
        <v>278</v>
      </c>
      <c r="B1450">
        <v>278</v>
      </c>
      <c r="C1450" t="s">
        <v>1334</v>
      </c>
      <c r="D1450" t="s">
        <v>1335</v>
      </c>
      <c r="E1450" t="s">
        <v>1336</v>
      </c>
      <c r="F1450" t="s">
        <v>1337</v>
      </c>
      <c r="G1450">
        <v>1</v>
      </c>
      <c r="H1450">
        <v>1</v>
      </c>
      <c r="I1450" t="s">
        <v>162</v>
      </c>
      <c r="J1450" t="s">
        <v>17</v>
      </c>
      <c r="K1450">
        <v>0</v>
      </c>
      <c r="L1450">
        <v>0</v>
      </c>
      <c r="M1450">
        <v>0</v>
      </c>
    </row>
    <row r="1451" spans="1:13" x14ac:dyDescent="0.3">
      <c r="A1451" s="1">
        <v>376</v>
      </c>
      <c r="B1451">
        <v>376</v>
      </c>
      <c r="C1451" t="s">
        <v>1782</v>
      </c>
      <c r="D1451" t="s">
        <v>1783</v>
      </c>
      <c r="E1451" t="s">
        <v>1784</v>
      </c>
      <c r="F1451" t="s">
        <v>1785</v>
      </c>
      <c r="G1451">
        <v>1</v>
      </c>
      <c r="H1451">
        <v>1</v>
      </c>
      <c r="I1451" t="s">
        <v>162</v>
      </c>
      <c r="J1451" t="s">
        <v>17</v>
      </c>
      <c r="K1451">
        <v>0</v>
      </c>
      <c r="L1451">
        <v>0</v>
      </c>
      <c r="M1451">
        <v>0</v>
      </c>
    </row>
    <row r="1452" spans="1:13" x14ac:dyDescent="0.3">
      <c r="A1452" s="1">
        <v>647</v>
      </c>
      <c r="B1452">
        <v>647</v>
      </c>
      <c r="C1452" t="s">
        <v>2995</v>
      </c>
      <c r="D1452" t="s">
        <v>2996</v>
      </c>
      <c r="E1452" t="s">
        <v>2997</v>
      </c>
      <c r="F1452" t="s">
        <v>2998</v>
      </c>
      <c r="G1452">
        <v>1</v>
      </c>
      <c r="H1452">
        <v>1</v>
      </c>
      <c r="I1452" t="s">
        <v>162</v>
      </c>
      <c r="J1452" t="s">
        <v>17</v>
      </c>
      <c r="K1452">
        <v>0</v>
      </c>
      <c r="L1452">
        <v>0</v>
      </c>
      <c r="M1452">
        <v>0</v>
      </c>
    </row>
    <row r="1453" spans="1:13" x14ac:dyDescent="0.3">
      <c r="A1453" s="1">
        <v>1102</v>
      </c>
      <c r="B1453">
        <v>1102</v>
      </c>
      <c r="C1453" t="s">
        <v>5036</v>
      </c>
      <c r="D1453" t="s">
        <v>5037</v>
      </c>
      <c r="E1453" t="s">
        <v>5038</v>
      </c>
      <c r="F1453" t="s">
        <v>5039</v>
      </c>
      <c r="G1453">
        <v>1</v>
      </c>
      <c r="H1453">
        <v>1</v>
      </c>
      <c r="I1453" t="s">
        <v>162</v>
      </c>
      <c r="J1453" t="s">
        <v>17</v>
      </c>
      <c r="K1453">
        <v>0</v>
      </c>
      <c r="L1453">
        <v>0</v>
      </c>
      <c r="M1453">
        <v>0</v>
      </c>
    </row>
    <row r="1454" spans="1:13" x14ac:dyDescent="0.3">
      <c r="A1454" s="1">
        <v>1676</v>
      </c>
      <c r="B1454">
        <v>1676</v>
      </c>
      <c r="C1454" t="s">
        <v>7523</v>
      </c>
      <c r="D1454" t="s">
        <v>7524</v>
      </c>
      <c r="E1454" t="s">
        <v>7525</v>
      </c>
      <c r="F1454" t="s">
        <v>7526</v>
      </c>
      <c r="G1454">
        <v>1</v>
      </c>
      <c r="H1454">
        <v>1</v>
      </c>
      <c r="I1454" t="s">
        <v>162</v>
      </c>
      <c r="J1454" t="s">
        <v>17</v>
      </c>
      <c r="K1454">
        <v>0</v>
      </c>
      <c r="L1454">
        <v>0</v>
      </c>
      <c r="M1454">
        <v>0</v>
      </c>
    </row>
    <row r="1455" spans="1:13" x14ac:dyDescent="0.3">
      <c r="A1455" s="1">
        <v>2010</v>
      </c>
      <c r="B1455">
        <v>2010</v>
      </c>
      <c r="C1455" t="s">
        <v>8935</v>
      </c>
      <c r="D1455" t="s">
        <v>8936</v>
      </c>
      <c r="E1455" t="s">
        <v>8937</v>
      </c>
      <c r="F1455" t="s">
        <v>8938</v>
      </c>
      <c r="G1455">
        <v>1</v>
      </c>
      <c r="H1455">
        <v>1</v>
      </c>
      <c r="I1455" t="s">
        <v>162</v>
      </c>
      <c r="J1455" t="s">
        <v>17</v>
      </c>
      <c r="K1455">
        <v>0</v>
      </c>
      <c r="L1455">
        <v>0</v>
      </c>
      <c r="M1455">
        <v>0</v>
      </c>
    </row>
    <row r="1456" spans="1:13" x14ac:dyDescent="0.3">
      <c r="A1456" s="1">
        <v>2205</v>
      </c>
      <c r="B1456">
        <v>2205</v>
      </c>
      <c r="C1456" t="s">
        <v>9737</v>
      </c>
      <c r="D1456" t="s">
        <v>9738</v>
      </c>
      <c r="E1456" t="s">
        <v>9739</v>
      </c>
      <c r="F1456" t="s">
        <v>9740</v>
      </c>
      <c r="G1456">
        <v>1</v>
      </c>
      <c r="H1456">
        <v>1</v>
      </c>
      <c r="I1456" t="s">
        <v>162</v>
      </c>
      <c r="J1456" t="s">
        <v>17</v>
      </c>
      <c r="K1456">
        <v>0</v>
      </c>
      <c r="L1456">
        <v>0</v>
      </c>
      <c r="M1456">
        <v>0</v>
      </c>
    </row>
    <row r="1457" spans="1:13" x14ac:dyDescent="0.3">
      <c r="A1457" s="1">
        <v>2258</v>
      </c>
      <c r="B1457">
        <v>2258</v>
      </c>
      <c r="C1457" t="s">
        <v>9954</v>
      </c>
      <c r="D1457" t="s">
        <v>9955</v>
      </c>
      <c r="E1457" t="s">
        <v>9956</v>
      </c>
      <c r="F1457" t="s">
        <v>9957</v>
      </c>
      <c r="G1457">
        <v>1</v>
      </c>
      <c r="H1457">
        <v>1</v>
      </c>
      <c r="I1457" t="s">
        <v>162</v>
      </c>
      <c r="J1457" t="s">
        <v>17</v>
      </c>
      <c r="K1457">
        <v>0</v>
      </c>
      <c r="L1457">
        <v>0</v>
      </c>
      <c r="M1457">
        <v>0</v>
      </c>
    </row>
    <row r="1458" spans="1:13" x14ac:dyDescent="0.3">
      <c r="A1458" s="1">
        <v>2294</v>
      </c>
      <c r="B1458">
        <v>2294</v>
      </c>
      <c r="C1458" t="s">
        <v>10106</v>
      </c>
      <c r="D1458" t="s">
        <v>10107</v>
      </c>
      <c r="E1458" t="s">
        <v>10108</v>
      </c>
      <c r="F1458" t="s">
        <v>10109</v>
      </c>
      <c r="G1458">
        <v>1</v>
      </c>
      <c r="H1458">
        <v>1</v>
      </c>
      <c r="I1458" t="s">
        <v>162</v>
      </c>
      <c r="J1458" t="s">
        <v>17</v>
      </c>
      <c r="K1458">
        <v>0</v>
      </c>
      <c r="L1458">
        <v>0</v>
      </c>
      <c r="M1458">
        <v>0</v>
      </c>
    </row>
    <row r="1459" spans="1:13" x14ac:dyDescent="0.3">
      <c r="A1459" s="1">
        <v>2302</v>
      </c>
      <c r="B1459">
        <v>2302</v>
      </c>
      <c r="C1459" t="s">
        <v>10141</v>
      </c>
      <c r="D1459" t="s">
        <v>10142</v>
      </c>
      <c r="E1459" t="s">
        <v>10143</v>
      </c>
      <c r="F1459" t="s">
        <v>10144</v>
      </c>
      <c r="G1459">
        <v>1</v>
      </c>
      <c r="H1459">
        <v>1</v>
      </c>
      <c r="I1459" t="s">
        <v>162</v>
      </c>
      <c r="J1459" t="s">
        <v>17</v>
      </c>
      <c r="K1459">
        <v>0</v>
      </c>
      <c r="L1459">
        <v>0</v>
      </c>
      <c r="M1459">
        <v>0</v>
      </c>
    </row>
    <row r="1460" spans="1:13" x14ac:dyDescent="0.3">
      <c r="A1460" s="1">
        <v>2685</v>
      </c>
      <c r="B1460">
        <v>2685</v>
      </c>
      <c r="C1460" t="s">
        <v>11690</v>
      </c>
      <c r="D1460" t="s">
        <v>11691</v>
      </c>
      <c r="E1460" t="s">
        <v>11692</v>
      </c>
      <c r="F1460" t="s">
        <v>11693</v>
      </c>
      <c r="G1460">
        <v>1</v>
      </c>
      <c r="H1460">
        <v>1</v>
      </c>
      <c r="I1460" t="s">
        <v>162</v>
      </c>
      <c r="J1460" t="s">
        <v>17</v>
      </c>
      <c r="K1460">
        <v>0</v>
      </c>
      <c r="L1460">
        <v>0</v>
      </c>
      <c r="M1460">
        <v>0</v>
      </c>
    </row>
    <row r="1461" spans="1:13" x14ac:dyDescent="0.3">
      <c r="A1461" s="1">
        <v>2734</v>
      </c>
      <c r="B1461">
        <v>2734</v>
      </c>
      <c r="C1461" t="s">
        <v>11897</v>
      </c>
      <c r="D1461" t="s">
        <v>11898</v>
      </c>
      <c r="E1461" t="s">
        <v>11899</v>
      </c>
      <c r="F1461" t="s">
        <v>11900</v>
      </c>
      <c r="G1461">
        <v>1</v>
      </c>
      <c r="H1461">
        <v>1</v>
      </c>
      <c r="I1461" t="s">
        <v>162</v>
      </c>
      <c r="J1461" t="s">
        <v>17</v>
      </c>
      <c r="K1461">
        <v>0</v>
      </c>
      <c r="L1461">
        <v>0</v>
      </c>
      <c r="M1461">
        <v>0</v>
      </c>
    </row>
    <row r="1462" spans="1:13" x14ac:dyDescent="0.3">
      <c r="A1462" s="1">
        <v>3239</v>
      </c>
      <c r="B1462">
        <v>3239</v>
      </c>
      <c r="C1462" t="s">
        <v>13943</v>
      </c>
      <c r="D1462" t="s">
        <v>13944</v>
      </c>
      <c r="E1462" t="s">
        <v>13945</v>
      </c>
      <c r="F1462" t="s">
        <v>13946</v>
      </c>
      <c r="G1462">
        <v>1</v>
      </c>
      <c r="H1462">
        <v>1</v>
      </c>
      <c r="I1462" t="s">
        <v>162</v>
      </c>
      <c r="J1462" t="s">
        <v>17</v>
      </c>
      <c r="K1462">
        <v>0</v>
      </c>
      <c r="L1462">
        <v>0</v>
      </c>
      <c r="M1462">
        <v>0</v>
      </c>
    </row>
    <row r="1463" spans="1:13" x14ac:dyDescent="0.3">
      <c r="A1463" s="1">
        <v>3846</v>
      </c>
      <c r="B1463">
        <v>3846</v>
      </c>
      <c r="C1463" t="s">
        <v>16426</v>
      </c>
      <c r="D1463" t="s">
        <v>16427</v>
      </c>
      <c r="E1463" t="s">
        <v>16428</v>
      </c>
      <c r="F1463" t="s">
        <v>16429</v>
      </c>
      <c r="G1463">
        <v>1</v>
      </c>
      <c r="H1463">
        <v>1</v>
      </c>
      <c r="I1463" t="s">
        <v>162</v>
      </c>
      <c r="J1463" t="s">
        <v>17</v>
      </c>
      <c r="K1463">
        <v>0</v>
      </c>
      <c r="L1463">
        <v>0</v>
      </c>
      <c r="M1463">
        <v>0</v>
      </c>
    </row>
    <row r="1464" spans="1:13" x14ac:dyDescent="0.3">
      <c r="A1464" s="1">
        <v>3997</v>
      </c>
      <c r="B1464">
        <v>3997</v>
      </c>
      <c r="C1464" t="s">
        <v>17023</v>
      </c>
      <c r="D1464" t="s">
        <v>17024</v>
      </c>
      <c r="E1464" t="s">
        <v>17025</v>
      </c>
      <c r="F1464" t="s">
        <v>17026</v>
      </c>
      <c r="G1464">
        <v>1</v>
      </c>
      <c r="H1464">
        <v>1</v>
      </c>
      <c r="I1464" t="s">
        <v>162</v>
      </c>
      <c r="J1464" t="s">
        <v>839</v>
      </c>
      <c r="K1464">
        <v>0</v>
      </c>
      <c r="L1464">
        <v>0</v>
      </c>
      <c r="M1464">
        <v>0</v>
      </c>
    </row>
    <row r="1465" spans="1:13" x14ac:dyDescent="0.3">
      <c r="A1465" s="1">
        <v>4215</v>
      </c>
      <c r="B1465">
        <v>4215</v>
      </c>
      <c r="C1465" t="s">
        <v>17896</v>
      </c>
      <c r="D1465" t="s">
        <v>17897</v>
      </c>
      <c r="E1465" t="s">
        <v>17898</v>
      </c>
      <c r="F1465" t="s">
        <v>17899</v>
      </c>
      <c r="G1465">
        <v>1</v>
      </c>
      <c r="H1465">
        <v>1</v>
      </c>
      <c r="I1465" t="s">
        <v>162</v>
      </c>
      <c r="J1465" t="s">
        <v>17</v>
      </c>
      <c r="K1465">
        <v>0</v>
      </c>
      <c r="L1465">
        <v>0</v>
      </c>
      <c r="M1465">
        <v>0</v>
      </c>
    </row>
    <row r="1466" spans="1:13" x14ac:dyDescent="0.3">
      <c r="A1466" s="1">
        <v>4404</v>
      </c>
      <c r="B1466">
        <v>4404</v>
      </c>
      <c r="C1466" t="s">
        <v>18605</v>
      </c>
      <c r="D1466" t="s">
        <v>18606</v>
      </c>
      <c r="E1466" t="s">
        <v>18607</v>
      </c>
      <c r="F1466" t="s">
        <v>18608</v>
      </c>
      <c r="G1466">
        <v>1</v>
      </c>
      <c r="H1466">
        <v>1</v>
      </c>
      <c r="I1466" t="s">
        <v>162</v>
      </c>
      <c r="J1466" t="s">
        <v>17</v>
      </c>
      <c r="K1466">
        <v>0</v>
      </c>
      <c r="L1466">
        <v>0</v>
      </c>
      <c r="M1466">
        <v>0</v>
      </c>
    </row>
    <row r="1467" spans="1:13" x14ac:dyDescent="0.3">
      <c r="A1467" s="1">
        <v>4405</v>
      </c>
      <c r="B1467">
        <v>4405</v>
      </c>
      <c r="C1467" t="s">
        <v>18609</v>
      </c>
      <c r="D1467" t="s">
        <v>18610</v>
      </c>
      <c r="E1467" t="s">
        <v>18611</v>
      </c>
      <c r="F1467" t="s">
        <v>18612</v>
      </c>
      <c r="G1467">
        <v>1</v>
      </c>
      <c r="H1467">
        <v>1</v>
      </c>
      <c r="I1467" t="s">
        <v>162</v>
      </c>
      <c r="J1467" t="s">
        <v>17</v>
      </c>
      <c r="K1467">
        <v>0</v>
      </c>
      <c r="L1467">
        <v>0</v>
      </c>
      <c r="M1467">
        <v>0</v>
      </c>
    </row>
    <row r="1468" spans="1:13" x14ac:dyDescent="0.3">
      <c r="A1468" s="1">
        <v>4558</v>
      </c>
      <c r="B1468">
        <v>4558</v>
      </c>
      <c r="C1468" t="s">
        <v>19214</v>
      </c>
      <c r="D1468" t="s">
        <v>19215</v>
      </c>
      <c r="E1468" t="s">
        <v>19216</v>
      </c>
      <c r="F1468" t="s">
        <v>19217</v>
      </c>
      <c r="G1468">
        <v>1</v>
      </c>
      <c r="H1468">
        <v>1</v>
      </c>
      <c r="I1468" t="s">
        <v>162</v>
      </c>
      <c r="J1468" t="s">
        <v>17</v>
      </c>
      <c r="K1468">
        <v>0</v>
      </c>
      <c r="L1468">
        <v>0</v>
      </c>
      <c r="M1468">
        <v>0</v>
      </c>
    </row>
    <row r="1469" spans="1:13" x14ac:dyDescent="0.3">
      <c r="A1469" s="1">
        <v>5361</v>
      </c>
      <c r="B1469">
        <v>5361</v>
      </c>
      <c r="C1469" t="s">
        <v>22577</v>
      </c>
      <c r="D1469" t="s">
        <v>22578</v>
      </c>
      <c r="E1469" t="s">
        <v>22579</v>
      </c>
      <c r="F1469" t="s">
        <v>22580</v>
      </c>
      <c r="G1469">
        <v>1</v>
      </c>
      <c r="H1469">
        <v>1</v>
      </c>
      <c r="I1469" t="s">
        <v>162</v>
      </c>
      <c r="J1469" t="s">
        <v>17</v>
      </c>
      <c r="K1469">
        <v>0</v>
      </c>
      <c r="L1469">
        <v>0</v>
      </c>
      <c r="M1469">
        <v>0</v>
      </c>
    </row>
    <row r="1470" spans="1:13" x14ac:dyDescent="0.3">
      <c r="A1470" s="1">
        <v>5935</v>
      </c>
      <c r="B1470">
        <v>5935</v>
      </c>
      <c r="C1470" t="s">
        <v>24989</v>
      </c>
      <c r="D1470" t="s">
        <v>24990</v>
      </c>
      <c r="E1470" t="s">
        <v>24991</v>
      </c>
      <c r="F1470" t="s">
        <v>24992</v>
      </c>
      <c r="G1470">
        <v>1</v>
      </c>
      <c r="H1470">
        <v>1</v>
      </c>
      <c r="I1470" t="s">
        <v>162</v>
      </c>
      <c r="J1470" t="s">
        <v>17</v>
      </c>
      <c r="K1470">
        <v>0</v>
      </c>
      <c r="L1470">
        <v>0</v>
      </c>
      <c r="M1470">
        <v>0</v>
      </c>
    </row>
    <row r="1471" spans="1:13" x14ac:dyDescent="0.3">
      <c r="A1471" s="1">
        <v>6173</v>
      </c>
      <c r="B1471">
        <v>6173</v>
      </c>
      <c r="C1471" t="s">
        <v>25977</v>
      </c>
      <c r="D1471" t="s">
        <v>25978</v>
      </c>
      <c r="E1471" t="s">
        <v>25979</v>
      </c>
      <c r="F1471" t="s">
        <v>25980</v>
      </c>
      <c r="G1471">
        <v>1</v>
      </c>
      <c r="H1471">
        <v>1</v>
      </c>
      <c r="I1471" t="s">
        <v>162</v>
      </c>
      <c r="J1471" t="s">
        <v>17</v>
      </c>
      <c r="K1471">
        <v>0</v>
      </c>
      <c r="L1471">
        <v>0</v>
      </c>
      <c r="M1471">
        <v>0</v>
      </c>
    </row>
    <row r="1472" spans="1:13" x14ac:dyDescent="0.3">
      <c r="A1472" s="1">
        <v>6258</v>
      </c>
      <c r="B1472">
        <v>6258</v>
      </c>
      <c r="C1472" t="s">
        <v>26329</v>
      </c>
      <c r="D1472" t="s">
        <v>26330</v>
      </c>
      <c r="E1472" t="s">
        <v>26331</v>
      </c>
      <c r="F1472" t="s">
        <v>26332</v>
      </c>
      <c r="G1472">
        <v>1</v>
      </c>
      <c r="H1472">
        <v>1</v>
      </c>
      <c r="I1472" t="s">
        <v>162</v>
      </c>
      <c r="J1472" t="s">
        <v>17</v>
      </c>
      <c r="K1472">
        <v>0</v>
      </c>
      <c r="L1472">
        <v>0</v>
      </c>
      <c r="M1472">
        <v>0</v>
      </c>
    </row>
    <row r="1473" spans="1:13" x14ac:dyDescent="0.3">
      <c r="A1473" s="1">
        <v>2264</v>
      </c>
      <c r="B1473">
        <v>2264</v>
      </c>
      <c r="C1473" t="s">
        <v>9976</v>
      </c>
      <c r="D1473" t="s">
        <v>9977</v>
      </c>
      <c r="E1473" t="s">
        <v>9978</v>
      </c>
      <c r="F1473" t="s">
        <v>9979</v>
      </c>
      <c r="G1473">
        <v>1</v>
      </c>
      <c r="H1473">
        <v>1</v>
      </c>
      <c r="I1473" t="s">
        <v>9980</v>
      </c>
      <c r="J1473" t="s">
        <v>17</v>
      </c>
      <c r="K1473">
        <v>0</v>
      </c>
      <c r="L1473">
        <v>0</v>
      </c>
      <c r="M1473">
        <v>0</v>
      </c>
    </row>
    <row r="1474" spans="1:13" x14ac:dyDescent="0.3">
      <c r="A1474" s="1">
        <v>936</v>
      </c>
      <c r="B1474">
        <v>936</v>
      </c>
      <c r="C1474" t="s">
        <v>4296</v>
      </c>
      <c r="D1474" t="s">
        <v>4297</v>
      </c>
      <c r="E1474" t="s">
        <v>4298</v>
      </c>
      <c r="F1474" t="s">
        <v>4299</v>
      </c>
      <c r="G1474">
        <v>1</v>
      </c>
      <c r="H1474">
        <v>1</v>
      </c>
      <c r="I1474" t="s">
        <v>4300</v>
      </c>
      <c r="J1474" t="s">
        <v>17</v>
      </c>
      <c r="K1474">
        <v>0</v>
      </c>
      <c r="L1474">
        <v>0</v>
      </c>
      <c r="M1474">
        <v>0</v>
      </c>
    </row>
    <row r="1475" spans="1:13" x14ac:dyDescent="0.3">
      <c r="A1475" s="1">
        <v>2244</v>
      </c>
      <c r="B1475">
        <v>2244</v>
      </c>
      <c r="C1475" t="s">
        <v>9897</v>
      </c>
      <c r="D1475" t="s">
        <v>9898</v>
      </c>
      <c r="E1475" t="s">
        <v>9899</v>
      </c>
      <c r="F1475" t="s">
        <v>9900</v>
      </c>
      <c r="G1475">
        <v>1</v>
      </c>
      <c r="H1475">
        <v>1</v>
      </c>
      <c r="I1475" t="s">
        <v>9901</v>
      </c>
      <c r="J1475" t="s">
        <v>17</v>
      </c>
      <c r="K1475">
        <v>0</v>
      </c>
      <c r="L1475">
        <v>0</v>
      </c>
      <c r="M1475">
        <v>0</v>
      </c>
    </row>
    <row r="1476" spans="1:13" x14ac:dyDescent="0.3">
      <c r="A1476" s="1">
        <v>513</v>
      </c>
      <c r="B1476">
        <v>513</v>
      </c>
      <c r="C1476" t="s">
        <v>2402</v>
      </c>
      <c r="D1476" t="s">
        <v>2403</v>
      </c>
      <c r="E1476" t="s">
        <v>2404</v>
      </c>
      <c r="F1476" t="s">
        <v>2405</v>
      </c>
      <c r="G1476">
        <v>1</v>
      </c>
      <c r="H1476">
        <v>1</v>
      </c>
      <c r="I1476" t="s">
        <v>620</v>
      </c>
      <c r="J1476" t="s">
        <v>17</v>
      </c>
      <c r="K1476">
        <v>0</v>
      </c>
      <c r="L1476">
        <v>0</v>
      </c>
      <c r="M1476">
        <v>0</v>
      </c>
    </row>
    <row r="1477" spans="1:13" x14ac:dyDescent="0.3">
      <c r="A1477" s="1">
        <v>577</v>
      </c>
      <c r="B1477">
        <v>577</v>
      </c>
      <c r="C1477" t="s">
        <v>2683</v>
      </c>
      <c r="D1477" t="s">
        <v>2684</v>
      </c>
      <c r="E1477" t="s">
        <v>2685</v>
      </c>
      <c r="F1477" t="s">
        <v>2686</v>
      </c>
      <c r="G1477">
        <v>1</v>
      </c>
      <c r="H1477">
        <v>1</v>
      </c>
      <c r="I1477" t="s">
        <v>620</v>
      </c>
      <c r="J1477" t="s">
        <v>17</v>
      </c>
      <c r="K1477">
        <v>0</v>
      </c>
      <c r="L1477">
        <v>0</v>
      </c>
      <c r="M1477">
        <v>0</v>
      </c>
    </row>
    <row r="1478" spans="1:13" x14ac:dyDescent="0.3">
      <c r="A1478" s="1">
        <v>630</v>
      </c>
      <c r="B1478">
        <v>630</v>
      </c>
      <c r="C1478" t="s">
        <v>2919</v>
      </c>
      <c r="D1478" t="s">
        <v>2920</v>
      </c>
      <c r="E1478" t="s">
        <v>2921</v>
      </c>
      <c r="F1478" t="s">
        <v>2922</v>
      </c>
      <c r="G1478">
        <v>1</v>
      </c>
      <c r="H1478">
        <v>1</v>
      </c>
      <c r="I1478" t="s">
        <v>620</v>
      </c>
      <c r="J1478" t="s">
        <v>17</v>
      </c>
      <c r="K1478">
        <v>0</v>
      </c>
      <c r="L1478">
        <v>0</v>
      </c>
      <c r="M1478">
        <v>0</v>
      </c>
    </row>
    <row r="1479" spans="1:13" x14ac:dyDescent="0.3">
      <c r="A1479" s="1">
        <v>661</v>
      </c>
      <c r="B1479">
        <v>661</v>
      </c>
      <c r="C1479" t="s">
        <v>3059</v>
      </c>
      <c r="D1479" t="s">
        <v>3060</v>
      </c>
      <c r="E1479" t="s">
        <v>2811</v>
      </c>
      <c r="F1479" t="s">
        <v>3061</v>
      </c>
      <c r="G1479">
        <v>1</v>
      </c>
      <c r="H1479">
        <v>1</v>
      </c>
      <c r="I1479" t="s">
        <v>620</v>
      </c>
      <c r="J1479" t="s">
        <v>17</v>
      </c>
      <c r="K1479">
        <v>0</v>
      </c>
      <c r="L1479">
        <v>0</v>
      </c>
      <c r="M1479">
        <v>0</v>
      </c>
    </row>
    <row r="1480" spans="1:13" x14ac:dyDescent="0.3">
      <c r="A1480" s="1">
        <v>1048</v>
      </c>
      <c r="B1480">
        <v>1048</v>
      </c>
      <c r="C1480" t="s">
        <v>4795</v>
      </c>
      <c r="D1480" t="s">
        <v>4796</v>
      </c>
      <c r="E1480" t="s">
        <v>4797</v>
      </c>
      <c r="F1480" t="s">
        <v>4798</v>
      </c>
      <c r="G1480">
        <v>1</v>
      </c>
      <c r="H1480">
        <v>1</v>
      </c>
      <c r="I1480" t="s">
        <v>620</v>
      </c>
      <c r="J1480" t="s">
        <v>17</v>
      </c>
      <c r="K1480">
        <v>0</v>
      </c>
      <c r="L1480">
        <v>0</v>
      </c>
      <c r="M1480">
        <v>0</v>
      </c>
    </row>
    <row r="1481" spans="1:13" x14ac:dyDescent="0.3">
      <c r="A1481" s="1">
        <v>1420</v>
      </c>
      <c r="B1481">
        <v>1420</v>
      </c>
      <c r="C1481" t="s">
        <v>6428</v>
      </c>
      <c r="D1481" t="s">
        <v>6429</v>
      </c>
      <c r="E1481" t="s">
        <v>2811</v>
      </c>
      <c r="F1481" t="s">
        <v>6430</v>
      </c>
      <c r="G1481">
        <v>1</v>
      </c>
      <c r="H1481">
        <v>1</v>
      </c>
      <c r="I1481" t="s">
        <v>620</v>
      </c>
      <c r="J1481" t="s">
        <v>17</v>
      </c>
      <c r="K1481">
        <v>0</v>
      </c>
      <c r="L1481">
        <v>0</v>
      </c>
      <c r="M1481">
        <v>0</v>
      </c>
    </row>
    <row r="1482" spans="1:13" x14ac:dyDescent="0.3">
      <c r="A1482" s="1">
        <v>1461</v>
      </c>
      <c r="B1482">
        <v>1461</v>
      </c>
      <c r="C1482" t="s">
        <v>6605</v>
      </c>
      <c r="D1482" t="s">
        <v>6606</v>
      </c>
      <c r="E1482" t="s">
        <v>6607</v>
      </c>
      <c r="F1482" t="s">
        <v>6608</v>
      </c>
      <c r="G1482">
        <v>1</v>
      </c>
      <c r="H1482">
        <v>1</v>
      </c>
      <c r="I1482" t="s">
        <v>620</v>
      </c>
      <c r="J1482" t="s">
        <v>17</v>
      </c>
      <c r="K1482">
        <v>0</v>
      </c>
      <c r="L1482">
        <v>0</v>
      </c>
      <c r="M1482">
        <v>0</v>
      </c>
    </row>
    <row r="1483" spans="1:13" x14ac:dyDescent="0.3">
      <c r="A1483" s="1">
        <v>2557</v>
      </c>
      <c r="B1483">
        <v>2557</v>
      </c>
      <c r="C1483" t="s">
        <v>11178</v>
      </c>
      <c r="D1483" t="s">
        <v>11179</v>
      </c>
      <c r="E1483" t="s">
        <v>11180</v>
      </c>
      <c r="F1483" t="s">
        <v>11181</v>
      </c>
      <c r="G1483">
        <v>1</v>
      </c>
      <c r="H1483">
        <v>1</v>
      </c>
      <c r="I1483" t="s">
        <v>620</v>
      </c>
      <c r="J1483" t="s">
        <v>17</v>
      </c>
      <c r="K1483">
        <v>0</v>
      </c>
      <c r="L1483">
        <v>0</v>
      </c>
      <c r="M1483">
        <v>0</v>
      </c>
    </row>
    <row r="1484" spans="1:13" x14ac:dyDescent="0.3">
      <c r="A1484" s="1">
        <v>2709</v>
      </c>
      <c r="B1484">
        <v>2709</v>
      </c>
      <c r="C1484" t="s">
        <v>11789</v>
      </c>
      <c r="D1484" t="s">
        <v>11790</v>
      </c>
      <c r="E1484" t="s">
        <v>11791</v>
      </c>
      <c r="F1484" t="s">
        <v>11792</v>
      </c>
      <c r="G1484">
        <v>1</v>
      </c>
      <c r="H1484">
        <v>1</v>
      </c>
      <c r="I1484" t="s">
        <v>620</v>
      </c>
      <c r="J1484" t="s">
        <v>17</v>
      </c>
      <c r="K1484">
        <v>0</v>
      </c>
      <c r="L1484">
        <v>0</v>
      </c>
      <c r="M1484">
        <v>0</v>
      </c>
    </row>
    <row r="1485" spans="1:13" x14ac:dyDescent="0.3">
      <c r="A1485" s="1">
        <v>2742</v>
      </c>
      <c r="B1485">
        <v>2742</v>
      </c>
      <c r="C1485" t="s">
        <v>11928</v>
      </c>
      <c r="D1485" t="s">
        <v>11929</v>
      </c>
      <c r="E1485" t="s">
        <v>11930</v>
      </c>
      <c r="F1485" t="s">
        <v>11931</v>
      </c>
      <c r="G1485">
        <v>1</v>
      </c>
      <c r="H1485">
        <v>1</v>
      </c>
      <c r="I1485" t="s">
        <v>620</v>
      </c>
      <c r="J1485" t="s">
        <v>17</v>
      </c>
      <c r="K1485">
        <v>0</v>
      </c>
      <c r="L1485">
        <v>0</v>
      </c>
      <c r="M1485">
        <v>0</v>
      </c>
    </row>
    <row r="1486" spans="1:13" x14ac:dyDescent="0.3">
      <c r="A1486" s="1">
        <v>2903</v>
      </c>
      <c r="B1486">
        <v>2903</v>
      </c>
      <c r="C1486" t="s">
        <v>12585</v>
      </c>
      <c r="D1486" t="s">
        <v>12586</v>
      </c>
      <c r="E1486" t="s">
        <v>12587</v>
      </c>
      <c r="F1486" t="s">
        <v>12588</v>
      </c>
      <c r="G1486">
        <v>1</v>
      </c>
      <c r="H1486">
        <v>1</v>
      </c>
      <c r="I1486" t="s">
        <v>620</v>
      </c>
      <c r="J1486" t="s">
        <v>17</v>
      </c>
      <c r="K1486">
        <v>0</v>
      </c>
      <c r="L1486">
        <v>0</v>
      </c>
      <c r="M1486">
        <v>0</v>
      </c>
    </row>
    <row r="1487" spans="1:13" x14ac:dyDescent="0.3">
      <c r="A1487" s="1">
        <v>3562</v>
      </c>
      <c r="B1487">
        <v>3562</v>
      </c>
      <c r="C1487" t="s">
        <v>15271</v>
      </c>
      <c r="D1487" t="s">
        <v>15272</v>
      </c>
      <c r="E1487" t="s">
        <v>15273</v>
      </c>
      <c r="F1487" t="s">
        <v>15274</v>
      </c>
      <c r="G1487">
        <v>1</v>
      </c>
      <c r="H1487">
        <v>1</v>
      </c>
      <c r="I1487" t="s">
        <v>620</v>
      </c>
      <c r="J1487" t="s">
        <v>17</v>
      </c>
      <c r="K1487">
        <v>0</v>
      </c>
      <c r="L1487">
        <v>0</v>
      </c>
      <c r="M1487">
        <v>0</v>
      </c>
    </row>
    <row r="1488" spans="1:13" x14ac:dyDescent="0.3">
      <c r="A1488" s="1">
        <v>4286</v>
      </c>
      <c r="B1488">
        <v>4286</v>
      </c>
      <c r="C1488" t="s">
        <v>18162</v>
      </c>
      <c r="D1488" t="s">
        <v>18163</v>
      </c>
      <c r="E1488" t="s">
        <v>18164</v>
      </c>
      <c r="F1488" t="s">
        <v>18165</v>
      </c>
      <c r="G1488">
        <v>1</v>
      </c>
      <c r="H1488">
        <v>1</v>
      </c>
      <c r="I1488" t="s">
        <v>620</v>
      </c>
      <c r="J1488" t="s">
        <v>17</v>
      </c>
      <c r="K1488">
        <v>0</v>
      </c>
      <c r="L1488">
        <v>0</v>
      </c>
      <c r="M1488">
        <v>0</v>
      </c>
    </row>
    <row r="1489" spans="1:13" x14ac:dyDescent="0.3">
      <c r="A1489" s="1">
        <v>4884</v>
      </c>
      <c r="B1489">
        <v>4884</v>
      </c>
      <c r="C1489" t="s">
        <v>20530</v>
      </c>
      <c r="D1489" t="s">
        <v>20531</v>
      </c>
      <c r="E1489" t="s">
        <v>20532</v>
      </c>
      <c r="F1489" t="s">
        <v>20533</v>
      </c>
      <c r="G1489">
        <v>1</v>
      </c>
      <c r="H1489">
        <v>1</v>
      </c>
      <c r="I1489" t="s">
        <v>620</v>
      </c>
      <c r="J1489" t="s">
        <v>17</v>
      </c>
      <c r="K1489">
        <v>0</v>
      </c>
      <c r="L1489">
        <v>0</v>
      </c>
      <c r="M1489">
        <v>0</v>
      </c>
    </row>
    <row r="1490" spans="1:13" x14ac:dyDescent="0.3">
      <c r="A1490" s="1">
        <v>5097</v>
      </c>
      <c r="B1490">
        <v>5097</v>
      </c>
      <c r="C1490" t="s">
        <v>21432</v>
      </c>
      <c r="D1490" t="s">
        <v>21433</v>
      </c>
      <c r="E1490" t="s">
        <v>21434</v>
      </c>
      <c r="F1490" t="s">
        <v>21435</v>
      </c>
      <c r="G1490">
        <v>1</v>
      </c>
      <c r="H1490">
        <v>1</v>
      </c>
      <c r="I1490" t="s">
        <v>620</v>
      </c>
      <c r="J1490" t="s">
        <v>17</v>
      </c>
      <c r="K1490">
        <v>0</v>
      </c>
      <c r="L1490">
        <v>0</v>
      </c>
      <c r="M1490">
        <v>0</v>
      </c>
    </row>
    <row r="1491" spans="1:13" x14ac:dyDescent="0.3">
      <c r="A1491" s="1">
        <v>5229</v>
      </c>
      <c r="B1491">
        <v>5229</v>
      </c>
      <c r="C1491" t="s">
        <v>22008</v>
      </c>
      <c r="D1491" t="s">
        <v>22009</v>
      </c>
      <c r="E1491" t="s">
        <v>22010</v>
      </c>
      <c r="F1491" t="s">
        <v>22011</v>
      </c>
      <c r="G1491">
        <v>1</v>
      </c>
      <c r="H1491">
        <v>1</v>
      </c>
      <c r="I1491" t="s">
        <v>620</v>
      </c>
      <c r="J1491" t="s">
        <v>17</v>
      </c>
      <c r="K1491">
        <v>0</v>
      </c>
      <c r="L1491">
        <v>0</v>
      </c>
      <c r="M1491">
        <v>0</v>
      </c>
    </row>
    <row r="1492" spans="1:13" x14ac:dyDescent="0.3">
      <c r="A1492" s="1">
        <v>5712</v>
      </c>
      <c r="B1492">
        <v>5712</v>
      </c>
      <c r="C1492" t="s">
        <v>24084</v>
      </c>
      <c r="D1492" t="s">
        <v>24085</v>
      </c>
      <c r="E1492" t="s">
        <v>24086</v>
      </c>
      <c r="F1492" t="s">
        <v>24087</v>
      </c>
      <c r="G1492">
        <v>1</v>
      </c>
      <c r="H1492">
        <v>1</v>
      </c>
      <c r="I1492" t="s">
        <v>620</v>
      </c>
      <c r="J1492" t="s">
        <v>17</v>
      </c>
      <c r="K1492">
        <v>0</v>
      </c>
      <c r="L1492">
        <v>0</v>
      </c>
      <c r="M1492">
        <v>0</v>
      </c>
    </row>
    <row r="1493" spans="1:13" x14ac:dyDescent="0.3">
      <c r="A1493" s="1">
        <v>6064</v>
      </c>
      <c r="B1493">
        <v>6064</v>
      </c>
      <c r="C1493" t="s">
        <v>25536</v>
      </c>
      <c r="D1493" t="s">
        <v>25537</v>
      </c>
      <c r="E1493" t="s">
        <v>25538</v>
      </c>
      <c r="F1493" t="s">
        <v>25539</v>
      </c>
      <c r="G1493">
        <v>1</v>
      </c>
      <c r="H1493">
        <v>1</v>
      </c>
      <c r="I1493" t="s">
        <v>620</v>
      </c>
      <c r="J1493" t="s">
        <v>17</v>
      </c>
      <c r="K1493">
        <v>0</v>
      </c>
      <c r="L1493">
        <v>0</v>
      </c>
      <c r="M1493">
        <v>0</v>
      </c>
    </row>
    <row r="1494" spans="1:13" x14ac:dyDescent="0.3">
      <c r="A1494" s="1">
        <v>5440</v>
      </c>
      <c r="B1494">
        <v>5440</v>
      </c>
      <c r="C1494" t="s">
        <v>22923</v>
      </c>
      <c r="D1494" t="s">
        <v>22924</v>
      </c>
      <c r="E1494" t="s">
        <v>22925</v>
      </c>
      <c r="F1494" t="s">
        <v>22926</v>
      </c>
      <c r="G1494">
        <v>1</v>
      </c>
      <c r="H1494">
        <v>1</v>
      </c>
      <c r="I1494" t="s">
        <v>21255</v>
      </c>
      <c r="J1494" t="s">
        <v>17</v>
      </c>
      <c r="K1494">
        <v>0</v>
      </c>
      <c r="L1494">
        <v>0</v>
      </c>
      <c r="M1494">
        <v>0</v>
      </c>
    </row>
    <row r="1495" spans="1:13" x14ac:dyDescent="0.3">
      <c r="A1495" s="1">
        <v>5938</v>
      </c>
      <c r="B1495">
        <v>5938</v>
      </c>
      <c r="C1495" t="s">
        <v>25001</v>
      </c>
      <c r="D1495" t="s">
        <v>25002</v>
      </c>
      <c r="E1495" t="s">
        <v>25003</v>
      </c>
      <c r="F1495" t="s">
        <v>25004</v>
      </c>
      <c r="G1495">
        <v>1</v>
      </c>
      <c r="H1495">
        <v>1</v>
      </c>
      <c r="I1495" t="s">
        <v>25005</v>
      </c>
      <c r="J1495" t="s">
        <v>17</v>
      </c>
      <c r="K1495">
        <v>0</v>
      </c>
      <c r="L1495">
        <v>0</v>
      </c>
      <c r="M1495">
        <v>0</v>
      </c>
    </row>
    <row r="1496" spans="1:13" x14ac:dyDescent="0.3">
      <c r="A1496" s="1">
        <v>726</v>
      </c>
      <c r="B1496">
        <v>726</v>
      </c>
      <c r="C1496" t="s">
        <v>3353</v>
      </c>
      <c r="D1496" t="s">
        <v>3354</v>
      </c>
      <c r="E1496" t="s">
        <v>3355</v>
      </c>
      <c r="F1496" t="s">
        <v>3356</v>
      </c>
      <c r="G1496">
        <v>1</v>
      </c>
      <c r="H1496">
        <v>1</v>
      </c>
      <c r="I1496" t="s">
        <v>3357</v>
      </c>
      <c r="J1496" t="s">
        <v>17</v>
      </c>
      <c r="K1496">
        <v>0</v>
      </c>
      <c r="L1496">
        <v>0</v>
      </c>
      <c r="M1496">
        <v>0</v>
      </c>
    </row>
    <row r="1497" spans="1:13" x14ac:dyDescent="0.3">
      <c r="A1497" s="1">
        <v>6416</v>
      </c>
      <c r="B1497">
        <v>6416</v>
      </c>
      <c r="C1497" t="s">
        <v>26982</v>
      </c>
      <c r="D1497" t="s">
        <v>26983</v>
      </c>
      <c r="E1497" t="s">
        <v>26984</v>
      </c>
      <c r="F1497" t="s">
        <v>26985</v>
      </c>
      <c r="G1497">
        <v>1</v>
      </c>
      <c r="H1497">
        <v>1</v>
      </c>
      <c r="I1497" t="s">
        <v>3357</v>
      </c>
      <c r="J1497" t="s">
        <v>17</v>
      </c>
      <c r="K1497">
        <v>0</v>
      </c>
      <c r="L1497">
        <v>0</v>
      </c>
      <c r="M1497">
        <v>0</v>
      </c>
    </row>
    <row r="1498" spans="1:13" x14ac:dyDescent="0.3">
      <c r="A1498" s="1">
        <v>4990</v>
      </c>
      <c r="B1498">
        <v>4990</v>
      </c>
      <c r="C1498" t="s">
        <v>20957</v>
      </c>
      <c r="D1498" t="s">
        <v>20958</v>
      </c>
      <c r="E1498" t="s">
        <v>20959</v>
      </c>
      <c r="F1498" t="s">
        <v>20960</v>
      </c>
      <c r="G1498">
        <v>1</v>
      </c>
      <c r="H1498">
        <v>1</v>
      </c>
      <c r="I1498" t="s">
        <v>3095</v>
      </c>
      <c r="J1498" t="s">
        <v>17</v>
      </c>
      <c r="K1498">
        <v>0</v>
      </c>
      <c r="L1498">
        <v>0</v>
      </c>
      <c r="M1498">
        <v>0</v>
      </c>
    </row>
    <row r="1499" spans="1:13" x14ac:dyDescent="0.3">
      <c r="A1499" s="1">
        <v>2075</v>
      </c>
      <c r="B1499">
        <v>2075</v>
      </c>
      <c r="C1499" t="s">
        <v>9201</v>
      </c>
      <c r="D1499" t="s">
        <v>9202</v>
      </c>
      <c r="E1499" t="s">
        <v>9203</v>
      </c>
      <c r="F1499" t="s">
        <v>9204</v>
      </c>
      <c r="G1499">
        <v>1</v>
      </c>
      <c r="H1499">
        <v>1</v>
      </c>
      <c r="I1499" t="s">
        <v>9205</v>
      </c>
      <c r="J1499" t="s">
        <v>17</v>
      </c>
      <c r="K1499">
        <v>0</v>
      </c>
      <c r="L1499">
        <v>0</v>
      </c>
      <c r="M1499">
        <v>0</v>
      </c>
    </row>
    <row r="1500" spans="1:13" x14ac:dyDescent="0.3">
      <c r="A1500" s="1">
        <v>4775</v>
      </c>
      <c r="B1500">
        <v>4775</v>
      </c>
      <c r="C1500" t="s">
        <v>20080</v>
      </c>
      <c r="D1500" t="s">
        <v>20081</v>
      </c>
      <c r="E1500" t="s">
        <v>20082</v>
      </c>
      <c r="F1500" t="s">
        <v>20083</v>
      </c>
      <c r="G1500">
        <v>1</v>
      </c>
      <c r="H1500">
        <v>1</v>
      </c>
      <c r="I1500" t="s">
        <v>20084</v>
      </c>
      <c r="J1500" t="s">
        <v>17</v>
      </c>
      <c r="K1500">
        <v>0</v>
      </c>
      <c r="L1500">
        <v>0</v>
      </c>
      <c r="M1500">
        <v>0</v>
      </c>
    </row>
    <row r="1501" spans="1:13" x14ac:dyDescent="0.3">
      <c r="A1501" s="1">
        <v>4830</v>
      </c>
      <c r="B1501">
        <v>4830</v>
      </c>
      <c r="C1501" t="s">
        <v>20306</v>
      </c>
      <c r="D1501" t="s">
        <v>20307</v>
      </c>
      <c r="E1501" t="s">
        <v>20308</v>
      </c>
      <c r="F1501" t="s">
        <v>20309</v>
      </c>
      <c r="G1501">
        <v>1</v>
      </c>
      <c r="H1501">
        <v>1</v>
      </c>
      <c r="I1501" t="s">
        <v>20084</v>
      </c>
      <c r="J1501" t="s">
        <v>17</v>
      </c>
      <c r="K1501">
        <v>0</v>
      </c>
      <c r="L1501">
        <v>0</v>
      </c>
      <c r="M1501">
        <v>0</v>
      </c>
    </row>
    <row r="1502" spans="1:13" x14ac:dyDescent="0.3">
      <c r="A1502" s="1">
        <v>4831</v>
      </c>
      <c r="B1502">
        <v>4831</v>
      </c>
      <c r="C1502" t="s">
        <v>20310</v>
      </c>
      <c r="D1502" t="s">
        <v>20311</v>
      </c>
      <c r="E1502" t="s">
        <v>20312</v>
      </c>
      <c r="F1502" t="s">
        <v>20313</v>
      </c>
      <c r="G1502">
        <v>1</v>
      </c>
      <c r="H1502">
        <v>1</v>
      </c>
      <c r="I1502" t="s">
        <v>20084</v>
      </c>
      <c r="J1502" t="s">
        <v>17</v>
      </c>
      <c r="K1502">
        <v>0</v>
      </c>
      <c r="L1502">
        <v>0</v>
      </c>
      <c r="M1502">
        <v>0</v>
      </c>
    </row>
    <row r="1503" spans="1:13" x14ac:dyDescent="0.3">
      <c r="A1503" s="1">
        <v>6001</v>
      </c>
      <c r="B1503">
        <v>6001</v>
      </c>
      <c r="C1503" t="s">
        <v>25267</v>
      </c>
      <c r="D1503" t="s">
        <v>25268</v>
      </c>
      <c r="E1503" t="s">
        <v>25269</v>
      </c>
      <c r="F1503" t="s">
        <v>25270</v>
      </c>
      <c r="G1503">
        <v>1</v>
      </c>
      <c r="H1503">
        <v>1</v>
      </c>
      <c r="I1503" t="s">
        <v>20084</v>
      </c>
      <c r="J1503" t="s">
        <v>17</v>
      </c>
      <c r="K1503">
        <v>0</v>
      </c>
      <c r="L1503">
        <v>0</v>
      </c>
      <c r="M1503">
        <v>0</v>
      </c>
    </row>
    <row r="1504" spans="1:13" x14ac:dyDescent="0.3">
      <c r="A1504" s="1">
        <v>6289</v>
      </c>
      <c r="B1504">
        <v>6289</v>
      </c>
      <c r="C1504" t="s">
        <v>26461</v>
      </c>
      <c r="D1504" t="s">
        <v>26462</v>
      </c>
      <c r="E1504" t="s">
        <v>26463</v>
      </c>
      <c r="F1504" t="s">
        <v>26464</v>
      </c>
      <c r="G1504">
        <v>1</v>
      </c>
      <c r="H1504">
        <v>1</v>
      </c>
      <c r="I1504" t="s">
        <v>20084</v>
      </c>
      <c r="J1504" t="s">
        <v>17</v>
      </c>
      <c r="K1504">
        <v>0</v>
      </c>
      <c r="L1504">
        <v>0</v>
      </c>
      <c r="M1504">
        <v>0</v>
      </c>
    </row>
    <row r="1505" spans="1:13" x14ac:dyDescent="0.3">
      <c r="A1505" s="1">
        <v>6413</v>
      </c>
      <c r="B1505">
        <v>6413</v>
      </c>
      <c r="C1505" t="s">
        <v>26968</v>
      </c>
      <c r="D1505" t="s">
        <v>26969</v>
      </c>
      <c r="E1505" t="s">
        <v>26970</v>
      </c>
      <c r="F1505" t="s">
        <v>26971</v>
      </c>
      <c r="G1505">
        <v>1</v>
      </c>
      <c r="H1505">
        <v>1</v>
      </c>
      <c r="I1505" t="s">
        <v>20084</v>
      </c>
      <c r="J1505" t="s">
        <v>17</v>
      </c>
      <c r="K1505">
        <v>0</v>
      </c>
      <c r="L1505">
        <v>0</v>
      </c>
      <c r="M1505">
        <v>0</v>
      </c>
    </row>
    <row r="1506" spans="1:13" x14ac:dyDescent="0.3">
      <c r="A1506" s="1">
        <v>4670</v>
      </c>
      <c r="B1506">
        <v>4670</v>
      </c>
      <c r="C1506" t="s">
        <v>19647</v>
      </c>
      <c r="D1506" t="s">
        <v>19648</v>
      </c>
      <c r="E1506" t="s">
        <v>19649</v>
      </c>
      <c r="F1506" t="s">
        <v>19650</v>
      </c>
      <c r="G1506">
        <v>1</v>
      </c>
      <c r="H1506">
        <v>1</v>
      </c>
      <c r="I1506" t="s">
        <v>19651</v>
      </c>
      <c r="J1506" t="s">
        <v>17</v>
      </c>
      <c r="K1506">
        <v>0</v>
      </c>
      <c r="L1506">
        <v>0</v>
      </c>
      <c r="M1506">
        <v>0</v>
      </c>
    </row>
    <row r="1507" spans="1:13" x14ac:dyDescent="0.3">
      <c r="A1507" s="1">
        <v>2137</v>
      </c>
      <c r="B1507">
        <v>2137</v>
      </c>
      <c r="C1507" t="s">
        <v>9457</v>
      </c>
      <c r="D1507" t="s">
        <v>9458</v>
      </c>
      <c r="E1507" t="s">
        <v>9459</v>
      </c>
      <c r="F1507" t="s">
        <v>9460</v>
      </c>
      <c r="G1507">
        <v>1</v>
      </c>
      <c r="H1507">
        <v>1</v>
      </c>
      <c r="I1507" t="s">
        <v>9461</v>
      </c>
      <c r="J1507" t="s">
        <v>17</v>
      </c>
      <c r="K1507">
        <v>0</v>
      </c>
      <c r="L1507">
        <v>0</v>
      </c>
      <c r="M1507">
        <v>0</v>
      </c>
    </row>
    <row r="1508" spans="1:13" x14ac:dyDescent="0.3">
      <c r="A1508" s="1">
        <v>3645</v>
      </c>
      <c r="B1508">
        <v>3645</v>
      </c>
      <c r="C1508" t="s">
        <v>15606</v>
      </c>
      <c r="D1508" t="s">
        <v>15607</v>
      </c>
      <c r="E1508" t="s">
        <v>15608</v>
      </c>
      <c r="F1508" t="s">
        <v>15609</v>
      </c>
      <c r="G1508">
        <v>1</v>
      </c>
      <c r="H1508">
        <v>1</v>
      </c>
      <c r="I1508" t="s">
        <v>9461</v>
      </c>
      <c r="J1508" t="s">
        <v>17</v>
      </c>
      <c r="K1508">
        <v>0</v>
      </c>
      <c r="L1508">
        <v>0</v>
      </c>
      <c r="M1508">
        <v>0</v>
      </c>
    </row>
    <row r="1509" spans="1:13" x14ac:dyDescent="0.3">
      <c r="A1509" s="1">
        <v>3933</v>
      </c>
      <c r="B1509">
        <v>3933</v>
      </c>
      <c r="C1509" t="s">
        <v>16766</v>
      </c>
      <c r="D1509" t="s">
        <v>16767</v>
      </c>
      <c r="E1509" t="s">
        <v>16768</v>
      </c>
      <c r="F1509" t="s">
        <v>16769</v>
      </c>
      <c r="G1509">
        <v>1</v>
      </c>
      <c r="H1509">
        <v>1</v>
      </c>
      <c r="I1509" t="s">
        <v>9461</v>
      </c>
      <c r="J1509" t="s">
        <v>17</v>
      </c>
      <c r="K1509">
        <v>0</v>
      </c>
      <c r="L1509">
        <v>0</v>
      </c>
      <c r="M1509">
        <v>0</v>
      </c>
    </row>
    <row r="1510" spans="1:13" x14ac:dyDescent="0.3">
      <c r="A1510" s="1">
        <v>56</v>
      </c>
      <c r="B1510">
        <v>56</v>
      </c>
      <c r="C1510" t="s">
        <v>287</v>
      </c>
      <c r="D1510" t="s">
        <v>288</v>
      </c>
      <c r="E1510" t="s">
        <v>289</v>
      </c>
      <c r="F1510" t="s">
        <v>290</v>
      </c>
      <c r="G1510">
        <v>1</v>
      </c>
      <c r="H1510">
        <v>1</v>
      </c>
      <c r="I1510" t="s">
        <v>291</v>
      </c>
      <c r="J1510" t="s">
        <v>17</v>
      </c>
      <c r="K1510">
        <v>0</v>
      </c>
      <c r="L1510">
        <v>0</v>
      </c>
      <c r="M1510">
        <v>0</v>
      </c>
    </row>
    <row r="1511" spans="1:13" x14ac:dyDescent="0.3">
      <c r="A1511" s="1">
        <v>2235</v>
      </c>
      <c r="B1511">
        <v>2235</v>
      </c>
      <c r="C1511" t="s">
        <v>9857</v>
      </c>
      <c r="D1511" t="s">
        <v>9858</v>
      </c>
      <c r="E1511" t="s">
        <v>9859</v>
      </c>
      <c r="F1511" t="s">
        <v>9860</v>
      </c>
      <c r="G1511">
        <v>1</v>
      </c>
      <c r="H1511">
        <v>1</v>
      </c>
      <c r="I1511" t="s">
        <v>291</v>
      </c>
      <c r="J1511" t="s">
        <v>17</v>
      </c>
      <c r="K1511">
        <v>0</v>
      </c>
      <c r="L1511">
        <v>0</v>
      </c>
      <c r="M1511">
        <v>0</v>
      </c>
    </row>
    <row r="1512" spans="1:13" x14ac:dyDescent="0.3">
      <c r="A1512" s="1">
        <v>2417</v>
      </c>
      <c r="B1512">
        <v>2417</v>
      </c>
      <c r="C1512" t="s">
        <v>10625</v>
      </c>
      <c r="D1512" t="s">
        <v>10626</v>
      </c>
      <c r="E1512" t="s">
        <v>10627</v>
      </c>
      <c r="F1512" t="s">
        <v>10628</v>
      </c>
      <c r="G1512">
        <v>1</v>
      </c>
      <c r="H1512">
        <v>1</v>
      </c>
      <c r="I1512" t="s">
        <v>291</v>
      </c>
      <c r="J1512" t="s">
        <v>17</v>
      </c>
      <c r="K1512">
        <v>0</v>
      </c>
      <c r="L1512">
        <v>0</v>
      </c>
      <c r="M1512">
        <v>0</v>
      </c>
    </row>
    <row r="1513" spans="1:13" x14ac:dyDescent="0.3">
      <c r="A1513" s="1">
        <v>3173</v>
      </c>
      <c r="B1513">
        <v>3173</v>
      </c>
      <c r="C1513" t="s">
        <v>13679</v>
      </c>
      <c r="D1513" t="s">
        <v>13680</v>
      </c>
      <c r="E1513" t="s">
        <v>13681</v>
      </c>
      <c r="F1513" t="s">
        <v>13682</v>
      </c>
      <c r="G1513">
        <v>1</v>
      </c>
      <c r="H1513">
        <v>1</v>
      </c>
      <c r="I1513" t="s">
        <v>291</v>
      </c>
      <c r="J1513" t="s">
        <v>17</v>
      </c>
      <c r="K1513">
        <v>0</v>
      </c>
      <c r="L1513">
        <v>0</v>
      </c>
      <c r="M1513">
        <v>0</v>
      </c>
    </row>
    <row r="1514" spans="1:13" x14ac:dyDescent="0.3">
      <c r="A1514" s="1">
        <v>5070</v>
      </c>
      <c r="B1514">
        <v>5070</v>
      </c>
      <c r="C1514" t="s">
        <v>21310</v>
      </c>
      <c r="D1514" t="s">
        <v>21311</v>
      </c>
      <c r="E1514" t="s">
        <v>21312</v>
      </c>
      <c r="F1514" t="s">
        <v>21313</v>
      </c>
      <c r="G1514">
        <v>1</v>
      </c>
      <c r="H1514">
        <v>1</v>
      </c>
      <c r="I1514" t="s">
        <v>291</v>
      </c>
      <c r="J1514" t="s">
        <v>17</v>
      </c>
      <c r="K1514">
        <v>0</v>
      </c>
      <c r="L1514">
        <v>0</v>
      </c>
      <c r="M1514">
        <v>0</v>
      </c>
    </row>
    <row r="1515" spans="1:13" x14ac:dyDescent="0.3">
      <c r="A1515" s="1">
        <v>6116</v>
      </c>
      <c r="B1515">
        <v>6116</v>
      </c>
      <c r="C1515" t="s">
        <v>25743</v>
      </c>
      <c r="D1515" t="s">
        <v>25744</v>
      </c>
      <c r="E1515" t="s">
        <v>25745</v>
      </c>
      <c r="F1515" t="s">
        <v>25746</v>
      </c>
      <c r="G1515">
        <v>1</v>
      </c>
      <c r="H1515">
        <v>1</v>
      </c>
      <c r="I1515" t="s">
        <v>291</v>
      </c>
      <c r="J1515" t="s">
        <v>17</v>
      </c>
      <c r="K1515">
        <v>0</v>
      </c>
      <c r="L1515">
        <v>0</v>
      </c>
      <c r="M1515">
        <v>0</v>
      </c>
    </row>
    <row r="1516" spans="1:13" x14ac:dyDescent="0.3">
      <c r="A1516" s="1">
        <v>6290</v>
      </c>
      <c r="B1516">
        <v>6290</v>
      </c>
      <c r="C1516" t="s">
        <v>26465</v>
      </c>
      <c r="D1516" t="s">
        <v>26466</v>
      </c>
      <c r="E1516" t="s">
        <v>26467</v>
      </c>
      <c r="F1516" t="s">
        <v>26468</v>
      </c>
      <c r="G1516">
        <v>1</v>
      </c>
      <c r="H1516">
        <v>1</v>
      </c>
      <c r="I1516" t="s">
        <v>291</v>
      </c>
      <c r="J1516" t="s">
        <v>17</v>
      </c>
      <c r="K1516">
        <v>0</v>
      </c>
      <c r="L1516">
        <v>0</v>
      </c>
      <c r="M1516">
        <v>0</v>
      </c>
    </row>
    <row r="1517" spans="1:13" x14ac:dyDescent="0.3">
      <c r="A1517" s="1">
        <v>45</v>
      </c>
      <c r="B1517">
        <v>45</v>
      </c>
      <c r="C1517" t="s">
        <v>232</v>
      </c>
      <c r="D1517" t="s">
        <v>233</v>
      </c>
      <c r="E1517" t="s">
        <v>234</v>
      </c>
      <c r="F1517" t="s">
        <v>235</v>
      </c>
      <c r="G1517">
        <v>1</v>
      </c>
      <c r="H1517">
        <v>1</v>
      </c>
      <c r="I1517" t="s">
        <v>236</v>
      </c>
      <c r="J1517" t="s">
        <v>17</v>
      </c>
      <c r="K1517">
        <v>0</v>
      </c>
      <c r="L1517">
        <v>0</v>
      </c>
      <c r="M1517">
        <v>0</v>
      </c>
    </row>
    <row r="1518" spans="1:13" x14ac:dyDescent="0.3">
      <c r="A1518" s="1">
        <v>2056</v>
      </c>
      <c r="B1518">
        <v>2056</v>
      </c>
      <c r="C1518" t="s">
        <v>9119</v>
      </c>
      <c r="D1518" t="s">
        <v>9120</v>
      </c>
      <c r="E1518" t="s">
        <v>7864</v>
      </c>
      <c r="F1518" t="s">
        <v>9121</v>
      </c>
      <c r="G1518">
        <v>1</v>
      </c>
      <c r="H1518">
        <v>1</v>
      </c>
      <c r="I1518" t="s">
        <v>9122</v>
      </c>
      <c r="J1518" t="s">
        <v>17</v>
      </c>
      <c r="K1518">
        <v>0</v>
      </c>
      <c r="L1518">
        <v>0</v>
      </c>
      <c r="M1518">
        <v>0</v>
      </c>
    </row>
    <row r="1519" spans="1:13" x14ac:dyDescent="0.3">
      <c r="A1519" s="1">
        <v>4221</v>
      </c>
      <c r="B1519">
        <v>4221</v>
      </c>
      <c r="C1519" t="s">
        <v>17919</v>
      </c>
      <c r="D1519" t="s">
        <v>17920</v>
      </c>
      <c r="E1519" t="s">
        <v>7770</v>
      </c>
      <c r="F1519" t="s">
        <v>17921</v>
      </c>
      <c r="G1519">
        <v>1</v>
      </c>
      <c r="H1519">
        <v>1</v>
      </c>
      <c r="I1519" t="s">
        <v>17922</v>
      </c>
      <c r="J1519" t="s">
        <v>17</v>
      </c>
      <c r="K1519">
        <v>0</v>
      </c>
      <c r="L1519">
        <v>0</v>
      </c>
      <c r="M1519">
        <v>0</v>
      </c>
    </row>
    <row r="1520" spans="1:13" x14ac:dyDescent="0.3">
      <c r="A1520" s="1">
        <v>2888</v>
      </c>
      <c r="B1520">
        <v>2888</v>
      </c>
      <c r="C1520" t="s">
        <v>12523</v>
      </c>
      <c r="D1520" t="s">
        <v>12524</v>
      </c>
      <c r="E1520" t="s">
        <v>11922</v>
      </c>
      <c r="F1520" t="s">
        <v>12525</v>
      </c>
      <c r="G1520">
        <v>1</v>
      </c>
      <c r="H1520">
        <v>1</v>
      </c>
      <c r="I1520" t="s">
        <v>12526</v>
      </c>
      <c r="J1520" t="s">
        <v>17</v>
      </c>
      <c r="K1520">
        <v>0</v>
      </c>
      <c r="L1520">
        <v>0</v>
      </c>
      <c r="M1520">
        <v>0</v>
      </c>
    </row>
    <row r="1521" spans="1:13" x14ac:dyDescent="0.3">
      <c r="A1521" s="1">
        <v>4214</v>
      </c>
      <c r="B1521">
        <v>4214</v>
      </c>
      <c r="C1521" t="s">
        <v>17892</v>
      </c>
      <c r="D1521" t="s">
        <v>17893</v>
      </c>
      <c r="E1521" t="s">
        <v>17894</v>
      </c>
      <c r="F1521" t="s">
        <v>17895</v>
      </c>
      <c r="G1521">
        <v>1</v>
      </c>
      <c r="H1521">
        <v>1</v>
      </c>
      <c r="I1521" t="s">
        <v>12526</v>
      </c>
      <c r="J1521" t="s">
        <v>17</v>
      </c>
      <c r="K1521">
        <v>0</v>
      </c>
      <c r="L1521">
        <v>0</v>
      </c>
      <c r="M1521">
        <v>0</v>
      </c>
    </row>
    <row r="1522" spans="1:13" x14ac:dyDescent="0.3">
      <c r="A1522" s="1">
        <v>2710</v>
      </c>
      <c r="B1522">
        <v>2710</v>
      </c>
      <c r="C1522" t="s">
        <v>11793</v>
      </c>
      <c r="D1522" t="s">
        <v>11794</v>
      </c>
      <c r="E1522" t="s">
        <v>11795</v>
      </c>
      <c r="F1522" t="s">
        <v>11796</v>
      </c>
      <c r="G1522">
        <v>1</v>
      </c>
      <c r="H1522">
        <v>1</v>
      </c>
      <c r="I1522" t="s">
        <v>11797</v>
      </c>
      <c r="J1522" t="s">
        <v>17</v>
      </c>
      <c r="K1522">
        <v>0</v>
      </c>
      <c r="L1522">
        <v>0</v>
      </c>
      <c r="M1522">
        <v>0</v>
      </c>
    </row>
    <row r="1523" spans="1:13" x14ac:dyDescent="0.3">
      <c r="A1523" s="1">
        <v>100</v>
      </c>
      <c r="B1523">
        <v>100</v>
      </c>
      <c r="C1523" t="s">
        <v>498</v>
      </c>
      <c r="D1523" t="s">
        <v>499</v>
      </c>
      <c r="E1523" t="s">
        <v>500</v>
      </c>
      <c r="F1523" t="s">
        <v>501</v>
      </c>
      <c r="G1523">
        <v>1</v>
      </c>
      <c r="H1523">
        <v>1</v>
      </c>
      <c r="I1523" t="s">
        <v>502</v>
      </c>
      <c r="J1523" t="s">
        <v>17</v>
      </c>
      <c r="K1523">
        <v>0</v>
      </c>
      <c r="L1523">
        <v>0</v>
      </c>
      <c r="M1523">
        <v>0</v>
      </c>
    </row>
    <row r="1524" spans="1:13" x14ac:dyDescent="0.3">
      <c r="A1524" s="1">
        <v>5084</v>
      </c>
      <c r="B1524">
        <v>5084</v>
      </c>
      <c r="C1524" t="s">
        <v>21373</v>
      </c>
      <c r="D1524" t="s">
        <v>21374</v>
      </c>
      <c r="E1524" t="s">
        <v>21375</v>
      </c>
      <c r="F1524" t="s">
        <v>21376</v>
      </c>
      <c r="G1524">
        <v>1</v>
      </c>
      <c r="H1524">
        <v>1</v>
      </c>
      <c r="I1524" t="s">
        <v>502</v>
      </c>
      <c r="J1524" t="s">
        <v>17</v>
      </c>
      <c r="K1524">
        <v>0</v>
      </c>
      <c r="L1524">
        <v>0</v>
      </c>
      <c r="M1524">
        <v>0</v>
      </c>
    </row>
    <row r="1525" spans="1:13" x14ac:dyDescent="0.3">
      <c r="A1525" s="1">
        <v>5135</v>
      </c>
      <c r="B1525">
        <v>5135</v>
      </c>
      <c r="C1525" t="s">
        <v>21592</v>
      </c>
      <c r="D1525" t="s">
        <v>21593</v>
      </c>
      <c r="E1525" t="s">
        <v>21594</v>
      </c>
      <c r="F1525" t="s">
        <v>21595</v>
      </c>
      <c r="G1525">
        <v>1</v>
      </c>
      <c r="H1525">
        <v>1</v>
      </c>
      <c r="I1525" t="s">
        <v>502</v>
      </c>
      <c r="J1525" t="s">
        <v>17</v>
      </c>
      <c r="K1525">
        <v>0</v>
      </c>
      <c r="L1525">
        <v>0</v>
      </c>
      <c r="M1525">
        <v>0</v>
      </c>
    </row>
    <row r="1526" spans="1:13" x14ac:dyDescent="0.3">
      <c r="A1526" s="1">
        <v>5148</v>
      </c>
      <c r="B1526">
        <v>5148</v>
      </c>
      <c r="C1526" t="s">
        <v>21655</v>
      </c>
      <c r="D1526" t="s">
        <v>21656</v>
      </c>
      <c r="E1526" t="s">
        <v>21657</v>
      </c>
      <c r="F1526" t="s">
        <v>21658</v>
      </c>
      <c r="G1526">
        <v>1</v>
      </c>
      <c r="H1526">
        <v>1</v>
      </c>
      <c r="I1526" t="s">
        <v>502</v>
      </c>
      <c r="J1526" t="s">
        <v>17</v>
      </c>
      <c r="K1526">
        <v>0</v>
      </c>
      <c r="L1526">
        <v>0</v>
      </c>
      <c r="M1526">
        <v>0</v>
      </c>
    </row>
    <row r="1527" spans="1:13" x14ac:dyDescent="0.3">
      <c r="A1527" s="1">
        <v>5309</v>
      </c>
      <c r="B1527">
        <v>5309</v>
      </c>
      <c r="C1527" t="s">
        <v>22355</v>
      </c>
      <c r="D1527" t="s">
        <v>22356</v>
      </c>
      <c r="E1527" t="s">
        <v>22357</v>
      </c>
      <c r="F1527" t="s">
        <v>22358</v>
      </c>
      <c r="G1527">
        <v>1</v>
      </c>
      <c r="H1527">
        <v>1</v>
      </c>
      <c r="I1527" t="s">
        <v>502</v>
      </c>
      <c r="J1527" t="s">
        <v>17</v>
      </c>
      <c r="K1527">
        <v>0</v>
      </c>
      <c r="L1527">
        <v>0</v>
      </c>
      <c r="M1527">
        <v>0</v>
      </c>
    </row>
    <row r="1528" spans="1:13" x14ac:dyDescent="0.3">
      <c r="A1528" s="1">
        <v>5330</v>
      </c>
      <c r="B1528">
        <v>5330</v>
      </c>
      <c r="C1528" t="s">
        <v>22444</v>
      </c>
      <c r="D1528" t="s">
        <v>22445</v>
      </c>
      <c r="E1528" t="s">
        <v>22446</v>
      </c>
      <c r="F1528" t="s">
        <v>22447</v>
      </c>
      <c r="G1528">
        <v>1</v>
      </c>
      <c r="H1528">
        <v>1</v>
      </c>
      <c r="I1528" t="s">
        <v>502</v>
      </c>
      <c r="J1528" t="s">
        <v>17</v>
      </c>
      <c r="K1528">
        <v>0</v>
      </c>
      <c r="L1528">
        <v>0</v>
      </c>
      <c r="M1528">
        <v>0</v>
      </c>
    </row>
    <row r="1529" spans="1:13" x14ac:dyDescent="0.3">
      <c r="A1529" s="1">
        <v>5358</v>
      </c>
      <c r="B1529">
        <v>5358</v>
      </c>
      <c r="C1529" t="s">
        <v>22565</v>
      </c>
      <c r="D1529" t="s">
        <v>22566</v>
      </c>
      <c r="E1529" t="s">
        <v>22567</v>
      </c>
      <c r="F1529" t="s">
        <v>22568</v>
      </c>
      <c r="G1529">
        <v>1</v>
      </c>
      <c r="H1529">
        <v>1</v>
      </c>
      <c r="I1529" t="s">
        <v>502</v>
      </c>
      <c r="J1529" t="s">
        <v>17</v>
      </c>
      <c r="K1529">
        <v>0</v>
      </c>
      <c r="L1529">
        <v>0</v>
      </c>
      <c r="M1529">
        <v>0</v>
      </c>
    </row>
    <row r="1530" spans="1:13" x14ac:dyDescent="0.3">
      <c r="A1530" s="1">
        <v>5397</v>
      </c>
      <c r="B1530">
        <v>5397</v>
      </c>
      <c r="C1530" t="s">
        <v>22735</v>
      </c>
      <c r="D1530" t="s">
        <v>22736</v>
      </c>
      <c r="E1530" t="s">
        <v>22737</v>
      </c>
      <c r="F1530" t="s">
        <v>22738</v>
      </c>
      <c r="G1530">
        <v>1</v>
      </c>
      <c r="H1530">
        <v>1</v>
      </c>
      <c r="I1530" t="s">
        <v>502</v>
      </c>
      <c r="J1530" t="s">
        <v>17</v>
      </c>
      <c r="K1530">
        <v>0</v>
      </c>
      <c r="L1530">
        <v>0</v>
      </c>
      <c r="M1530">
        <v>0</v>
      </c>
    </row>
    <row r="1531" spans="1:13" x14ac:dyDescent="0.3">
      <c r="A1531" s="1">
        <v>5416</v>
      </c>
      <c r="B1531">
        <v>5416</v>
      </c>
      <c r="C1531" t="s">
        <v>22818</v>
      </c>
      <c r="D1531" t="s">
        <v>22819</v>
      </c>
      <c r="E1531" t="s">
        <v>22820</v>
      </c>
      <c r="F1531" t="s">
        <v>22821</v>
      </c>
      <c r="G1531">
        <v>1</v>
      </c>
      <c r="H1531">
        <v>1</v>
      </c>
      <c r="I1531" t="s">
        <v>502</v>
      </c>
      <c r="J1531" t="s">
        <v>17</v>
      </c>
      <c r="K1531">
        <v>0</v>
      </c>
      <c r="L1531">
        <v>0</v>
      </c>
      <c r="M1531">
        <v>0</v>
      </c>
    </row>
    <row r="1532" spans="1:13" x14ac:dyDescent="0.3">
      <c r="A1532" s="1">
        <v>5464</v>
      </c>
      <c r="B1532">
        <v>5464</v>
      </c>
      <c r="C1532" t="s">
        <v>23029</v>
      </c>
      <c r="D1532" t="s">
        <v>23030</v>
      </c>
      <c r="E1532" t="s">
        <v>23031</v>
      </c>
      <c r="F1532" t="s">
        <v>23032</v>
      </c>
      <c r="G1532">
        <v>1</v>
      </c>
      <c r="H1532">
        <v>1</v>
      </c>
      <c r="I1532" t="s">
        <v>502</v>
      </c>
      <c r="J1532" t="s">
        <v>17</v>
      </c>
      <c r="K1532">
        <v>0</v>
      </c>
      <c r="L1532">
        <v>0</v>
      </c>
      <c r="M1532">
        <v>0</v>
      </c>
    </row>
    <row r="1533" spans="1:13" x14ac:dyDescent="0.3">
      <c r="A1533" s="1">
        <v>5476</v>
      </c>
      <c r="B1533">
        <v>5476</v>
      </c>
      <c r="C1533" t="s">
        <v>23079</v>
      </c>
      <c r="D1533" t="s">
        <v>23080</v>
      </c>
      <c r="E1533" t="s">
        <v>23081</v>
      </c>
      <c r="F1533" t="s">
        <v>23082</v>
      </c>
      <c r="G1533">
        <v>1</v>
      </c>
      <c r="H1533">
        <v>1</v>
      </c>
      <c r="I1533" t="s">
        <v>502</v>
      </c>
      <c r="J1533" t="s">
        <v>17</v>
      </c>
      <c r="K1533">
        <v>0</v>
      </c>
      <c r="L1533">
        <v>0</v>
      </c>
      <c r="M1533">
        <v>0</v>
      </c>
    </row>
    <row r="1534" spans="1:13" x14ac:dyDescent="0.3">
      <c r="A1534" s="1">
        <v>5569</v>
      </c>
      <c r="B1534">
        <v>5569</v>
      </c>
      <c r="C1534" t="s">
        <v>23488</v>
      </c>
      <c r="D1534" t="s">
        <v>23489</v>
      </c>
      <c r="E1534" t="s">
        <v>23490</v>
      </c>
      <c r="F1534" t="s">
        <v>23491</v>
      </c>
      <c r="G1534">
        <v>1</v>
      </c>
      <c r="H1534">
        <v>1</v>
      </c>
      <c r="I1534" t="s">
        <v>502</v>
      </c>
      <c r="J1534" t="s">
        <v>17</v>
      </c>
      <c r="K1534">
        <v>0</v>
      </c>
      <c r="L1534">
        <v>0</v>
      </c>
      <c r="M1534">
        <v>0</v>
      </c>
    </row>
    <row r="1535" spans="1:13" x14ac:dyDescent="0.3">
      <c r="A1535" s="1">
        <v>313</v>
      </c>
      <c r="B1535">
        <v>313</v>
      </c>
      <c r="C1535" t="s">
        <v>1492</v>
      </c>
      <c r="D1535" t="s">
        <v>1493</v>
      </c>
      <c r="E1535" t="s">
        <v>1494</v>
      </c>
      <c r="F1535" t="s">
        <v>1495</v>
      </c>
      <c r="G1535">
        <v>1</v>
      </c>
      <c r="H1535">
        <v>1</v>
      </c>
      <c r="I1535" t="s">
        <v>1496</v>
      </c>
      <c r="J1535" t="s">
        <v>17</v>
      </c>
      <c r="K1535">
        <v>0</v>
      </c>
      <c r="L1535">
        <v>0</v>
      </c>
      <c r="M1535">
        <v>0</v>
      </c>
    </row>
    <row r="1536" spans="1:13" x14ac:dyDescent="0.3">
      <c r="A1536" s="1">
        <v>4012</v>
      </c>
      <c r="B1536">
        <v>4012</v>
      </c>
      <c r="C1536" t="s">
        <v>17088</v>
      </c>
      <c r="D1536" t="s">
        <v>17089</v>
      </c>
      <c r="E1536" t="s">
        <v>17090</v>
      </c>
      <c r="F1536" t="s">
        <v>17091</v>
      </c>
      <c r="G1536">
        <v>1</v>
      </c>
      <c r="H1536">
        <v>1</v>
      </c>
      <c r="I1536" t="s">
        <v>17092</v>
      </c>
      <c r="J1536" t="s">
        <v>17</v>
      </c>
      <c r="K1536">
        <v>0</v>
      </c>
      <c r="L1536">
        <v>0</v>
      </c>
      <c r="M1536">
        <v>0</v>
      </c>
    </row>
    <row r="1537" spans="1:13" x14ac:dyDescent="0.3">
      <c r="A1537" s="1">
        <v>4867</v>
      </c>
      <c r="B1537">
        <v>4867</v>
      </c>
      <c r="C1537" t="s">
        <v>20460</v>
      </c>
      <c r="D1537" t="s">
        <v>20461</v>
      </c>
      <c r="E1537" t="s">
        <v>20462</v>
      </c>
      <c r="F1537" t="s">
        <v>20463</v>
      </c>
      <c r="G1537">
        <v>1</v>
      </c>
      <c r="H1537">
        <v>1</v>
      </c>
      <c r="I1537" t="s">
        <v>17092</v>
      </c>
      <c r="J1537" t="s">
        <v>17</v>
      </c>
      <c r="K1537">
        <v>0</v>
      </c>
      <c r="L1537">
        <v>0</v>
      </c>
      <c r="M1537">
        <v>0</v>
      </c>
    </row>
    <row r="1538" spans="1:13" x14ac:dyDescent="0.3">
      <c r="A1538" s="1">
        <v>2980</v>
      </c>
      <c r="B1538">
        <v>2980</v>
      </c>
      <c r="C1538" t="s">
        <v>12903</v>
      </c>
      <c r="D1538" t="s">
        <v>12904</v>
      </c>
      <c r="E1538" t="s">
        <v>12905</v>
      </c>
      <c r="F1538" t="s">
        <v>12906</v>
      </c>
      <c r="G1538">
        <v>1</v>
      </c>
      <c r="H1538">
        <v>1</v>
      </c>
      <c r="I1538" t="s">
        <v>12907</v>
      </c>
      <c r="J1538" t="s">
        <v>17</v>
      </c>
      <c r="K1538">
        <v>0</v>
      </c>
      <c r="L1538">
        <v>0</v>
      </c>
      <c r="M1538">
        <v>0</v>
      </c>
    </row>
    <row r="1539" spans="1:13" x14ac:dyDescent="0.3">
      <c r="A1539" s="1">
        <v>176</v>
      </c>
      <c r="B1539">
        <v>176</v>
      </c>
      <c r="C1539" t="s">
        <v>859</v>
      </c>
      <c r="D1539" t="s">
        <v>860</v>
      </c>
      <c r="E1539" t="s">
        <v>861</v>
      </c>
      <c r="F1539" t="s">
        <v>862</v>
      </c>
      <c r="G1539">
        <v>1</v>
      </c>
      <c r="H1539">
        <v>1</v>
      </c>
      <c r="I1539" t="s">
        <v>863</v>
      </c>
      <c r="J1539" t="s">
        <v>17</v>
      </c>
      <c r="K1539">
        <v>0</v>
      </c>
      <c r="L1539">
        <v>0</v>
      </c>
      <c r="M1539">
        <v>0</v>
      </c>
    </row>
    <row r="1540" spans="1:13" x14ac:dyDescent="0.3">
      <c r="A1540" s="1">
        <v>2579</v>
      </c>
      <c r="B1540">
        <v>2579</v>
      </c>
      <c r="C1540" t="s">
        <v>11269</v>
      </c>
      <c r="D1540" t="s">
        <v>11270</v>
      </c>
      <c r="E1540" t="s">
        <v>11271</v>
      </c>
      <c r="F1540" t="s">
        <v>11272</v>
      </c>
      <c r="G1540">
        <v>1</v>
      </c>
      <c r="H1540">
        <v>1</v>
      </c>
      <c r="I1540" t="s">
        <v>863</v>
      </c>
      <c r="J1540" t="s">
        <v>17</v>
      </c>
      <c r="K1540">
        <v>0</v>
      </c>
      <c r="L1540">
        <v>0</v>
      </c>
      <c r="M1540">
        <v>0</v>
      </c>
    </row>
    <row r="1541" spans="1:13" x14ac:dyDescent="0.3">
      <c r="A1541" s="1">
        <v>3048</v>
      </c>
      <c r="B1541">
        <v>3048</v>
      </c>
      <c r="C1541" t="s">
        <v>13170</v>
      </c>
      <c r="D1541" t="s">
        <v>13171</v>
      </c>
      <c r="E1541" t="s">
        <v>13172</v>
      </c>
      <c r="F1541" t="s">
        <v>13173</v>
      </c>
      <c r="G1541">
        <v>1</v>
      </c>
      <c r="H1541">
        <v>1</v>
      </c>
      <c r="I1541" t="s">
        <v>863</v>
      </c>
      <c r="J1541" t="s">
        <v>17</v>
      </c>
      <c r="K1541">
        <v>0</v>
      </c>
      <c r="L1541">
        <v>0</v>
      </c>
      <c r="M1541">
        <v>0</v>
      </c>
    </row>
    <row r="1542" spans="1:13" x14ac:dyDescent="0.3">
      <c r="A1542" s="1">
        <v>3405</v>
      </c>
      <c r="B1542">
        <v>3405</v>
      </c>
      <c r="C1542" t="s">
        <v>14607</v>
      </c>
      <c r="D1542" t="s">
        <v>14608</v>
      </c>
      <c r="E1542" t="s">
        <v>14609</v>
      </c>
      <c r="F1542" t="s">
        <v>14610</v>
      </c>
      <c r="G1542">
        <v>1</v>
      </c>
      <c r="H1542">
        <v>1</v>
      </c>
      <c r="I1542" t="s">
        <v>863</v>
      </c>
      <c r="J1542" t="s">
        <v>17</v>
      </c>
      <c r="K1542">
        <v>0</v>
      </c>
      <c r="L1542">
        <v>0</v>
      </c>
      <c r="M1542">
        <v>0</v>
      </c>
    </row>
    <row r="1543" spans="1:13" x14ac:dyDescent="0.3">
      <c r="A1543" s="1">
        <v>6062</v>
      </c>
      <c r="B1543">
        <v>6062</v>
      </c>
      <c r="C1543" t="s">
        <v>25527</v>
      </c>
      <c r="D1543" t="s">
        <v>25528</v>
      </c>
      <c r="E1543" t="s">
        <v>25529</v>
      </c>
      <c r="F1543" t="s">
        <v>25530</v>
      </c>
      <c r="G1543">
        <v>1</v>
      </c>
      <c r="H1543">
        <v>1</v>
      </c>
      <c r="I1543" t="s">
        <v>863</v>
      </c>
      <c r="J1543" t="s">
        <v>17</v>
      </c>
      <c r="K1543">
        <v>0</v>
      </c>
      <c r="L1543">
        <v>0</v>
      </c>
      <c r="M1543">
        <v>0</v>
      </c>
    </row>
    <row r="1544" spans="1:13" x14ac:dyDescent="0.3">
      <c r="A1544" s="1">
        <v>6141</v>
      </c>
      <c r="B1544">
        <v>6141</v>
      </c>
      <c r="C1544" t="s">
        <v>25845</v>
      </c>
      <c r="D1544" t="s">
        <v>25846</v>
      </c>
      <c r="E1544" t="s">
        <v>25847</v>
      </c>
      <c r="F1544" t="s">
        <v>25848</v>
      </c>
      <c r="G1544">
        <v>1</v>
      </c>
      <c r="H1544">
        <v>1</v>
      </c>
      <c r="I1544" t="s">
        <v>863</v>
      </c>
      <c r="J1544" t="s">
        <v>17</v>
      </c>
      <c r="K1544">
        <v>0</v>
      </c>
      <c r="L1544">
        <v>0</v>
      </c>
      <c r="M1544">
        <v>0</v>
      </c>
    </row>
    <row r="1545" spans="1:13" x14ac:dyDescent="0.3">
      <c r="A1545" s="1">
        <v>6255</v>
      </c>
      <c r="B1545">
        <v>6255</v>
      </c>
      <c r="C1545" t="s">
        <v>26317</v>
      </c>
      <c r="D1545" t="s">
        <v>26318</v>
      </c>
      <c r="E1545" t="s">
        <v>26319</v>
      </c>
      <c r="F1545" t="s">
        <v>26320</v>
      </c>
      <c r="G1545">
        <v>1</v>
      </c>
      <c r="H1545">
        <v>1</v>
      </c>
      <c r="I1545" t="s">
        <v>863</v>
      </c>
      <c r="J1545" t="s">
        <v>17</v>
      </c>
      <c r="K1545">
        <v>0</v>
      </c>
      <c r="L1545">
        <v>0</v>
      </c>
      <c r="M1545">
        <v>0</v>
      </c>
    </row>
    <row r="1546" spans="1:13" x14ac:dyDescent="0.3">
      <c r="A1546" s="1">
        <v>1863</v>
      </c>
      <c r="B1546">
        <v>1863</v>
      </c>
      <c r="C1546" t="s">
        <v>8307</v>
      </c>
      <c r="D1546" t="s">
        <v>8308</v>
      </c>
      <c r="E1546" t="s">
        <v>8309</v>
      </c>
      <c r="F1546" t="s">
        <v>8310</v>
      </c>
      <c r="G1546">
        <v>1</v>
      </c>
      <c r="H1546">
        <v>1</v>
      </c>
      <c r="I1546" t="s">
        <v>8311</v>
      </c>
      <c r="J1546" t="s">
        <v>17</v>
      </c>
      <c r="K1546">
        <v>0</v>
      </c>
      <c r="L1546">
        <v>0</v>
      </c>
      <c r="M1546">
        <v>0</v>
      </c>
    </row>
    <row r="1547" spans="1:13" x14ac:dyDescent="0.3">
      <c r="A1547" s="1">
        <v>2032</v>
      </c>
      <c r="B1547">
        <v>2032</v>
      </c>
      <c r="C1547" t="s">
        <v>9029</v>
      </c>
      <c r="D1547" t="s">
        <v>9030</v>
      </c>
      <c r="E1547" t="s">
        <v>9031</v>
      </c>
      <c r="F1547" t="s">
        <v>9032</v>
      </c>
      <c r="G1547">
        <v>1</v>
      </c>
      <c r="H1547">
        <v>1</v>
      </c>
      <c r="I1547" t="s">
        <v>8311</v>
      </c>
      <c r="J1547" t="s">
        <v>17</v>
      </c>
      <c r="K1547">
        <v>0</v>
      </c>
      <c r="L1547">
        <v>0</v>
      </c>
      <c r="M1547">
        <v>0</v>
      </c>
    </row>
    <row r="1548" spans="1:13" x14ac:dyDescent="0.3">
      <c r="A1548" s="1">
        <v>3191</v>
      </c>
      <c r="B1548">
        <v>3191</v>
      </c>
      <c r="C1548" t="s">
        <v>13749</v>
      </c>
      <c r="D1548" t="s">
        <v>13750</v>
      </c>
      <c r="E1548" t="s">
        <v>13751</v>
      </c>
      <c r="F1548" t="s">
        <v>13752</v>
      </c>
      <c r="G1548">
        <v>1</v>
      </c>
      <c r="H1548">
        <v>1</v>
      </c>
      <c r="I1548" t="s">
        <v>8311</v>
      </c>
      <c r="J1548" t="s">
        <v>17</v>
      </c>
      <c r="K1548">
        <v>0</v>
      </c>
      <c r="L1548">
        <v>0</v>
      </c>
      <c r="M1548">
        <v>0</v>
      </c>
    </row>
    <row r="1549" spans="1:13" x14ac:dyDescent="0.3">
      <c r="A1549" s="1">
        <v>3259</v>
      </c>
      <c r="B1549">
        <v>3259</v>
      </c>
      <c r="C1549" t="s">
        <v>14024</v>
      </c>
      <c r="D1549" t="s">
        <v>14025</v>
      </c>
      <c r="E1549" t="s">
        <v>14026</v>
      </c>
      <c r="F1549" t="s">
        <v>14027</v>
      </c>
      <c r="G1549">
        <v>1</v>
      </c>
      <c r="H1549">
        <v>1</v>
      </c>
      <c r="I1549" t="s">
        <v>8311</v>
      </c>
      <c r="J1549" t="s">
        <v>17</v>
      </c>
      <c r="K1549">
        <v>0</v>
      </c>
      <c r="L1549">
        <v>0</v>
      </c>
      <c r="M1549">
        <v>0</v>
      </c>
    </row>
    <row r="1550" spans="1:13" x14ac:dyDescent="0.3">
      <c r="A1550" s="1">
        <v>1727</v>
      </c>
      <c r="B1550">
        <v>1727</v>
      </c>
      <c r="C1550" t="s">
        <v>7743</v>
      </c>
      <c r="D1550" t="s">
        <v>7744</v>
      </c>
      <c r="E1550" t="s">
        <v>7745</v>
      </c>
      <c r="F1550" t="s">
        <v>7746</v>
      </c>
      <c r="G1550">
        <v>1</v>
      </c>
      <c r="H1550">
        <v>1</v>
      </c>
      <c r="I1550" t="s">
        <v>7747</v>
      </c>
      <c r="J1550" t="s">
        <v>17</v>
      </c>
      <c r="K1550">
        <v>0</v>
      </c>
      <c r="L1550">
        <v>0</v>
      </c>
      <c r="M1550">
        <v>0</v>
      </c>
    </row>
    <row r="1551" spans="1:13" x14ac:dyDescent="0.3">
      <c r="A1551" s="1">
        <v>2038</v>
      </c>
      <c r="B1551">
        <v>2038</v>
      </c>
      <c r="C1551" t="s">
        <v>9050</v>
      </c>
      <c r="D1551" t="s">
        <v>9051</v>
      </c>
      <c r="E1551" t="s">
        <v>9052</v>
      </c>
      <c r="F1551" t="s">
        <v>9053</v>
      </c>
      <c r="G1551">
        <v>1</v>
      </c>
      <c r="H1551">
        <v>1</v>
      </c>
      <c r="I1551" t="s">
        <v>7747</v>
      </c>
      <c r="J1551" t="s">
        <v>17</v>
      </c>
      <c r="K1551">
        <v>0</v>
      </c>
      <c r="L1551">
        <v>0</v>
      </c>
      <c r="M1551">
        <v>0</v>
      </c>
    </row>
    <row r="1552" spans="1:13" x14ac:dyDescent="0.3">
      <c r="A1552" s="1">
        <v>2555</v>
      </c>
      <c r="B1552">
        <v>2555</v>
      </c>
      <c r="C1552" t="s">
        <v>11171</v>
      </c>
      <c r="D1552" t="s">
        <v>11172</v>
      </c>
      <c r="E1552" t="s">
        <v>11173</v>
      </c>
      <c r="F1552" t="s">
        <v>11174</v>
      </c>
      <c r="G1552">
        <v>1</v>
      </c>
      <c r="H1552">
        <v>1</v>
      </c>
      <c r="I1552" t="s">
        <v>7747</v>
      </c>
      <c r="J1552" t="s">
        <v>17</v>
      </c>
      <c r="K1552">
        <v>0</v>
      </c>
      <c r="L1552">
        <v>0</v>
      </c>
      <c r="M1552">
        <v>0</v>
      </c>
    </row>
    <row r="1553" spans="1:13" x14ac:dyDescent="0.3">
      <c r="A1553" s="1">
        <v>2819</v>
      </c>
      <c r="B1553">
        <v>2819</v>
      </c>
      <c r="C1553" t="s">
        <v>12235</v>
      </c>
      <c r="D1553" t="s">
        <v>12236</v>
      </c>
      <c r="E1553" t="s">
        <v>12237</v>
      </c>
      <c r="F1553" t="s">
        <v>12238</v>
      </c>
      <c r="G1553">
        <v>1</v>
      </c>
      <c r="H1553">
        <v>1</v>
      </c>
      <c r="I1553" t="s">
        <v>7747</v>
      </c>
      <c r="J1553" t="s">
        <v>17</v>
      </c>
      <c r="K1553">
        <v>0</v>
      </c>
      <c r="L1553">
        <v>0</v>
      </c>
      <c r="M1553">
        <v>0</v>
      </c>
    </row>
    <row r="1554" spans="1:13" x14ac:dyDescent="0.3">
      <c r="A1554" s="1">
        <v>2899</v>
      </c>
      <c r="B1554">
        <v>2899</v>
      </c>
      <c r="C1554" t="s">
        <v>12568</v>
      </c>
      <c r="D1554" t="s">
        <v>12569</v>
      </c>
      <c r="E1554" t="s">
        <v>12570</v>
      </c>
      <c r="F1554" t="s">
        <v>12571</v>
      </c>
      <c r="G1554">
        <v>1</v>
      </c>
      <c r="H1554">
        <v>1</v>
      </c>
      <c r="I1554" t="s">
        <v>7747</v>
      </c>
      <c r="J1554" t="s">
        <v>17</v>
      </c>
      <c r="K1554">
        <v>0</v>
      </c>
      <c r="L1554">
        <v>0</v>
      </c>
      <c r="M1554">
        <v>0</v>
      </c>
    </row>
    <row r="1555" spans="1:13" x14ac:dyDescent="0.3">
      <c r="A1555" s="1">
        <v>3050</v>
      </c>
      <c r="B1555">
        <v>3050</v>
      </c>
      <c r="C1555" t="s">
        <v>13178</v>
      </c>
      <c r="D1555" t="s">
        <v>13179</v>
      </c>
      <c r="E1555" t="s">
        <v>13180</v>
      </c>
      <c r="F1555" t="s">
        <v>13181</v>
      </c>
      <c r="G1555">
        <v>1</v>
      </c>
      <c r="H1555">
        <v>1</v>
      </c>
      <c r="I1555" t="s">
        <v>7747</v>
      </c>
      <c r="J1555" t="s">
        <v>17</v>
      </c>
      <c r="K1555">
        <v>0</v>
      </c>
      <c r="L1555">
        <v>0</v>
      </c>
      <c r="M1555">
        <v>0</v>
      </c>
    </row>
    <row r="1556" spans="1:13" x14ac:dyDescent="0.3">
      <c r="A1556" s="1">
        <v>3141</v>
      </c>
      <c r="B1556">
        <v>3141</v>
      </c>
      <c r="C1556" t="s">
        <v>13552</v>
      </c>
      <c r="D1556" t="s">
        <v>13553</v>
      </c>
      <c r="E1556" t="s">
        <v>13554</v>
      </c>
      <c r="F1556" t="s">
        <v>13555</v>
      </c>
      <c r="G1556">
        <v>1</v>
      </c>
      <c r="H1556">
        <v>1</v>
      </c>
      <c r="I1556" t="s">
        <v>7747</v>
      </c>
      <c r="J1556" t="s">
        <v>17</v>
      </c>
      <c r="K1556">
        <v>0</v>
      </c>
      <c r="L1556">
        <v>0</v>
      </c>
      <c r="M1556">
        <v>0</v>
      </c>
    </row>
    <row r="1557" spans="1:13" x14ac:dyDescent="0.3">
      <c r="A1557" s="1">
        <v>3589</v>
      </c>
      <c r="B1557">
        <v>3589</v>
      </c>
      <c r="C1557" t="s">
        <v>15378</v>
      </c>
      <c r="D1557" t="s">
        <v>15379</v>
      </c>
      <c r="E1557" t="s">
        <v>15380</v>
      </c>
      <c r="F1557" t="s">
        <v>15381</v>
      </c>
      <c r="G1557">
        <v>1</v>
      </c>
      <c r="H1557">
        <v>1</v>
      </c>
      <c r="I1557" t="s">
        <v>7747</v>
      </c>
      <c r="J1557" t="s">
        <v>17</v>
      </c>
      <c r="K1557">
        <v>0</v>
      </c>
      <c r="L1557">
        <v>0</v>
      </c>
      <c r="M1557">
        <v>0</v>
      </c>
    </row>
    <row r="1558" spans="1:13" x14ac:dyDescent="0.3">
      <c r="A1558" s="1">
        <v>3590</v>
      </c>
      <c r="B1558">
        <v>3590</v>
      </c>
      <c r="C1558" t="s">
        <v>15382</v>
      </c>
      <c r="D1558" t="s">
        <v>15383</v>
      </c>
      <c r="E1558" t="s">
        <v>15384</v>
      </c>
      <c r="F1558" t="s">
        <v>15385</v>
      </c>
      <c r="G1558">
        <v>1</v>
      </c>
      <c r="H1558">
        <v>1</v>
      </c>
      <c r="I1558" t="s">
        <v>7747</v>
      </c>
      <c r="J1558" t="s">
        <v>17</v>
      </c>
      <c r="K1558">
        <v>0</v>
      </c>
      <c r="L1558">
        <v>0</v>
      </c>
      <c r="M1558">
        <v>0</v>
      </c>
    </row>
    <row r="1559" spans="1:13" x14ac:dyDescent="0.3">
      <c r="A1559" s="1">
        <v>3658</v>
      </c>
      <c r="B1559">
        <v>3658</v>
      </c>
      <c r="C1559" t="s">
        <v>15662</v>
      </c>
      <c r="D1559" t="s">
        <v>15663</v>
      </c>
      <c r="E1559" t="s">
        <v>15664</v>
      </c>
      <c r="F1559" t="s">
        <v>15665</v>
      </c>
      <c r="G1559">
        <v>1</v>
      </c>
      <c r="H1559">
        <v>1</v>
      </c>
      <c r="I1559" t="s">
        <v>7747</v>
      </c>
      <c r="J1559" t="s">
        <v>17</v>
      </c>
      <c r="K1559">
        <v>0</v>
      </c>
      <c r="L1559">
        <v>0</v>
      </c>
      <c r="M1559">
        <v>0</v>
      </c>
    </row>
    <row r="1560" spans="1:13" x14ac:dyDescent="0.3">
      <c r="A1560" s="1">
        <v>3746</v>
      </c>
      <c r="B1560">
        <v>3746</v>
      </c>
      <c r="C1560" t="s">
        <v>16018</v>
      </c>
      <c r="D1560" t="s">
        <v>16019</v>
      </c>
      <c r="E1560" t="s">
        <v>16020</v>
      </c>
      <c r="F1560" t="s">
        <v>16021</v>
      </c>
      <c r="G1560">
        <v>1</v>
      </c>
      <c r="H1560">
        <v>1</v>
      </c>
      <c r="I1560" t="s">
        <v>7747</v>
      </c>
      <c r="J1560" t="s">
        <v>17</v>
      </c>
      <c r="K1560">
        <v>0</v>
      </c>
      <c r="L1560">
        <v>0</v>
      </c>
      <c r="M1560">
        <v>0</v>
      </c>
    </row>
    <row r="1561" spans="1:13" x14ac:dyDescent="0.3">
      <c r="A1561" s="1">
        <v>3747</v>
      </c>
      <c r="B1561">
        <v>3747</v>
      </c>
      <c r="C1561" t="s">
        <v>16022</v>
      </c>
      <c r="D1561" t="s">
        <v>16023</v>
      </c>
      <c r="E1561" t="s">
        <v>12570</v>
      </c>
      <c r="F1561" t="s">
        <v>16024</v>
      </c>
      <c r="G1561">
        <v>1</v>
      </c>
      <c r="H1561">
        <v>1</v>
      </c>
      <c r="I1561" t="s">
        <v>7747</v>
      </c>
      <c r="J1561" t="s">
        <v>17</v>
      </c>
      <c r="K1561">
        <v>0</v>
      </c>
      <c r="L1561">
        <v>0</v>
      </c>
      <c r="M1561">
        <v>0</v>
      </c>
    </row>
    <row r="1562" spans="1:13" x14ac:dyDescent="0.3">
      <c r="A1562" s="1">
        <v>4192</v>
      </c>
      <c r="B1562">
        <v>4192</v>
      </c>
      <c r="C1562" t="s">
        <v>17803</v>
      </c>
      <c r="D1562" t="s">
        <v>17804</v>
      </c>
      <c r="E1562" t="s">
        <v>12570</v>
      </c>
      <c r="F1562" t="s">
        <v>17805</v>
      </c>
      <c r="G1562">
        <v>1</v>
      </c>
      <c r="H1562">
        <v>1</v>
      </c>
      <c r="I1562" t="s">
        <v>7747</v>
      </c>
      <c r="J1562" t="s">
        <v>17</v>
      </c>
      <c r="K1562">
        <v>0</v>
      </c>
      <c r="L1562">
        <v>0</v>
      </c>
      <c r="M1562">
        <v>0</v>
      </c>
    </row>
    <row r="1563" spans="1:13" x14ac:dyDescent="0.3">
      <c r="A1563" s="1">
        <v>4219</v>
      </c>
      <c r="B1563">
        <v>4219</v>
      </c>
      <c r="C1563" t="s">
        <v>17911</v>
      </c>
      <c r="D1563" t="s">
        <v>17912</v>
      </c>
      <c r="E1563" t="s">
        <v>17913</v>
      </c>
      <c r="F1563" t="s">
        <v>17914</v>
      </c>
      <c r="G1563">
        <v>1</v>
      </c>
      <c r="H1563">
        <v>1</v>
      </c>
      <c r="I1563" t="s">
        <v>7747</v>
      </c>
      <c r="J1563" t="s">
        <v>17</v>
      </c>
      <c r="K1563">
        <v>0</v>
      </c>
      <c r="L1563">
        <v>0</v>
      </c>
      <c r="M1563">
        <v>0</v>
      </c>
    </row>
    <row r="1564" spans="1:13" x14ac:dyDescent="0.3">
      <c r="A1564" s="1">
        <v>4369</v>
      </c>
      <c r="B1564">
        <v>4369</v>
      </c>
      <c r="C1564" t="s">
        <v>18478</v>
      </c>
      <c r="D1564" t="s">
        <v>18479</v>
      </c>
      <c r="E1564" t="s">
        <v>18480</v>
      </c>
      <c r="F1564" t="s">
        <v>18481</v>
      </c>
      <c r="G1564">
        <v>1</v>
      </c>
      <c r="H1564">
        <v>1</v>
      </c>
      <c r="I1564" t="s">
        <v>7747</v>
      </c>
      <c r="J1564" t="s">
        <v>17</v>
      </c>
      <c r="K1564">
        <v>0</v>
      </c>
      <c r="L1564">
        <v>0</v>
      </c>
      <c r="M1564">
        <v>0</v>
      </c>
    </row>
    <row r="1565" spans="1:13" x14ac:dyDescent="0.3">
      <c r="A1565" s="1">
        <v>4418</v>
      </c>
      <c r="B1565">
        <v>4418</v>
      </c>
      <c r="C1565" t="s">
        <v>18665</v>
      </c>
      <c r="D1565" t="s">
        <v>18666</v>
      </c>
      <c r="E1565" t="s">
        <v>18667</v>
      </c>
      <c r="F1565" t="s">
        <v>18668</v>
      </c>
      <c r="G1565">
        <v>1</v>
      </c>
      <c r="H1565">
        <v>1</v>
      </c>
      <c r="I1565" t="s">
        <v>7747</v>
      </c>
      <c r="J1565" t="s">
        <v>17</v>
      </c>
      <c r="K1565">
        <v>0</v>
      </c>
      <c r="L1565">
        <v>0</v>
      </c>
      <c r="M1565">
        <v>0</v>
      </c>
    </row>
    <row r="1566" spans="1:13" x14ac:dyDescent="0.3">
      <c r="A1566" s="1">
        <v>4420</v>
      </c>
      <c r="B1566">
        <v>4420</v>
      </c>
      <c r="C1566" t="s">
        <v>18673</v>
      </c>
      <c r="D1566" t="s">
        <v>18674</v>
      </c>
      <c r="E1566" t="s">
        <v>14157</v>
      </c>
      <c r="F1566" t="s">
        <v>18675</v>
      </c>
      <c r="G1566">
        <v>1</v>
      </c>
      <c r="H1566">
        <v>1</v>
      </c>
      <c r="I1566" t="s">
        <v>7747</v>
      </c>
      <c r="J1566" t="s">
        <v>17</v>
      </c>
      <c r="K1566">
        <v>0</v>
      </c>
      <c r="L1566">
        <v>0</v>
      </c>
      <c r="M1566">
        <v>0</v>
      </c>
    </row>
    <row r="1567" spans="1:13" x14ac:dyDescent="0.3">
      <c r="A1567" s="1">
        <v>4466</v>
      </c>
      <c r="B1567">
        <v>4466</v>
      </c>
      <c r="C1567" t="s">
        <v>18853</v>
      </c>
      <c r="D1567" t="s">
        <v>18854</v>
      </c>
      <c r="E1567" t="s">
        <v>18855</v>
      </c>
      <c r="F1567" t="s">
        <v>18856</v>
      </c>
      <c r="G1567">
        <v>1</v>
      </c>
      <c r="H1567">
        <v>1</v>
      </c>
      <c r="I1567" t="s">
        <v>7747</v>
      </c>
      <c r="J1567" t="s">
        <v>17</v>
      </c>
      <c r="K1567">
        <v>0</v>
      </c>
      <c r="L1567">
        <v>0</v>
      </c>
      <c r="M1567">
        <v>0</v>
      </c>
    </row>
    <row r="1568" spans="1:13" x14ac:dyDescent="0.3">
      <c r="A1568" s="1">
        <v>4666</v>
      </c>
      <c r="B1568">
        <v>4666</v>
      </c>
      <c r="C1568" t="s">
        <v>19632</v>
      </c>
      <c r="D1568" t="s">
        <v>19633</v>
      </c>
      <c r="E1568" t="s">
        <v>19634</v>
      </c>
      <c r="F1568" t="s">
        <v>19635</v>
      </c>
      <c r="G1568">
        <v>1</v>
      </c>
      <c r="H1568">
        <v>1</v>
      </c>
      <c r="I1568" t="s">
        <v>7747</v>
      </c>
      <c r="J1568" t="s">
        <v>17</v>
      </c>
      <c r="K1568">
        <v>0</v>
      </c>
      <c r="L1568">
        <v>0</v>
      </c>
      <c r="M1568">
        <v>0</v>
      </c>
    </row>
    <row r="1569" spans="1:13" x14ac:dyDescent="0.3">
      <c r="A1569" s="1">
        <v>5779</v>
      </c>
      <c r="B1569">
        <v>5779</v>
      </c>
      <c r="C1569" t="s">
        <v>24363</v>
      </c>
      <c r="D1569" t="s">
        <v>24364</v>
      </c>
      <c r="E1569" t="s">
        <v>24365</v>
      </c>
      <c r="F1569" t="s">
        <v>24366</v>
      </c>
      <c r="G1569">
        <v>1</v>
      </c>
      <c r="H1569">
        <v>1</v>
      </c>
      <c r="I1569" t="s">
        <v>7747</v>
      </c>
      <c r="J1569" t="s">
        <v>17</v>
      </c>
      <c r="K1569">
        <v>0</v>
      </c>
      <c r="L1569">
        <v>0</v>
      </c>
      <c r="M1569">
        <v>0</v>
      </c>
    </row>
    <row r="1570" spans="1:13" x14ac:dyDescent="0.3">
      <c r="A1570" s="1">
        <v>5792</v>
      </c>
      <c r="B1570">
        <v>5792</v>
      </c>
      <c r="C1570" t="s">
        <v>24408</v>
      </c>
      <c r="D1570" t="s">
        <v>24409</v>
      </c>
      <c r="E1570" t="s">
        <v>24410</v>
      </c>
      <c r="F1570" t="s">
        <v>24411</v>
      </c>
      <c r="G1570">
        <v>1</v>
      </c>
      <c r="H1570">
        <v>1</v>
      </c>
      <c r="I1570" t="s">
        <v>7747</v>
      </c>
      <c r="J1570" t="s">
        <v>17</v>
      </c>
      <c r="K1570">
        <v>0</v>
      </c>
      <c r="L1570">
        <v>0</v>
      </c>
      <c r="M1570">
        <v>0</v>
      </c>
    </row>
    <row r="1571" spans="1:13" x14ac:dyDescent="0.3">
      <c r="A1571" s="1">
        <v>1026</v>
      </c>
      <c r="B1571">
        <v>1026</v>
      </c>
      <c r="C1571" t="s">
        <v>4698</v>
      </c>
      <c r="D1571" t="s">
        <v>4699</v>
      </c>
      <c r="E1571" t="s">
        <v>4700</v>
      </c>
      <c r="F1571" t="s">
        <v>4701</v>
      </c>
      <c r="G1571">
        <v>1</v>
      </c>
      <c r="H1571">
        <v>1</v>
      </c>
      <c r="I1571" t="s">
        <v>4702</v>
      </c>
      <c r="J1571" t="s">
        <v>17</v>
      </c>
      <c r="K1571">
        <v>0</v>
      </c>
      <c r="L1571">
        <v>0</v>
      </c>
      <c r="M1571">
        <v>0</v>
      </c>
    </row>
    <row r="1572" spans="1:13" x14ac:dyDescent="0.3">
      <c r="A1572" s="1">
        <v>3802</v>
      </c>
      <c r="B1572">
        <v>3802</v>
      </c>
      <c r="C1572" t="s">
        <v>16249</v>
      </c>
      <c r="D1572" t="s">
        <v>16250</v>
      </c>
      <c r="E1572" t="s">
        <v>16251</v>
      </c>
      <c r="F1572" t="s">
        <v>16252</v>
      </c>
      <c r="G1572">
        <v>1</v>
      </c>
      <c r="H1572">
        <v>1</v>
      </c>
      <c r="I1572" t="s">
        <v>4702</v>
      </c>
      <c r="J1572" t="s">
        <v>17</v>
      </c>
      <c r="K1572">
        <v>0</v>
      </c>
      <c r="L1572">
        <v>0</v>
      </c>
      <c r="M1572">
        <v>0</v>
      </c>
    </row>
    <row r="1573" spans="1:13" x14ac:dyDescent="0.3">
      <c r="A1573" s="1">
        <v>6033</v>
      </c>
      <c r="B1573">
        <v>6033</v>
      </c>
      <c r="C1573" t="s">
        <v>25398</v>
      </c>
      <c r="D1573" t="s">
        <v>25399</v>
      </c>
      <c r="E1573" t="s">
        <v>25400</v>
      </c>
      <c r="F1573" t="s">
        <v>25401</v>
      </c>
      <c r="G1573">
        <v>1</v>
      </c>
      <c r="H1573">
        <v>1</v>
      </c>
      <c r="I1573" t="s">
        <v>4702</v>
      </c>
      <c r="J1573" t="s">
        <v>17</v>
      </c>
      <c r="K1573">
        <v>0</v>
      </c>
      <c r="L1573">
        <v>0</v>
      </c>
      <c r="M1573">
        <v>0</v>
      </c>
    </row>
    <row r="1574" spans="1:13" x14ac:dyDescent="0.3">
      <c r="A1574" s="1">
        <v>669</v>
      </c>
      <c r="B1574">
        <v>669</v>
      </c>
      <c r="C1574" t="s">
        <v>3096</v>
      </c>
      <c r="D1574" t="s">
        <v>3097</v>
      </c>
      <c r="E1574" t="s">
        <v>3098</v>
      </c>
      <c r="F1574" t="s">
        <v>3099</v>
      </c>
      <c r="G1574">
        <v>1</v>
      </c>
      <c r="H1574">
        <v>1</v>
      </c>
      <c r="I1574" t="s">
        <v>3100</v>
      </c>
      <c r="J1574" t="s">
        <v>17</v>
      </c>
      <c r="K1574">
        <v>0</v>
      </c>
      <c r="L1574">
        <v>0</v>
      </c>
      <c r="M1574">
        <v>0</v>
      </c>
    </row>
    <row r="1575" spans="1:13" x14ac:dyDescent="0.3">
      <c r="A1575" s="1">
        <v>1891</v>
      </c>
      <c r="B1575">
        <v>1891</v>
      </c>
      <c r="C1575" t="s">
        <v>8420</v>
      </c>
      <c r="D1575" t="s">
        <v>8421</v>
      </c>
      <c r="E1575" t="s">
        <v>8422</v>
      </c>
      <c r="F1575" t="s">
        <v>8423</v>
      </c>
      <c r="G1575">
        <v>1</v>
      </c>
      <c r="H1575">
        <v>1</v>
      </c>
      <c r="I1575" t="s">
        <v>8424</v>
      </c>
      <c r="J1575" t="s">
        <v>17</v>
      </c>
      <c r="K1575">
        <v>0</v>
      </c>
      <c r="L1575">
        <v>0</v>
      </c>
      <c r="M1575">
        <v>0</v>
      </c>
    </row>
    <row r="1576" spans="1:13" x14ac:dyDescent="0.3">
      <c r="A1576" s="1">
        <v>714</v>
      </c>
      <c r="B1576">
        <v>714</v>
      </c>
      <c r="C1576" t="s">
        <v>3301</v>
      </c>
      <c r="D1576" t="s">
        <v>3302</v>
      </c>
      <c r="E1576" t="s">
        <v>3303</v>
      </c>
      <c r="F1576" t="s">
        <v>3304</v>
      </c>
      <c r="G1576">
        <v>1</v>
      </c>
      <c r="H1576">
        <v>1</v>
      </c>
      <c r="I1576" t="s">
        <v>3305</v>
      </c>
      <c r="J1576" t="s">
        <v>17</v>
      </c>
      <c r="K1576">
        <v>0</v>
      </c>
      <c r="L1576">
        <v>0</v>
      </c>
      <c r="M1576">
        <v>0</v>
      </c>
    </row>
    <row r="1577" spans="1:13" x14ac:dyDescent="0.3">
      <c r="A1577" s="1">
        <v>3652</v>
      </c>
      <c r="B1577">
        <v>3652</v>
      </c>
      <c r="C1577" t="s">
        <v>15637</v>
      </c>
      <c r="D1577" t="s">
        <v>15638</v>
      </c>
      <c r="E1577" t="s">
        <v>15639</v>
      </c>
      <c r="F1577" t="s">
        <v>15640</v>
      </c>
      <c r="G1577">
        <v>1</v>
      </c>
      <c r="H1577">
        <v>1</v>
      </c>
      <c r="I1577" t="s">
        <v>15641</v>
      </c>
      <c r="J1577" t="s">
        <v>17</v>
      </c>
      <c r="K1577">
        <v>0</v>
      </c>
      <c r="L1577">
        <v>0</v>
      </c>
      <c r="M1577">
        <v>0</v>
      </c>
    </row>
    <row r="1578" spans="1:13" x14ac:dyDescent="0.3">
      <c r="A1578" s="1">
        <v>4737</v>
      </c>
      <c r="B1578">
        <v>4737</v>
      </c>
      <c r="C1578" t="s">
        <v>19917</v>
      </c>
      <c r="D1578" t="s">
        <v>19918</v>
      </c>
      <c r="E1578" t="s">
        <v>19919</v>
      </c>
      <c r="F1578" t="s">
        <v>19920</v>
      </c>
      <c r="G1578">
        <v>1</v>
      </c>
      <c r="H1578">
        <v>1</v>
      </c>
      <c r="I1578" t="s">
        <v>19921</v>
      </c>
      <c r="J1578" t="s">
        <v>17</v>
      </c>
      <c r="K1578">
        <v>0</v>
      </c>
      <c r="L1578">
        <v>0</v>
      </c>
      <c r="M1578">
        <v>0</v>
      </c>
    </row>
    <row r="1579" spans="1:13" x14ac:dyDescent="0.3">
      <c r="A1579" s="1">
        <v>550</v>
      </c>
      <c r="B1579">
        <v>550</v>
      </c>
      <c r="C1579" t="s">
        <v>2565</v>
      </c>
      <c r="D1579" t="s">
        <v>2566</v>
      </c>
      <c r="E1579" t="s">
        <v>2567</v>
      </c>
      <c r="F1579" t="s">
        <v>2568</v>
      </c>
      <c r="G1579">
        <v>1</v>
      </c>
      <c r="H1579">
        <v>1</v>
      </c>
      <c r="I1579" t="s">
        <v>2569</v>
      </c>
      <c r="J1579" t="s">
        <v>17</v>
      </c>
      <c r="K1579">
        <v>0</v>
      </c>
      <c r="L1579">
        <v>0</v>
      </c>
      <c r="M1579">
        <v>0</v>
      </c>
    </row>
    <row r="1580" spans="1:13" x14ac:dyDescent="0.3">
      <c r="A1580" s="1">
        <v>5704</v>
      </c>
      <c r="B1580">
        <v>5704</v>
      </c>
      <c r="C1580" t="s">
        <v>24047</v>
      </c>
      <c r="D1580" t="s">
        <v>24048</v>
      </c>
      <c r="E1580" t="s">
        <v>24049</v>
      </c>
      <c r="F1580" t="s">
        <v>24050</v>
      </c>
      <c r="G1580">
        <v>1</v>
      </c>
      <c r="H1580">
        <v>1</v>
      </c>
      <c r="I1580" t="s">
        <v>24051</v>
      </c>
      <c r="J1580" t="s">
        <v>17</v>
      </c>
      <c r="K1580">
        <v>0</v>
      </c>
      <c r="L1580">
        <v>0</v>
      </c>
      <c r="M1580">
        <v>0</v>
      </c>
    </row>
    <row r="1581" spans="1:13" x14ac:dyDescent="0.3">
      <c r="A1581" s="1">
        <v>3851</v>
      </c>
      <c r="B1581">
        <v>3851</v>
      </c>
      <c r="C1581" t="s">
        <v>16447</v>
      </c>
      <c r="D1581" t="s">
        <v>16448</v>
      </c>
      <c r="E1581" t="s">
        <v>16449</v>
      </c>
      <c r="F1581" t="s">
        <v>16450</v>
      </c>
      <c r="G1581">
        <v>1</v>
      </c>
      <c r="H1581">
        <v>1</v>
      </c>
      <c r="I1581" t="s">
        <v>16451</v>
      </c>
      <c r="J1581" t="s">
        <v>17</v>
      </c>
      <c r="K1581">
        <v>0</v>
      </c>
      <c r="L1581">
        <v>0</v>
      </c>
      <c r="M1581">
        <v>0</v>
      </c>
    </row>
    <row r="1582" spans="1:13" x14ac:dyDescent="0.3">
      <c r="A1582" s="1">
        <v>5755</v>
      </c>
      <c r="B1582">
        <v>5755</v>
      </c>
      <c r="C1582" t="s">
        <v>24264</v>
      </c>
      <c r="D1582" t="s">
        <v>24265</v>
      </c>
      <c r="E1582" t="s">
        <v>24266</v>
      </c>
      <c r="F1582" t="s">
        <v>24267</v>
      </c>
      <c r="G1582">
        <v>1</v>
      </c>
      <c r="H1582">
        <v>1</v>
      </c>
      <c r="I1582" t="s">
        <v>24268</v>
      </c>
      <c r="J1582" t="s">
        <v>17</v>
      </c>
      <c r="K1582">
        <v>0</v>
      </c>
      <c r="L1582">
        <v>0</v>
      </c>
      <c r="M1582">
        <v>0</v>
      </c>
    </row>
    <row r="1583" spans="1:13" x14ac:dyDescent="0.3">
      <c r="A1583" s="1">
        <v>2852</v>
      </c>
      <c r="B1583">
        <v>2852</v>
      </c>
      <c r="C1583" t="s">
        <v>12378</v>
      </c>
      <c r="D1583" t="s">
        <v>12379</v>
      </c>
      <c r="E1583" t="s">
        <v>12380</v>
      </c>
      <c r="F1583" t="s">
        <v>12381</v>
      </c>
      <c r="G1583">
        <v>1</v>
      </c>
      <c r="H1583">
        <v>1</v>
      </c>
      <c r="I1583" t="s">
        <v>12382</v>
      </c>
      <c r="J1583" t="s">
        <v>17</v>
      </c>
      <c r="K1583">
        <v>0</v>
      </c>
      <c r="L1583">
        <v>0</v>
      </c>
      <c r="M1583">
        <v>0</v>
      </c>
    </row>
    <row r="1584" spans="1:13" x14ac:dyDescent="0.3">
      <c r="A1584" s="1">
        <v>5025</v>
      </c>
      <c r="B1584">
        <v>5025</v>
      </c>
      <c r="C1584" t="s">
        <v>21108</v>
      </c>
      <c r="D1584" t="s">
        <v>21109</v>
      </c>
      <c r="E1584" t="s">
        <v>21110</v>
      </c>
      <c r="F1584" t="s">
        <v>21111</v>
      </c>
      <c r="G1584">
        <v>1</v>
      </c>
      <c r="H1584">
        <v>1</v>
      </c>
      <c r="I1584" t="s">
        <v>12382</v>
      </c>
      <c r="J1584" t="s">
        <v>17</v>
      </c>
      <c r="K1584">
        <v>0</v>
      </c>
      <c r="L1584">
        <v>0</v>
      </c>
      <c r="M1584">
        <v>0</v>
      </c>
    </row>
    <row r="1585" spans="1:13" x14ac:dyDescent="0.3">
      <c r="A1585" s="1">
        <v>716</v>
      </c>
      <c r="B1585">
        <v>716</v>
      </c>
      <c r="C1585" t="s">
        <v>3310</v>
      </c>
      <c r="D1585" t="s">
        <v>3311</v>
      </c>
      <c r="E1585" t="s">
        <v>3312</v>
      </c>
      <c r="F1585" t="s">
        <v>3313</v>
      </c>
      <c r="G1585">
        <v>1</v>
      </c>
      <c r="H1585">
        <v>1</v>
      </c>
      <c r="I1585" t="s">
        <v>3314</v>
      </c>
      <c r="J1585" t="s">
        <v>17</v>
      </c>
      <c r="K1585">
        <v>0</v>
      </c>
      <c r="L1585">
        <v>0</v>
      </c>
      <c r="M1585">
        <v>0</v>
      </c>
    </row>
    <row r="1586" spans="1:13" x14ac:dyDescent="0.3">
      <c r="A1586" s="1">
        <v>5338</v>
      </c>
      <c r="B1586">
        <v>5338</v>
      </c>
      <c r="C1586" t="s">
        <v>22478</v>
      </c>
      <c r="D1586" t="s">
        <v>22479</v>
      </c>
      <c r="E1586" t="s">
        <v>22480</v>
      </c>
      <c r="F1586" t="s">
        <v>22481</v>
      </c>
      <c r="G1586">
        <v>1</v>
      </c>
      <c r="H1586">
        <v>1</v>
      </c>
      <c r="I1586" t="s">
        <v>22482</v>
      </c>
      <c r="J1586" t="s">
        <v>17</v>
      </c>
      <c r="K1586">
        <v>0</v>
      </c>
      <c r="L1586">
        <v>0</v>
      </c>
      <c r="M1586">
        <v>0</v>
      </c>
    </row>
    <row r="1587" spans="1:13" x14ac:dyDescent="0.3">
      <c r="A1587" s="1">
        <v>5030</v>
      </c>
      <c r="B1587">
        <v>5030</v>
      </c>
      <c r="C1587" t="s">
        <v>21131</v>
      </c>
      <c r="D1587" t="s">
        <v>21132</v>
      </c>
      <c r="E1587" t="s">
        <v>21133</v>
      </c>
      <c r="F1587" t="s">
        <v>21134</v>
      </c>
      <c r="G1587">
        <v>1</v>
      </c>
      <c r="H1587">
        <v>1</v>
      </c>
      <c r="I1587" t="s">
        <v>21135</v>
      </c>
      <c r="J1587" t="s">
        <v>17</v>
      </c>
      <c r="K1587">
        <v>0</v>
      </c>
      <c r="L1587">
        <v>0</v>
      </c>
      <c r="M1587">
        <v>0</v>
      </c>
    </row>
    <row r="1588" spans="1:13" x14ac:dyDescent="0.3">
      <c r="A1588" s="1">
        <v>5899</v>
      </c>
      <c r="B1588">
        <v>5899</v>
      </c>
      <c r="C1588" t="s">
        <v>24844</v>
      </c>
      <c r="D1588" t="s">
        <v>24845</v>
      </c>
      <c r="E1588" t="s">
        <v>24846</v>
      </c>
      <c r="F1588" t="s">
        <v>24847</v>
      </c>
      <c r="G1588">
        <v>1</v>
      </c>
      <c r="H1588">
        <v>1</v>
      </c>
      <c r="I1588" t="s">
        <v>3588</v>
      </c>
      <c r="J1588" t="s">
        <v>17</v>
      </c>
      <c r="K1588">
        <v>0</v>
      </c>
      <c r="L1588">
        <v>0</v>
      </c>
      <c r="M1588">
        <v>0</v>
      </c>
    </row>
    <row r="1589" spans="1:13" x14ac:dyDescent="0.3">
      <c r="A1589" s="1">
        <v>725</v>
      </c>
      <c r="B1589">
        <v>725</v>
      </c>
      <c r="C1589" t="s">
        <v>3349</v>
      </c>
      <c r="D1589" t="s">
        <v>3350</v>
      </c>
      <c r="E1589" t="s">
        <v>3351</v>
      </c>
      <c r="F1589" t="s">
        <v>3352</v>
      </c>
      <c r="G1589">
        <v>1</v>
      </c>
      <c r="H1589">
        <v>1</v>
      </c>
      <c r="I1589" t="s">
        <v>563</v>
      </c>
      <c r="J1589" t="s">
        <v>17</v>
      </c>
      <c r="K1589">
        <v>0</v>
      </c>
      <c r="L1589">
        <v>0</v>
      </c>
      <c r="M1589">
        <v>0</v>
      </c>
    </row>
    <row r="1590" spans="1:13" x14ac:dyDescent="0.3">
      <c r="A1590" s="1">
        <v>2644</v>
      </c>
      <c r="B1590">
        <v>2644</v>
      </c>
      <c r="C1590" t="s">
        <v>11531</v>
      </c>
      <c r="D1590" t="s">
        <v>11532</v>
      </c>
      <c r="E1590" t="s">
        <v>11533</v>
      </c>
      <c r="F1590" t="s">
        <v>11534</v>
      </c>
      <c r="G1590">
        <v>1</v>
      </c>
      <c r="H1590">
        <v>1</v>
      </c>
      <c r="I1590" t="s">
        <v>563</v>
      </c>
      <c r="J1590" t="s">
        <v>17</v>
      </c>
      <c r="K1590">
        <v>0</v>
      </c>
      <c r="L1590">
        <v>0</v>
      </c>
      <c r="M1590">
        <v>0</v>
      </c>
    </row>
    <row r="1591" spans="1:13" x14ac:dyDescent="0.3">
      <c r="A1591" s="1">
        <v>3081</v>
      </c>
      <c r="B1591">
        <v>3081</v>
      </c>
      <c r="C1591" t="s">
        <v>13306</v>
      </c>
      <c r="D1591" t="s">
        <v>13307</v>
      </c>
      <c r="E1591" t="s">
        <v>13308</v>
      </c>
      <c r="F1591" t="s">
        <v>13309</v>
      </c>
      <c r="G1591">
        <v>1</v>
      </c>
      <c r="H1591">
        <v>1</v>
      </c>
      <c r="I1591" t="s">
        <v>563</v>
      </c>
      <c r="J1591" t="s">
        <v>17</v>
      </c>
      <c r="K1591">
        <v>0</v>
      </c>
      <c r="L1591">
        <v>0</v>
      </c>
      <c r="M1591">
        <v>0</v>
      </c>
    </row>
    <row r="1592" spans="1:13" x14ac:dyDescent="0.3">
      <c r="A1592" s="1">
        <v>3409</v>
      </c>
      <c r="B1592">
        <v>3409</v>
      </c>
      <c r="C1592" t="s">
        <v>14625</v>
      </c>
      <c r="D1592" t="s">
        <v>14626</v>
      </c>
      <c r="E1592" t="s">
        <v>14627</v>
      </c>
      <c r="F1592" t="s">
        <v>14628</v>
      </c>
      <c r="G1592">
        <v>1</v>
      </c>
      <c r="H1592">
        <v>1</v>
      </c>
      <c r="I1592" t="s">
        <v>563</v>
      </c>
      <c r="J1592" t="s">
        <v>17</v>
      </c>
      <c r="K1592">
        <v>0</v>
      </c>
      <c r="L1592">
        <v>0</v>
      </c>
      <c r="M1592">
        <v>0</v>
      </c>
    </row>
    <row r="1593" spans="1:13" x14ac:dyDescent="0.3">
      <c r="A1593" s="1">
        <v>3855</v>
      </c>
      <c r="B1593">
        <v>3855</v>
      </c>
      <c r="C1593" t="s">
        <v>16464</v>
      </c>
      <c r="D1593" t="s">
        <v>16465</v>
      </c>
      <c r="E1593" t="s">
        <v>13308</v>
      </c>
      <c r="F1593" t="s">
        <v>16466</v>
      </c>
      <c r="G1593">
        <v>1</v>
      </c>
      <c r="H1593">
        <v>1</v>
      </c>
      <c r="I1593" t="s">
        <v>563</v>
      </c>
      <c r="J1593" t="s">
        <v>17</v>
      </c>
      <c r="K1593">
        <v>0</v>
      </c>
      <c r="L1593">
        <v>0</v>
      </c>
      <c r="M1593">
        <v>0</v>
      </c>
    </row>
    <row r="1594" spans="1:13" x14ac:dyDescent="0.3">
      <c r="A1594" s="1">
        <v>5830</v>
      </c>
      <c r="B1594">
        <v>5830</v>
      </c>
      <c r="C1594" t="s">
        <v>24557</v>
      </c>
      <c r="D1594" t="s">
        <v>24558</v>
      </c>
      <c r="E1594" t="s">
        <v>24559</v>
      </c>
      <c r="F1594" t="s">
        <v>24560</v>
      </c>
      <c r="G1594">
        <v>1</v>
      </c>
      <c r="H1594">
        <v>1</v>
      </c>
      <c r="I1594" t="s">
        <v>563</v>
      </c>
      <c r="J1594" t="s">
        <v>17</v>
      </c>
      <c r="K1594">
        <v>0</v>
      </c>
      <c r="L1594">
        <v>0</v>
      </c>
      <c r="M1594">
        <v>0</v>
      </c>
    </row>
    <row r="1595" spans="1:13" x14ac:dyDescent="0.3">
      <c r="A1595" s="1">
        <v>5462</v>
      </c>
      <c r="B1595">
        <v>5462</v>
      </c>
      <c r="C1595" t="s">
        <v>23020</v>
      </c>
      <c r="D1595" t="s">
        <v>23021</v>
      </c>
      <c r="E1595" t="s">
        <v>23022</v>
      </c>
      <c r="F1595" t="s">
        <v>23023</v>
      </c>
      <c r="G1595">
        <v>1</v>
      </c>
      <c r="H1595">
        <v>1</v>
      </c>
      <c r="I1595" t="s">
        <v>23024</v>
      </c>
      <c r="J1595" t="s">
        <v>17</v>
      </c>
      <c r="K1595">
        <v>0</v>
      </c>
      <c r="L1595">
        <v>0</v>
      </c>
      <c r="M1595">
        <v>0</v>
      </c>
    </row>
    <row r="1596" spans="1:13" x14ac:dyDescent="0.3">
      <c r="A1596" s="1">
        <v>3291</v>
      </c>
      <c r="B1596">
        <v>3291</v>
      </c>
      <c r="C1596" t="s">
        <v>14146</v>
      </c>
      <c r="D1596" t="s">
        <v>14147</v>
      </c>
      <c r="E1596" t="s">
        <v>14148</v>
      </c>
      <c r="F1596" t="s">
        <v>14149</v>
      </c>
      <c r="G1596">
        <v>1</v>
      </c>
      <c r="H1596">
        <v>1</v>
      </c>
      <c r="I1596" t="s">
        <v>14150</v>
      </c>
      <c r="J1596" t="s">
        <v>17</v>
      </c>
      <c r="K1596">
        <v>0</v>
      </c>
      <c r="L1596">
        <v>0</v>
      </c>
      <c r="M1596">
        <v>0</v>
      </c>
    </row>
    <row r="1597" spans="1:13" x14ac:dyDescent="0.3">
      <c r="A1597" s="1">
        <v>4423</v>
      </c>
      <c r="B1597">
        <v>4423</v>
      </c>
      <c r="C1597" t="s">
        <v>18683</v>
      </c>
      <c r="D1597" t="s">
        <v>18684</v>
      </c>
      <c r="E1597" t="s">
        <v>18685</v>
      </c>
      <c r="F1597" t="s">
        <v>18686</v>
      </c>
      <c r="G1597">
        <v>1</v>
      </c>
      <c r="H1597">
        <v>1</v>
      </c>
      <c r="I1597" t="s">
        <v>14150</v>
      </c>
      <c r="J1597" t="s">
        <v>17</v>
      </c>
      <c r="K1597">
        <v>0</v>
      </c>
      <c r="L1597">
        <v>0</v>
      </c>
      <c r="M1597">
        <v>0</v>
      </c>
    </row>
    <row r="1598" spans="1:13" x14ac:dyDescent="0.3">
      <c r="A1598" s="1">
        <v>5180</v>
      </c>
      <c r="B1598">
        <v>5180</v>
      </c>
      <c r="C1598" t="s">
        <v>21790</v>
      </c>
      <c r="D1598" t="s">
        <v>21791</v>
      </c>
      <c r="E1598" t="s">
        <v>21792</v>
      </c>
      <c r="F1598" t="s">
        <v>21793</v>
      </c>
      <c r="G1598">
        <v>1</v>
      </c>
      <c r="H1598">
        <v>1</v>
      </c>
      <c r="I1598" t="s">
        <v>14150</v>
      </c>
      <c r="J1598" t="s">
        <v>17</v>
      </c>
      <c r="K1598">
        <v>0</v>
      </c>
      <c r="L1598">
        <v>0</v>
      </c>
      <c r="M1598">
        <v>0</v>
      </c>
    </row>
    <row r="1599" spans="1:13" x14ac:dyDescent="0.3">
      <c r="A1599" s="1">
        <v>6336</v>
      </c>
      <c r="B1599">
        <v>6336</v>
      </c>
      <c r="C1599" t="s">
        <v>26654</v>
      </c>
      <c r="D1599" t="s">
        <v>26655</v>
      </c>
      <c r="E1599" t="s">
        <v>26656</v>
      </c>
      <c r="F1599" t="s">
        <v>26657</v>
      </c>
      <c r="G1599">
        <v>1</v>
      </c>
      <c r="H1599">
        <v>1</v>
      </c>
      <c r="I1599" t="s">
        <v>14150</v>
      </c>
      <c r="J1599" t="s">
        <v>17</v>
      </c>
      <c r="K1599">
        <v>0</v>
      </c>
      <c r="L1599">
        <v>0</v>
      </c>
      <c r="M1599">
        <v>0</v>
      </c>
    </row>
    <row r="1600" spans="1:13" x14ac:dyDescent="0.3">
      <c r="A1600" s="1">
        <v>5348</v>
      </c>
      <c r="B1600">
        <v>5348</v>
      </c>
      <c r="C1600" t="s">
        <v>22523</v>
      </c>
      <c r="D1600" t="s">
        <v>22524</v>
      </c>
      <c r="E1600" t="s">
        <v>22525</v>
      </c>
      <c r="F1600" t="s">
        <v>22526</v>
      </c>
      <c r="G1600">
        <v>1</v>
      </c>
      <c r="H1600">
        <v>1</v>
      </c>
      <c r="I1600" t="s">
        <v>12229</v>
      </c>
      <c r="J1600" t="s">
        <v>17</v>
      </c>
      <c r="K1600">
        <v>0</v>
      </c>
      <c r="L1600">
        <v>0</v>
      </c>
      <c r="M1600">
        <v>0</v>
      </c>
    </row>
    <row r="1601" spans="1:13" x14ac:dyDescent="0.3">
      <c r="A1601" s="1">
        <v>5507</v>
      </c>
      <c r="B1601">
        <v>5507</v>
      </c>
      <c r="C1601" t="s">
        <v>23216</v>
      </c>
      <c r="D1601" t="s">
        <v>23217</v>
      </c>
      <c r="E1601" t="s">
        <v>23218</v>
      </c>
      <c r="F1601" t="s">
        <v>23219</v>
      </c>
      <c r="G1601">
        <v>1</v>
      </c>
      <c r="H1601">
        <v>1</v>
      </c>
      <c r="I1601" t="s">
        <v>12229</v>
      </c>
      <c r="J1601" t="s">
        <v>17</v>
      </c>
      <c r="K1601">
        <v>0</v>
      </c>
      <c r="L1601">
        <v>0</v>
      </c>
      <c r="M1601">
        <v>0</v>
      </c>
    </row>
    <row r="1602" spans="1:13" x14ac:dyDescent="0.3">
      <c r="A1602" s="1">
        <v>2130</v>
      </c>
      <c r="B1602">
        <v>2130</v>
      </c>
      <c r="C1602" t="s">
        <v>9424</v>
      </c>
      <c r="D1602" t="s">
        <v>9425</v>
      </c>
      <c r="E1602" t="s">
        <v>9426</v>
      </c>
      <c r="F1602" t="s">
        <v>9427</v>
      </c>
      <c r="G1602">
        <v>1</v>
      </c>
      <c r="H1602">
        <v>1</v>
      </c>
      <c r="I1602" t="s">
        <v>9428</v>
      </c>
      <c r="J1602" t="s">
        <v>17</v>
      </c>
      <c r="K1602">
        <v>0</v>
      </c>
      <c r="L1602">
        <v>0</v>
      </c>
      <c r="M1602">
        <v>0</v>
      </c>
    </row>
    <row r="1603" spans="1:13" x14ac:dyDescent="0.3">
      <c r="A1603" s="1">
        <v>1216</v>
      </c>
      <c r="B1603">
        <v>1216</v>
      </c>
      <c r="C1603" t="s">
        <v>5542</v>
      </c>
      <c r="D1603" t="s">
        <v>5543</v>
      </c>
      <c r="E1603" t="s">
        <v>5544</v>
      </c>
      <c r="F1603" t="s">
        <v>5545</v>
      </c>
      <c r="G1603">
        <v>1</v>
      </c>
      <c r="H1603">
        <v>1</v>
      </c>
      <c r="I1603" t="s">
        <v>5546</v>
      </c>
      <c r="J1603" t="s">
        <v>17</v>
      </c>
      <c r="K1603">
        <v>0</v>
      </c>
      <c r="L1603">
        <v>0</v>
      </c>
      <c r="M1603">
        <v>0</v>
      </c>
    </row>
    <row r="1604" spans="1:13" x14ac:dyDescent="0.3">
      <c r="A1604" s="1">
        <v>4195</v>
      </c>
      <c r="B1604">
        <v>4195</v>
      </c>
      <c r="C1604" t="s">
        <v>17814</v>
      </c>
      <c r="D1604" t="s">
        <v>17815</v>
      </c>
      <c r="E1604" t="s">
        <v>17816</v>
      </c>
      <c r="F1604" t="s">
        <v>17817</v>
      </c>
      <c r="G1604">
        <v>1</v>
      </c>
      <c r="H1604">
        <v>1</v>
      </c>
      <c r="I1604" t="s">
        <v>5546</v>
      </c>
      <c r="J1604" t="s">
        <v>17</v>
      </c>
      <c r="K1604">
        <v>0</v>
      </c>
      <c r="L1604">
        <v>0</v>
      </c>
      <c r="M1604">
        <v>0</v>
      </c>
    </row>
    <row r="1605" spans="1:13" x14ac:dyDescent="0.3">
      <c r="A1605" s="1">
        <v>3114</v>
      </c>
      <c r="B1605">
        <v>3114</v>
      </c>
      <c r="C1605" t="s">
        <v>13441</v>
      </c>
      <c r="D1605" t="s">
        <v>13442</v>
      </c>
      <c r="E1605" t="s">
        <v>13443</v>
      </c>
      <c r="F1605" t="s">
        <v>13444</v>
      </c>
      <c r="G1605">
        <v>1</v>
      </c>
      <c r="H1605">
        <v>1</v>
      </c>
      <c r="I1605" t="s">
        <v>13445</v>
      </c>
      <c r="J1605" t="s">
        <v>17</v>
      </c>
      <c r="K1605">
        <v>0</v>
      </c>
      <c r="L1605">
        <v>0</v>
      </c>
      <c r="M1605">
        <v>0</v>
      </c>
    </row>
    <row r="1606" spans="1:13" x14ac:dyDescent="0.3">
      <c r="A1606" s="1">
        <v>2953</v>
      </c>
      <c r="B1606">
        <v>2953</v>
      </c>
      <c r="C1606" t="s">
        <v>12796</v>
      </c>
      <c r="D1606" t="s">
        <v>12797</v>
      </c>
      <c r="E1606" t="s">
        <v>12798</v>
      </c>
      <c r="F1606" t="s">
        <v>12799</v>
      </c>
      <c r="G1606">
        <v>1</v>
      </c>
      <c r="H1606">
        <v>1</v>
      </c>
      <c r="I1606" t="s">
        <v>12800</v>
      </c>
      <c r="J1606" t="s">
        <v>17</v>
      </c>
      <c r="K1606">
        <v>0</v>
      </c>
      <c r="L1606">
        <v>0</v>
      </c>
      <c r="M1606">
        <v>0</v>
      </c>
    </row>
    <row r="1607" spans="1:13" x14ac:dyDescent="0.3">
      <c r="A1607" s="1">
        <v>5766</v>
      </c>
      <c r="B1607">
        <v>5766</v>
      </c>
      <c r="C1607" t="s">
        <v>24309</v>
      </c>
      <c r="D1607" t="s">
        <v>24310</v>
      </c>
      <c r="E1607" t="s">
        <v>24311</v>
      </c>
      <c r="F1607" t="s">
        <v>24312</v>
      </c>
      <c r="G1607">
        <v>1</v>
      </c>
      <c r="H1607">
        <v>1</v>
      </c>
      <c r="I1607" t="s">
        <v>24313</v>
      </c>
      <c r="J1607" t="s">
        <v>17</v>
      </c>
      <c r="K1607">
        <v>0</v>
      </c>
      <c r="L1607">
        <v>0</v>
      </c>
      <c r="M1607">
        <v>0</v>
      </c>
    </row>
    <row r="1608" spans="1:13" x14ac:dyDescent="0.3">
      <c r="A1608" s="1">
        <v>5554</v>
      </c>
      <c r="B1608">
        <v>5554</v>
      </c>
      <c r="C1608" t="s">
        <v>23424</v>
      </c>
      <c r="D1608" t="s">
        <v>23425</v>
      </c>
      <c r="E1608" t="s">
        <v>23426</v>
      </c>
      <c r="F1608" t="s">
        <v>23427</v>
      </c>
      <c r="G1608">
        <v>1</v>
      </c>
      <c r="H1608">
        <v>1</v>
      </c>
      <c r="I1608" t="s">
        <v>23428</v>
      </c>
      <c r="J1608" t="s">
        <v>17</v>
      </c>
      <c r="K1608">
        <v>0</v>
      </c>
      <c r="L1608">
        <v>0</v>
      </c>
      <c r="M1608">
        <v>0</v>
      </c>
    </row>
    <row r="1609" spans="1:13" x14ac:dyDescent="0.3">
      <c r="A1609" s="1">
        <v>416</v>
      </c>
      <c r="B1609">
        <v>416</v>
      </c>
      <c r="C1609" t="s">
        <v>1966</v>
      </c>
      <c r="D1609" t="s">
        <v>1967</v>
      </c>
      <c r="E1609" t="s">
        <v>1968</v>
      </c>
      <c r="F1609" t="s">
        <v>1969</v>
      </c>
      <c r="G1609">
        <v>1</v>
      </c>
      <c r="H1609">
        <v>1</v>
      </c>
      <c r="I1609" t="s">
        <v>1970</v>
      </c>
      <c r="J1609" t="s">
        <v>17</v>
      </c>
      <c r="K1609">
        <v>0</v>
      </c>
      <c r="L1609">
        <v>0</v>
      </c>
      <c r="M1609">
        <v>0</v>
      </c>
    </row>
    <row r="1610" spans="1:13" x14ac:dyDescent="0.3">
      <c r="A1610" s="1">
        <v>3337</v>
      </c>
      <c r="B1610">
        <v>3337</v>
      </c>
      <c r="C1610" t="s">
        <v>14324</v>
      </c>
      <c r="D1610" t="s">
        <v>14325</v>
      </c>
      <c r="E1610" t="s">
        <v>14326</v>
      </c>
      <c r="F1610" t="s">
        <v>14327</v>
      </c>
      <c r="G1610">
        <v>1</v>
      </c>
      <c r="H1610">
        <v>1</v>
      </c>
      <c r="I1610" t="s">
        <v>1970</v>
      </c>
      <c r="J1610" t="s">
        <v>17</v>
      </c>
      <c r="K1610">
        <v>0</v>
      </c>
      <c r="L1610">
        <v>0</v>
      </c>
      <c r="M1610">
        <v>0</v>
      </c>
    </row>
    <row r="1611" spans="1:13" x14ac:dyDescent="0.3">
      <c r="A1611" s="1">
        <v>6270</v>
      </c>
      <c r="B1611">
        <v>6270</v>
      </c>
      <c r="C1611" t="s">
        <v>26379</v>
      </c>
      <c r="D1611" t="s">
        <v>26380</v>
      </c>
      <c r="E1611" t="s">
        <v>26381</v>
      </c>
      <c r="F1611" t="s">
        <v>26382</v>
      </c>
      <c r="G1611">
        <v>1</v>
      </c>
      <c r="H1611">
        <v>1</v>
      </c>
      <c r="I1611" t="s">
        <v>1970</v>
      </c>
      <c r="J1611" t="s">
        <v>17</v>
      </c>
      <c r="K1611">
        <v>0</v>
      </c>
      <c r="L1611">
        <v>0</v>
      </c>
      <c r="M1611">
        <v>0</v>
      </c>
    </row>
    <row r="1612" spans="1:13" x14ac:dyDescent="0.3">
      <c r="A1612" s="1">
        <v>885</v>
      </c>
      <c r="B1612">
        <v>885</v>
      </c>
      <c r="C1612" t="s">
        <v>4070</v>
      </c>
      <c r="D1612" t="s">
        <v>4071</v>
      </c>
      <c r="E1612" t="s">
        <v>4072</v>
      </c>
      <c r="F1612" t="s">
        <v>4073</v>
      </c>
      <c r="G1612">
        <v>1</v>
      </c>
      <c r="H1612">
        <v>1</v>
      </c>
      <c r="I1612" t="s">
        <v>4074</v>
      </c>
      <c r="J1612" t="s">
        <v>17</v>
      </c>
      <c r="K1612">
        <v>0</v>
      </c>
      <c r="L1612">
        <v>0</v>
      </c>
      <c r="M1612">
        <v>0</v>
      </c>
    </row>
    <row r="1613" spans="1:13" x14ac:dyDescent="0.3">
      <c r="A1613" s="1">
        <v>6447</v>
      </c>
      <c r="B1613">
        <v>6447</v>
      </c>
      <c r="C1613" t="s">
        <v>27107</v>
      </c>
      <c r="D1613" t="s">
        <v>27108</v>
      </c>
      <c r="E1613" t="s">
        <v>27109</v>
      </c>
      <c r="F1613" t="s">
        <v>27110</v>
      </c>
      <c r="G1613">
        <v>1</v>
      </c>
      <c r="H1613">
        <v>1</v>
      </c>
      <c r="I1613" t="s">
        <v>27111</v>
      </c>
      <c r="J1613" t="s">
        <v>17</v>
      </c>
      <c r="K1613">
        <v>0</v>
      </c>
      <c r="L1613">
        <v>0</v>
      </c>
      <c r="M1613">
        <v>0</v>
      </c>
    </row>
    <row r="1614" spans="1:13" x14ac:dyDescent="0.3">
      <c r="A1614" s="1">
        <v>6547</v>
      </c>
      <c r="B1614">
        <v>6547</v>
      </c>
      <c r="C1614" t="s">
        <v>27523</v>
      </c>
      <c r="D1614" t="s">
        <v>27524</v>
      </c>
      <c r="E1614" t="s">
        <v>27109</v>
      </c>
      <c r="F1614" t="s">
        <v>27110</v>
      </c>
      <c r="G1614">
        <v>1</v>
      </c>
      <c r="H1614">
        <v>1</v>
      </c>
      <c r="I1614" t="s">
        <v>27111</v>
      </c>
      <c r="J1614" t="s">
        <v>17</v>
      </c>
      <c r="K1614">
        <v>0</v>
      </c>
      <c r="L1614">
        <v>0</v>
      </c>
      <c r="M1614">
        <v>0</v>
      </c>
    </row>
    <row r="1615" spans="1:13" x14ac:dyDescent="0.3">
      <c r="A1615" s="1">
        <v>1024</v>
      </c>
      <c r="B1615">
        <v>1024</v>
      </c>
      <c r="C1615" t="s">
        <v>4688</v>
      </c>
      <c r="D1615" t="s">
        <v>4689</v>
      </c>
      <c r="E1615" t="s">
        <v>4690</v>
      </c>
      <c r="F1615" t="s">
        <v>4691</v>
      </c>
      <c r="G1615">
        <v>1</v>
      </c>
      <c r="H1615">
        <v>1</v>
      </c>
      <c r="I1615" t="s">
        <v>4692</v>
      </c>
      <c r="J1615" t="s">
        <v>17</v>
      </c>
      <c r="K1615">
        <v>0</v>
      </c>
      <c r="L1615">
        <v>0</v>
      </c>
      <c r="M1615">
        <v>0</v>
      </c>
    </row>
    <row r="1616" spans="1:13" x14ac:dyDescent="0.3">
      <c r="A1616" s="1">
        <v>6522</v>
      </c>
      <c r="B1616">
        <v>6522</v>
      </c>
      <c r="C1616" t="s">
        <v>27421</v>
      </c>
      <c r="D1616" t="s">
        <v>27422</v>
      </c>
      <c r="E1616" t="s">
        <v>27423</v>
      </c>
      <c r="F1616" t="s">
        <v>27424</v>
      </c>
      <c r="G1616">
        <v>1</v>
      </c>
      <c r="H1616">
        <v>1</v>
      </c>
      <c r="I1616" t="s">
        <v>4692</v>
      </c>
      <c r="J1616" t="s">
        <v>17</v>
      </c>
      <c r="K1616">
        <v>0</v>
      </c>
      <c r="L1616">
        <v>0</v>
      </c>
      <c r="M1616">
        <v>0</v>
      </c>
    </row>
    <row r="1617" spans="1:13" x14ac:dyDescent="0.3">
      <c r="A1617" s="1">
        <v>116</v>
      </c>
      <c r="B1617">
        <v>116</v>
      </c>
      <c r="C1617" t="s">
        <v>573</v>
      </c>
      <c r="D1617" t="s">
        <v>574</v>
      </c>
      <c r="E1617" t="s">
        <v>575</v>
      </c>
      <c r="F1617" t="s">
        <v>576</v>
      </c>
      <c r="G1617">
        <v>1</v>
      </c>
      <c r="H1617">
        <v>1</v>
      </c>
      <c r="I1617" t="s">
        <v>577</v>
      </c>
      <c r="J1617" t="s">
        <v>17</v>
      </c>
      <c r="K1617">
        <v>0</v>
      </c>
      <c r="L1617">
        <v>0</v>
      </c>
      <c r="M1617">
        <v>0</v>
      </c>
    </row>
    <row r="1618" spans="1:13" x14ac:dyDescent="0.3">
      <c r="A1618" s="1">
        <v>336</v>
      </c>
      <c r="B1618">
        <v>336</v>
      </c>
      <c r="C1618" t="s">
        <v>1598</v>
      </c>
      <c r="D1618" t="s">
        <v>1599</v>
      </c>
      <c r="E1618" t="s">
        <v>1600</v>
      </c>
      <c r="F1618" t="s">
        <v>1601</v>
      </c>
      <c r="G1618">
        <v>1</v>
      </c>
      <c r="H1618">
        <v>1</v>
      </c>
      <c r="I1618" t="s">
        <v>577</v>
      </c>
      <c r="J1618" t="s">
        <v>17</v>
      </c>
      <c r="K1618">
        <v>0</v>
      </c>
      <c r="L1618">
        <v>0</v>
      </c>
      <c r="M1618">
        <v>0</v>
      </c>
    </row>
    <row r="1619" spans="1:13" x14ac:dyDescent="0.3">
      <c r="A1619" s="1">
        <v>1588</v>
      </c>
      <c r="B1619">
        <v>1588</v>
      </c>
      <c r="C1619" t="s">
        <v>7143</v>
      </c>
      <c r="D1619" t="s">
        <v>7144</v>
      </c>
      <c r="E1619" t="s">
        <v>7145</v>
      </c>
      <c r="F1619" t="s">
        <v>7146</v>
      </c>
      <c r="G1619">
        <v>1</v>
      </c>
      <c r="H1619">
        <v>1</v>
      </c>
      <c r="I1619" t="s">
        <v>577</v>
      </c>
      <c r="J1619" t="s">
        <v>17</v>
      </c>
      <c r="K1619">
        <v>0</v>
      </c>
      <c r="L1619">
        <v>0</v>
      </c>
      <c r="M1619">
        <v>0</v>
      </c>
    </row>
    <row r="1620" spans="1:13" x14ac:dyDescent="0.3">
      <c r="A1620" s="1">
        <v>1693</v>
      </c>
      <c r="B1620">
        <v>1693</v>
      </c>
      <c r="C1620" t="s">
        <v>7597</v>
      </c>
      <c r="D1620" t="s">
        <v>7598</v>
      </c>
      <c r="E1620" t="s">
        <v>7599</v>
      </c>
      <c r="F1620" t="s">
        <v>7600</v>
      </c>
      <c r="G1620">
        <v>1</v>
      </c>
      <c r="H1620">
        <v>1</v>
      </c>
      <c r="I1620" t="s">
        <v>577</v>
      </c>
      <c r="J1620" t="s">
        <v>17</v>
      </c>
      <c r="K1620">
        <v>0</v>
      </c>
      <c r="L1620">
        <v>0</v>
      </c>
      <c r="M1620">
        <v>0</v>
      </c>
    </row>
    <row r="1621" spans="1:13" x14ac:dyDescent="0.3">
      <c r="A1621" s="1">
        <v>1752</v>
      </c>
      <c r="B1621">
        <v>1752</v>
      </c>
      <c r="C1621" t="s">
        <v>7843</v>
      </c>
      <c r="D1621" t="s">
        <v>7844</v>
      </c>
      <c r="E1621" t="s">
        <v>7599</v>
      </c>
      <c r="F1621" t="s">
        <v>7845</v>
      </c>
      <c r="G1621">
        <v>1</v>
      </c>
      <c r="H1621">
        <v>1</v>
      </c>
      <c r="I1621" t="s">
        <v>577</v>
      </c>
      <c r="J1621" t="s">
        <v>17</v>
      </c>
      <c r="K1621">
        <v>0</v>
      </c>
      <c r="L1621">
        <v>0</v>
      </c>
      <c r="M1621">
        <v>0</v>
      </c>
    </row>
    <row r="1622" spans="1:13" x14ac:dyDescent="0.3">
      <c r="A1622" s="1">
        <v>1753</v>
      </c>
      <c r="B1622">
        <v>1753</v>
      </c>
      <c r="C1622" t="s">
        <v>7846</v>
      </c>
      <c r="D1622" t="s">
        <v>7847</v>
      </c>
      <c r="E1622" t="s">
        <v>7848</v>
      </c>
      <c r="F1622" t="s">
        <v>7849</v>
      </c>
      <c r="G1622">
        <v>1</v>
      </c>
      <c r="H1622">
        <v>1</v>
      </c>
      <c r="I1622" t="s">
        <v>577</v>
      </c>
      <c r="J1622" t="s">
        <v>17</v>
      </c>
      <c r="K1622">
        <v>0</v>
      </c>
      <c r="L1622">
        <v>0</v>
      </c>
      <c r="M1622">
        <v>0</v>
      </c>
    </row>
    <row r="1623" spans="1:13" x14ac:dyDescent="0.3">
      <c r="A1623" s="1">
        <v>1883</v>
      </c>
      <c r="B1623">
        <v>1883</v>
      </c>
      <c r="C1623" t="s">
        <v>8387</v>
      </c>
      <c r="D1623" t="s">
        <v>8388</v>
      </c>
      <c r="E1623" t="s">
        <v>8389</v>
      </c>
      <c r="F1623" t="s">
        <v>8390</v>
      </c>
      <c r="G1623">
        <v>1</v>
      </c>
      <c r="H1623">
        <v>1</v>
      </c>
      <c r="I1623" t="s">
        <v>577</v>
      </c>
      <c r="J1623" t="s">
        <v>17</v>
      </c>
      <c r="K1623">
        <v>0</v>
      </c>
      <c r="L1623">
        <v>0</v>
      </c>
      <c r="M1623">
        <v>0</v>
      </c>
    </row>
    <row r="1624" spans="1:13" x14ac:dyDescent="0.3">
      <c r="A1624" s="1">
        <v>1884</v>
      </c>
      <c r="B1624">
        <v>1884</v>
      </c>
      <c r="C1624" t="s">
        <v>8391</v>
      </c>
      <c r="D1624" t="s">
        <v>8392</v>
      </c>
      <c r="E1624" t="s">
        <v>8393</v>
      </c>
      <c r="F1624" t="s">
        <v>8394</v>
      </c>
      <c r="G1624">
        <v>1</v>
      </c>
      <c r="H1624">
        <v>1</v>
      </c>
      <c r="I1624" t="s">
        <v>577</v>
      </c>
      <c r="J1624" t="s">
        <v>17</v>
      </c>
      <c r="K1624">
        <v>0</v>
      </c>
      <c r="L1624">
        <v>0</v>
      </c>
      <c r="M1624">
        <v>0</v>
      </c>
    </row>
    <row r="1625" spans="1:13" x14ac:dyDescent="0.3">
      <c r="A1625" s="1">
        <v>1908</v>
      </c>
      <c r="B1625">
        <v>1908</v>
      </c>
      <c r="C1625" t="s">
        <v>8491</v>
      </c>
      <c r="D1625" t="s">
        <v>8492</v>
      </c>
      <c r="E1625" t="s">
        <v>8493</v>
      </c>
      <c r="F1625" t="s">
        <v>8494</v>
      </c>
      <c r="G1625">
        <v>1</v>
      </c>
      <c r="H1625">
        <v>1</v>
      </c>
      <c r="I1625" t="s">
        <v>577</v>
      </c>
      <c r="J1625" t="s">
        <v>17</v>
      </c>
      <c r="K1625">
        <v>0</v>
      </c>
      <c r="L1625">
        <v>0</v>
      </c>
      <c r="M1625">
        <v>0</v>
      </c>
    </row>
    <row r="1626" spans="1:13" x14ac:dyDescent="0.3">
      <c r="A1626" s="1">
        <v>2051</v>
      </c>
      <c r="B1626">
        <v>2051</v>
      </c>
      <c r="C1626" t="s">
        <v>9101</v>
      </c>
      <c r="D1626" t="s">
        <v>9102</v>
      </c>
      <c r="E1626" t="s">
        <v>9103</v>
      </c>
      <c r="F1626" t="s">
        <v>9104</v>
      </c>
      <c r="G1626">
        <v>1</v>
      </c>
      <c r="H1626">
        <v>1</v>
      </c>
      <c r="I1626" t="s">
        <v>577</v>
      </c>
      <c r="J1626" t="s">
        <v>17</v>
      </c>
      <c r="K1626">
        <v>0</v>
      </c>
      <c r="L1626">
        <v>0</v>
      </c>
      <c r="M1626">
        <v>0</v>
      </c>
    </row>
    <row r="1627" spans="1:13" x14ac:dyDescent="0.3">
      <c r="A1627" s="1">
        <v>2197</v>
      </c>
      <c r="B1627">
        <v>2197</v>
      </c>
      <c r="C1627" t="s">
        <v>9705</v>
      </c>
      <c r="D1627" t="s">
        <v>9706</v>
      </c>
      <c r="E1627" t="s">
        <v>9707</v>
      </c>
      <c r="F1627" t="s">
        <v>9708</v>
      </c>
      <c r="G1627">
        <v>1</v>
      </c>
      <c r="H1627">
        <v>1</v>
      </c>
      <c r="I1627" t="s">
        <v>577</v>
      </c>
      <c r="J1627" t="s">
        <v>17</v>
      </c>
      <c r="K1627">
        <v>0</v>
      </c>
      <c r="L1627">
        <v>0</v>
      </c>
      <c r="M1627">
        <v>0</v>
      </c>
    </row>
    <row r="1628" spans="1:13" x14ac:dyDescent="0.3">
      <c r="A1628" s="1">
        <v>2836</v>
      </c>
      <c r="B1628">
        <v>2836</v>
      </c>
      <c r="C1628" t="s">
        <v>12308</v>
      </c>
      <c r="D1628" t="s">
        <v>12309</v>
      </c>
      <c r="E1628" t="s">
        <v>12310</v>
      </c>
      <c r="F1628" t="s">
        <v>12311</v>
      </c>
      <c r="G1628">
        <v>1</v>
      </c>
      <c r="H1628">
        <v>1</v>
      </c>
      <c r="I1628" t="s">
        <v>577</v>
      </c>
      <c r="J1628" t="s">
        <v>17</v>
      </c>
      <c r="K1628">
        <v>0</v>
      </c>
      <c r="L1628">
        <v>0</v>
      </c>
      <c r="M1628">
        <v>0</v>
      </c>
    </row>
    <row r="1629" spans="1:13" x14ac:dyDescent="0.3">
      <c r="A1629" s="1">
        <v>2862</v>
      </c>
      <c r="B1629">
        <v>2862</v>
      </c>
      <c r="C1629" t="s">
        <v>12420</v>
      </c>
      <c r="D1629" t="s">
        <v>12421</v>
      </c>
      <c r="E1629" t="s">
        <v>12422</v>
      </c>
      <c r="F1629" t="s">
        <v>12423</v>
      </c>
      <c r="G1629">
        <v>1</v>
      </c>
      <c r="H1629">
        <v>1</v>
      </c>
      <c r="I1629" t="s">
        <v>577</v>
      </c>
      <c r="J1629" t="s">
        <v>17</v>
      </c>
      <c r="K1629">
        <v>0</v>
      </c>
      <c r="L1629">
        <v>0</v>
      </c>
      <c r="M1629">
        <v>0</v>
      </c>
    </row>
    <row r="1630" spans="1:13" x14ac:dyDescent="0.3">
      <c r="A1630" s="1">
        <v>2931</v>
      </c>
      <c r="B1630">
        <v>2931</v>
      </c>
      <c r="C1630" t="s">
        <v>12699</v>
      </c>
      <c r="D1630" t="s">
        <v>12700</v>
      </c>
      <c r="E1630" t="s">
        <v>12701</v>
      </c>
      <c r="F1630" t="s">
        <v>12702</v>
      </c>
      <c r="G1630">
        <v>1</v>
      </c>
      <c r="H1630">
        <v>1</v>
      </c>
      <c r="I1630" t="s">
        <v>577</v>
      </c>
      <c r="J1630" t="s">
        <v>17</v>
      </c>
      <c r="K1630">
        <v>0</v>
      </c>
      <c r="L1630">
        <v>0</v>
      </c>
      <c r="M1630">
        <v>0</v>
      </c>
    </row>
    <row r="1631" spans="1:13" x14ac:dyDescent="0.3">
      <c r="A1631" s="1">
        <v>2951</v>
      </c>
      <c r="B1631">
        <v>2951</v>
      </c>
      <c r="C1631" t="s">
        <v>12787</v>
      </c>
      <c r="D1631" t="s">
        <v>12788</v>
      </c>
      <c r="E1631" t="s">
        <v>12789</v>
      </c>
      <c r="F1631" t="s">
        <v>12790</v>
      </c>
      <c r="G1631">
        <v>1</v>
      </c>
      <c r="H1631">
        <v>1</v>
      </c>
      <c r="I1631" t="s">
        <v>577</v>
      </c>
      <c r="J1631" t="s">
        <v>839</v>
      </c>
      <c r="K1631">
        <v>0</v>
      </c>
      <c r="L1631">
        <v>0</v>
      </c>
      <c r="M1631">
        <v>0</v>
      </c>
    </row>
    <row r="1632" spans="1:13" x14ac:dyDescent="0.3">
      <c r="A1632" s="1">
        <v>3147</v>
      </c>
      <c r="B1632">
        <v>3147</v>
      </c>
      <c r="C1632" t="s">
        <v>13573</v>
      </c>
      <c r="D1632" t="s">
        <v>13574</v>
      </c>
      <c r="E1632" t="s">
        <v>13575</v>
      </c>
      <c r="F1632" t="s">
        <v>13576</v>
      </c>
      <c r="G1632">
        <v>1</v>
      </c>
      <c r="H1632">
        <v>1</v>
      </c>
      <c r="I1632" t="s">
        <v>577</v>
      </c>
      <c r="J1632" t="s">
        <v>17</v>
      </c>
      <c r="K1632">
        <v>0</v>
      </c>
      <c r="L1632">
        <v>0</v>
      </c>
      <c r="M1632">
        <v>0</v>
      </c>
    </row>
    <row r="1633" spans="1:13" x14ac:dyDescent="0.3">
      <c r="A1633" s="1">
        <v>3200</v>
      </c>
      <c r="B1633">
        <v>3200</v>
      </c>
      <c r="C1633" t="s">
        <v>13786</v>
      </c>
      <c r="D1633" t="s">
        <v>13787</v>
      </c>
      <c r="E1633" t="s">
        <v>13788</v>
      </c>
      <c r="F1633" t="s">
        <v>13789</v>
      </c>
      <c r="G1633">
        <v>1</v>
      </c>
      <c r="H1633">
        <v>1</v>
      </c>
      <c r="I1633" t="s">
        <v>577</v>
      </c>
      <c r="J1633" t="s">
        <v>17</v>
      </c>
      <c r="K1633">
        <v>0</v>
      </c>
      <c r="L1633">
        <v>0</v>
      </c>
      <c r="M1633">
        <v>0</v>
      </c>
    </row>
    <row r="1634" spans="1:13" x14ac:dyDescent="0.3">
      <c r="A1634" s="1">
        <v>3498</v>
      </c>
      <c r="B1634">
        <v>3498</v>
      </c>
      <c r="C1634" t="s">
        <v>15000</v>
      </c>
      <c r="D1634" t="s">
        <v>15001</v>
      </c>
      <c r="E1634" t="s">
        <v>15002</v>
      </c>
      <c r="F1634" t="s">
        <v>15003</v>
      </c>
      <c r="G1634">
        <v>1</v>
      </c>
      <c r="H1634">
        <v>1</v>
      </c>
      <c r="I1634" t="s">
        <v>577</v>
      </c>
      <c r="J1634" t="s">
        <v>17</v>
      </c>
      <c r="K1634">
        <v>0</v>
      </c>
      <c r="L1634">
        <v>0</v>
      </c>
      <c r="M1634">
        <v>0</v>
      </c>
    </row>
    <row r="1635" spans="1:13" x14ac:dyDescent="0.3">
      <c r="A1635" s="1">
        <v>3679</v>
      </c>
      <c r="B1635">
        <v>3679</v>
      </c>
      <c r="C1635" t="s">
        <v>15746</v>
      </c>
      <c r="D1635" t="s">
        <v>15747</v>
      </c>
      <c r="E1635" t="s">
        <v>15748</v>
      </c>
      <c r="F1635" t="s">
        <v>15749</v>
      </c>
      <c r="G1635">
        <v>1</v>
      </c>
      <c r="H1635">
        <v>1</v>
      </c>
      <c r="I1635" t="s">
        <v>577</v>
      </c>
      <c r="J1635" t="s">
        <v>17</v>
      </c>
      <c r="K1635">
        <v>0</v>
      </c>
      <c r="L1635">
        <v>0</v>
      </c>
      <c r="M1635">
        <v>0</v>
      </c>
    </row>
    <row r="1636" spans="1:13" x14ac:dyDescent="0.3">
      <c r="A1636" s="1">
        <v>3801</v>
      </c>
      <c r="B1636">
        <v>3801</v>
      </c>
      <c r="C1636" t="s">
        <v>16245</v>
      </c>
      <c r="D1636" t="s">
        <v>16246</v>
      </c>
      <c r="E1636" t="s">
        <v>16247</v>
      </c>
      <c r="F1636" t="s">
        <v>16248</v>
      </c>
      <c r="G1636">
        <v>1</v>
      </c>
      <c r="H1636">
        <v>1</v>
      </c>
      <c r="I1636" t="s">
        <v>577</v>
      </c>
      <c r="J1636" t="s">
        <v>17</v>
      </c>
      <c r="K1636">
        <v>0</v>
      </c>
      <c r="L1636">
        <v>0</v>
      </c>
      <c r="M1636">
        <v>0</v>
      </c>
    </row>
    <row r="1637" spans="1:13" x14ac:dyDescent="0.3">
      <c r="A1637" s="1">
        <v>3943</v>
      </c>
      <c r="B1637">
        <v>3943</v>
      </c>
      <c r="C1637" t="s">
        <v>16808</v>
      </c>
      <c r="D1637" t="s">
        <v>16809</v>
      </c>
      <c r="E1637" t="s">
        <v>16810</v>
      </c>
      <c r="F1637" t="s">
        <v>16811</v>
      </c>
      <c r="G1637">
        <v>1</v>
      </c>
      <c r="H1637">
        <v>1</v>
      </c>
      <c r="I1637" t="s">
        <v>577</v>
      </c>
      <c r="J1637" t="s">
        <v>17</v>
      </c>
      <c r="K1637">
        <v>0</v>
      </c>
      <c r="L1637">
        <v>0</v>
      </c>
      <c r="M1637">
        <v>0</v>
      </c>
    </row>
    <row r="1638" spans="1:13" x14ac:dyDescent="0.3">
      <c r="A1638" s="1">
        <v>4082</v>
      </c>
      <c r="B1638">
        <v>4082</v>
      </c>
      <c r="C1638" t="s">
        <v>17374</v>
      </c>
      <c r="D1638" t="s">
        <v>17375</v>
      </c>
      <c r="E1638" t="s">
        <v>17376</v>
      </c>
      <c r="F1638" t="s">
        <v>17377</v>
      </c>
      <c r="G1638">
        <v>1</v>
      </c>
      <c r="H1638">
        <v>1</v>
      </c>
      <c r="I1638" t="s">
        <v>577</v>
      </c>
      <c r="J1638" t="s">
        <v>17</v>
      </c>
      <c r="K1638">
        <v>0</v>
      </c>
      <c r="L1638">
        <v>0</v>
      </c>
      <c r="M1638">
        <v>0</v>
      </c>
    </row>
    <row r="1639" spans="1:13" x14ac:dyDescent="0.3">
      <c r="A1639" s="1">
        <v>4132</v>
      </c>
      <c r="B1639">
        <v>4132</v>
      </c>
      <c r="C1639" t="s">
        <v>17571</v>
      </c>
      <c r="D1639" t="s">
        <v>17572</v>
      </c>
      <c r="E1639" t="s">
        <v>17573</v>
      </c>
      <c r="F1639" t="s">
        <v>17574</v>
      </c>
      <c r="G1639">
        <v>1</v>
      </c>
      <c r="H1639">
        <v>1</v>
      </c>
      <c r="I1639" t="s">
        <v>577</v>
      </c>
      <c r="J1639" t="s">
        <v>17</v>
      </c>
      <c r="K1639">
        <v>0</v>
      </c>
      <c r="L1639">
        <v>0</v>
      </c>
      <c r="M1639">
        <v>0</v>
      </c>
    </row>
    <row r="1640" spans="1:13" x14ac:dyDescent="0.3">
      <c r="A1640" s="1">
        <v>4166</v>
      </c>
      <c r="B1640">
        <v>4166</v>
      </c>
      <c r="C1640" t="s">
        <v>17708</v>
      </c>
      <c r="D1640" t="s">
        <v>17709</v>
      </c>
      <c r="E1640" t="s">
        <v>17710</v>
      </c>
      <c r="F1640" t="s">
        <v>17711</v>
      </c>
      <c r="G1640">
        <v>1</v>
      </c>
      <c r="H1640">
        <v>1</v>
      </c>
      <c r="I1640" t="s">
        <v>577</v>
      </c>
      <c r="J1640" t="s">
        <v>17</v>
      </c>
      <c r="K1640">
        <v>0</v>
      </c>
      <c r="L1640">
        <v>0</v>
      </c>
      <c r="M1640">
        <v>0</v>
      </c>
    </row>
    <row r="1641" spans="1:13" x14ac:dyDescent="0.3">
      <c r="A1641" s="1">
        <v>4319</v>
      </c>
      <c r="B1641">
        <v>4319</v>
      </c>
      <c r="C1641" t="s">
        <v>18289</v>
      </c>
      <c r="D1641" t="s">
        <v>18290</v>
      </c>
      <c r="E1641" t="s">
        <v>18291</v>
      </c>
      <c r="F1641" t="s">
        <v>18292</v>
      </c>
      <c r="G1641">
        <v>1</v>
      </c>
      <c r="H1641">
        <v>1</v>
      </c>
      <c r="I1641" t="s">
        <v>577</v>
      </c>
      <c r="J1641" t="s">
        <v>17</v>
      </c>
      <c r="K1641">
        <v>0</v>
      </c>
      <c r="L1641">
        <v>0</v>
      </c>
      <c r="M1641">
        <v>0</v>
      </c>
    </row>
    <row r="1642" spans="1:13" x14ac:dyDescent="0.3">
      <c r="A1642" s="1">
        <v>4393</v>
      </c>
      <c r="B1642">
        <v>4393</v>
      </c>
      <c r="C1642" t="s">
        <v>18565</v>
      </c>
      <c r="D1642" t="s">
        <v>18566</v>
      </c>
      <c r="E1642" t="s">
        <v>18567</v>
      </c>
      <c r="F1642" t="s">
        <v>18568</v>
      </c>
      <c r="G1642">
        <v>1</v>
      </c>
      <c r="H1642">
        <v>1</v>
      </c>
      <c r="I1642" t="s">
        <v>577</v>
      </c>
      <c r="J1642" t="s">
        <v>17</v>
      </c>
      <c r="K1642">
        <v>0</v>
      </c>
      <c r="L1642">
        <v>0</v>
      </c>
      <c r="M1642">
        <v>0</v>
      </c>
    </row>
    <row r="1643" spans="1:13" x14ac:dyDescent="0.3">
      <c r="A1643" s="1">
        <v>4394</v>
      </c>
      <c r="B1643">
        <v>4394</v>
      </c>
      <c r="C1643" t="s">
        <v>18569</v>
      </c>
      <c r="D1643" t="s">
        <v>18570</v>
      </c>
      <c r="E1643" t="s">
        <v>18571</v>
      </c>
      <c r="F1643" t="s">
        <v>18572</v>
      </c>
      <c r="G1643">
        <v>1</v>
      </c>
      <c r="H1643">
        <v>1</v>
      </c>
      <c r="I1643" t="s">
        <v>577</v>
      </c>
      <c r="J1643" t="s">
        <v>17</v>
      </c>
      <c r="K1643">
        <v>0</v>
      </c>
      <c r="L1643">
        <v>0</v>
      </c>
      <c r="M1643">
        <v>0</v>
      </c>
    </row>
    <row r="1644" spans="1:13" x14ac:dyDescent="0.3">
      <c r="A1644" s="1">
        <v>4474</v>
      </c>
      <c r="B1644">
        <v>4474</v>
      </c>
      <c r="C1644" t="s">
        <v>18888</v>
      </c>
      <c r="D1644" t="s">
        <v>18889</v>
      </c>
      <c r="E1644" t="s">
        <v>18890</v>
      </c>
      <c r="F1644" t="s">
        <v>18891</v>
      </c>
      <c r="G1644">
        <v>1</v>
      </c>
      <c r="H1644">
        <v>1</v>
      </c>
      <c r="I1644" t="s">
        <v>577</v>
      </c>
      <c r="J1644" t="s">
        <v>17</v>
      </c>
      <c r="K1644">
        <v>0</v>
      </c>
      <c r="L1644">
        <v>0</v>
      </c>
      <c r="M1644">
        <v>0</v>
      </c>
    </row>
    <row r="1645" spans="1:13" x14ac:dyDescent="0.3">
      <c r="A1645" s="1">
        <v>4555</v>
      </c>
      <c r="B1645">
        <v>4555</v>
      </c>
      <c r="C1645" t="s">
        <v>19202</v>
      </c>
      <c r="D1645" t="s">
        <v>19203</v>
      </c>
      <c r="E1645" t="s">
        <v>19204</v>
      </c>
      <c r="F1645" t="s">
        <v>19205</v>
      </c>
      <c r="G1645">
        <v>1</v>
      </c>
      <c r="H1645">
        <v>1</v>
      </c>
      <c r="I1645" t="s">
        <v>577</v>
      </c>
      <c r="J1645" t="s">
        <v>17</v>
      </c>
      <c r="K1645">
        <v>0</v>
      </c>
      <c r="L1645">
        <v>0</v>
      </c>
      <c r="M1645">
        <v>0</v>
      </c>
    </row>
    <row r="1646" spans="1:13" x14ac:dyDescent="0.3">
      <c r="A1646" s="1">
        <v>4626</v>
      </c>
      <c r="B1646">
        <v>4626</v>
      </c>
      <c r="C1646" t="s">
        <v>19480</v>
      </c>
      <c r="D1646" t="s">
        <v>19481</v>
      </c>
      <c r="E1646" t="s">
        <v>19482</v>
      </c>
      <c r="F1646" t="s">
        <v>19483</v>
      </c>
      <c r="G1646">
        <v>1</v>
      </c>
      <c r="H1646">
        <v>1</v>
      </c>
      <c r="I1646" t="s">
        <v>577</v>
      </c>
      <c r="J1646" t="s">
        <v>17</v>
      </c>
      <c r="K1646">
        <v>0</v>
      </c>
      <c r="L1646">
        <v>0</v>
      </c>
      <c r="M1646">
        <v>0</v>
      </c>
    </row>
    <row r="1647" spans="1:13" x14ac:dyDescent="0.3">
      <c r="A1647" s="1">
        <v>4636</v>
      </c>
      <c r="B1647">
        <v>4636</v>
      </c>
      <c r="C1647" t="s">
        <v>19519</v>
      </c>
      <c r="D1647" t="s">
        <v>19520</v>
      </c>
      <c r="E1647" t="s">
        <v>19521</v>
      </c>
      <c r="F1647" t="s">
        <v>19522</v>
      </c>
      <c r="G1647">
        <v>1</v>
      </c>
      <c r="H1647">
        <v>1</v>
      </c>
      <c r="I1647" t="s">
        <v>577</v>
      </c>
      <c r="J1647" t="s">
        <v>17</v>
      </c>
      <c r="K1647">
        <v>0</v>
      </c>
      <c r="L1647">
        <v>0</v>
      </c>
      <c r="M1647">
        <v>0</v>
      </c>
    </row>
    <row r="1648" spans="1:13" x14ac:dyDescent="0.3">
      <c r="A1648" s="1">
        <v>4801</v>
      </c>
      <c r="B1648">
        <v>4801</v>
      </c>
      <c r="C1648" t="s">
        <v>20193</v>
      </c>
      <c r="D1648" t="s">
        <v>20194</v>
      </c>
      <c r="E1648" t="s">
        <v>20195</v>
      </c>
      <c r="F1648" t="s">
        <v>20196</v>
      </c>
      <c r="G1648">
        <v>1</v>
      </c>
      <c r="H1648">
        <v>1</v>
      </c>
      <c r="I1648" t="s">
        <v>577</v>
      </c>
      <c r="J1648" t="s">
        <v>17</v>
      </c>
      <c r="K1648">
        <v>0</v>
      </c>
      <c r="L1648">
        <v>0</v>
      </c>
      <c r="M1648">
        <v>0</v>
      </c>
    </row>
    <row r="1649" spans="1:13" x14ac:dyDescent="0.3">
      <c r="A1649" s="1">
        <v>4854</v>
      </c>
      <c r="B1649">
        <v>4854</v>
      </c>
      <c r="C1649" t="s">
        <v>20406</v>
      </c>
      <c r="D1649" t="s">
        <v>20407</v>
      </c>
      <c r="E1649" t="s">
        <v>20408</v>
      </c>
      <c r="F1649" t="s">
        <v>20409</v>
      </c>
      <c r="G1649">
        <v>1</v>
      </c>
      <c r="H1649">
        <v>1</v>
      </c>
      <c r="I1649" t="s">
        <v>577</v>
      </c>
      <c r="J1649" t="s">
        <v>17</v>
      </c>
      <c r="K1649">
        <v>0</v>
      </c>
      <c r="L1649">
        <v>0</v>
      </c>
      <c r="M1649">
        <v>0</v>
      </c>
    </row>
    <row r="1650" spans="1:13" x14ac:dyDescent="0.3">
      <c r="A1650" s="1">
        <v>4954</v>
      </c>
      <c r="B1650">
        <v>4954</v>
      </c>
      <c r="C1650" t="s">
        <v>20815</v>
      </c>
      <c r="D1650" t="s">
        <v>20816</v>
      </c>
      <c r="E1650" t="s">
        <v>20817</v>
      </c>
      <c r="F1650" t="s">
        <v>20818</v>
      </c>
      <c r="G1650">
        <v>1</v>
      </c>
      <c r="H1650">
        <v>1</v>
      </c>
      <c r="I1650" t="s">
        <v>577</v>
      </c>
      <c r="J1650" t="s">
        <v>17</v>
      </c>
      <c r="K1650">
        <v>0</v>
      </c>
      <c r="L1650">
        <v>0</v>
      </c>
      <c r="M1650">
        <v>0</v>
      </c>
    </row>
    <row r="1651" spans="1:13" x14ac:dyDescent="0.3">
      <c r="A1651" s="1">
        <v>5797</v>
      </c>
      <c r="B1651">
        <v>5797</v>
      </c>
      <c r="C1651" t="s">
        <v>24428</v>
      </c>
      <c r="D1651" t="s">
        <v>24429</v>
      </c>
      <c r="E1651" t="s">
        <v>24430</v>
      </c>
      <c r="F1651" t="s">
        <v>24431</v>
      </c>
      <c r="G1651">
        <v>1</v>
      </c>
      <c r="H1651">
        <v>1</v>
      </c>
      <c r="I1651" t="s">
        <v>577</v>
      </c>
      <c r="J1651" t="s">
        <v>17</v>
      </c>
      <c r="K1651">
        <v>0</v>
      </c>
      <c r="L1651">
        <v>0</v>
      </c>
      <c r="M1651">
        <v>0</v>
      </c>
    </row>
    <row r="1652" spans="1:13" x14ac:dyDescent="0.3">
      <c r="A1652" s="1">
        <v>5890</v>
      </c>
      <c r="B1652">
        <v>5890</v>
      </c>
      <c r="C1652" t="s">
        <v>24806</v>
      </c>
      <c r="D1652" t="s">
        <v>24807</v>
      </c>
      <c r="E1652" t="s">
        <v>24808</v>
      </c>
      <c r="F1652" t="s">
        <v>24809</v>
      </c>
      <c r="G1652">
        <v>1</v>
      </c>
      <c r="H1652">
        <v>1</v>
      </c>
      <c r="I1652" t="s">
        <v>577</v>
      </c>
      <c r="J1652" t="s">
        <v>17</v>
      </c>
      <c r="K1652">
        <v>0</v>
      </c>
      <c r="L1652">
        <v>0</v>
      </c>
      <c r="M1652">
        <v>0</v>
      </c>
    </row>
    <row r="1653" spans="1:13" x14ac:dyDescent="0.3">
      <c r="A1653" s="1">
        <v>6179</v>
      </c>
      <c r="B1653">
        <v>6179</v>
      </c>
      <c r="C1653" t="s">
        <v>26002</v>
      </c>
      <c r="D1653" t="s">
        <v>26003</v>
      </c>
      <c r="E1653" t="s">
        <v>26004</v>
      </c>
      <c r="F1653" t="s">
        <v>26005</v>
      </c>
      <c r="G1653">
        <v>1</v>
      </c>
      <c r="H1653">
        <v>1</v>
      </c>
      <c r="I1653" t="s">
        <v>577</v>
      </c>
      <c r="J1653" t="s">
        <v>17</v>
      </c>
      <c r="K1653">
        <v>0</v>
      </c>
      <c r="L1653">
        <v>0</v>
      </c>
      <c r="M1653">
        <v>0</v>
      </c>
    </row>
    <row r="1654" spans="1:13" x14ac:dyDescent="0.3">
      <c r="A1654" s="1">
        <v>6227</v>
      </c>
      <c r="B1654">
        <v>6227</v>
      </c>
      <c r="C1654" t="s">
        <v>26199</v>
      </c>
      <c r="D1654" t="s">
        <v>26200</v>
      </c>
      <c r="E1654" t="s">
        <v>26201</v>
      </c>
      <c r="F1654" t="s">
        <v>26202</v>
      </c>
      <c r="G1654">
        <v>1</v>
      </c>
      <c r="H1654">
        <v>1</v>
      </c>
      <c r="I1654" t="s">
        <v>577</v>
      </c>
      <c r="J1654" t="s">
        <v>17</v>
      </c>
      <c r="K1654">
        <v>0</v>
      </c>
      <c r="L1654">
        <v>0</v>
      </c>
      <c r="M1654">
        <v>0</v>
      </c>
    </row>
    <row r="1655" spans="1:13" x14ac:dyDescent="0.3">
      <c r="A1655" s="1">
        <v>6400</v>
      </c>
      <c r="B1655">
        <v>6400</v>
      </c>
      <c r="C1655" t="s">
        <v>26915</v>
      </c>
      <c r="D1655" t="s">
        <v>26916</v>
      </c>
      <c r="E1655" t="s">
        <v>26917</v>
      </c>
      <c r="F1655" t="s">
        <v>26918</v>
      </c>
      <c r="G1655">
        <v>1</v>
      </c>
      <c r="H1655">
        <v>1</v>
      </c>
      <c r="I1655" t="s">
        <v>577</v>
      </c>
      <c r="J1655" t="s">
        <v>17</v>
      </c>
      <c r="K1655">
        <v>0</v>
      </c>
      <c r="L1655">
        <v>0</v>
      </c>
      <c r="M1655">
        <v>0</v>
      </c>
    </row>
    <row r="1656" spans="1:13" x14ac:dyDescent="0.3">
      <c r="A1656" s="1">
        <v>958</v>
      </c>
      <c r="B1656">
        <v>958</v>
      </c>
      <c r="C1656" t="s">
        <v>4394</v>
      </c>
      <c r="D1656" t="s">
        <v>4395</v>
      </c>
      <c r="E1656" t="s">
        <v>4396</v>
      </c>
      <c r="F1656" t="s">
        <v>4397</v>
      </c>
      <c r="G1656">
        <v>1</v>
      </c>
      <c r="H1656">
        <v>1</v>
      </c>
      <c r="I1656" t="s">
        <v>4398</v>
      </c>
      <c r="J1656" t="s">
        <v>17</v>
      </c>
      <c r="K1656">
        <v>0</v>
      </c>
      <c r="L1656">
        <v>0</v>
      </c>
      <c r="M1656">
        <v>0</v>
      </c>
    </row>
    <row r="1657" spans="1:13" x14ac:dyDescent="0.3">
      <c r="A1657" s="1">
        <v>2830</v>
      </c>
      <c r="B1657">
        <v>2830</v>
      </c>
      <c r="C1657" t="s">
        <v>12281</v>
      </c>
      <c r="D1657" t="s">
        <v>12282</v>
      </c>
      <c r="E1657" t="s">
        <v>12283</v>
      </c>
      <c r="F1657" t="s">
        <v>12284</v>
      </c>
      <c r="G1657">
        <v>1</v>
      </c>
      <c r="H1657">
        <v>1</v>
      </c>
      <c r="I1657" t="s">
        <v>3958</v>
      </c>
      <c r="J1657" t="s">
        <v>17</v>
      </c>
      <c r="K1657">
        <v>0</v>
      </c>
      <c r="L1657">
        <v>0</v>
      </c>
      <c r="M1657">
        <v>0</v>
      </c>
    </row>
    <row r="1658" spans="1:13" x14ac:dyDescent="0.3">
      <c r="A1658" s="1">
        <v>6399</v>
      </c>
      <c r="B1658">
        <v>6399</v>
      </c>
      <c r="C1658" t="s">
        <v>26910</v>
      </c>
      <c r="D1658" t="s">
        <v>26911</v>
      </c>
      <c r="E1658" t="s">
        <v>26912</v>
      </c>
      <c r="F1658" t="s">
        <v>26913</v>
      </c>
      <c r="G1658">
        <v>1</v>
      </c>
      <c r="H1658">
        <v>1</v>
      </c>
      <c r="I1658" t="s">
        <v>26914</v>
      </c>
      <c r="J1658" t="s">
        <v>17</v>
      </c>
      <c r="K1658">
        <v>0</v>
      </c>
      <c r="L1658">
        <v>0</v>
      </c>
      <c r="M1658">
        <v>0</v>
      </c>
    </row>
    <row r="1659" spans="1:13" x14ac:dyDescent="0.3">
      <c r="A1659" s="1">
        <v>3633</v>
      </c>
      <c r="B1659">
        <v>3633</v>
      </c>
      <c r="C1659" t="s">
        <v>15557</v>
      </c>
      <c r="D1659" t="s">
        <v>15558</v>
      </c>
      <c r="E1659" t="s">
        <v>15559</v>
      </c>
      <c r="F1659" t="s">
        <v>15560</v>
      </c>
      <c r="G1659">
        <v>1</v>
      </c>
      <c r="H1659">
        <v>1</v>
      </c>
      <c r="I1659" t="s">
        <v>15561</v>
      </c>
      <c r="J1659" t="s">
        <v>17</v>
      </c>
      <c r="K1659">
        <v>0</v>
      </c>
      <c r="L1659">
        <v>0</v>
      </c>
      <c r="M1659">
        <v>0</v>
      </c>
    </row>
    <row r="1660" spans="1:13" x14ac:dyDescent="0.3">
      <c r="A1660" s="1">
        <v>3550</v>
      </c>
      <c r="B1660">
        <v>3550</v>
      </c>
      <c r="C1660" t="s">
        <v>15220</v>
      </c>
      <c r="D1660" t="s">
        <v>15221</v>
      </c>
      <c r="E1660" t="s">
        <v>15222</v>
      </c>
      <c r="F1660" t="s">
        <v>15223</v>
      </c>
      <c r="G1660">
        <v>1</v>
      </c>
      <c r="H1660">
        <v>1</v>
      </c>
      <c r="I1660" t="s">
        <v>15224</v>
      </c>
      <c r="J1660" t="s">
        <v>17</v>
      </c>
      <c r="K1660">
        <v>0</v>
      </c>
      <c r="L1660">
        <v>0</v>
      </c>
      <c r="M1660">
        <v>0</v>
      </c>
    </row>
    <row r="1661" spans="1:13" x14ac:dyDescent="0.3">
      <c r="A1661" s="1">
        <v>3666</v>
      </c>
      <c r="B1661">
        <v>3666</v>
      </c>
      <c r="C1661" t="s">
        <v>15695</v>
      </c>
      <c r="D1661" t="s">
        <v>15696</v>
      </c>
      <c r="E1661" t="s">
        <v>9309</v>
      </c>
      <c r="F1661" t="s">
        <v>15697</v>
      </c>
      <c r="G1661">
        <v>1</v>
      </c>
      <c r="H1661">
        <v>1</v>
      </c>
      <c r="I1661" t="s">
        <v>15224</v>
      </c>
      <c r="J1661" t="s">
        <v>17</v>
      </c>
      <c r="K1661">
        <v>0</v>
      </c>
      <c r="L1661">
        <v>0</v>
      </c>
      <c r="M1661">
        <v>0</v>
      </c>
    </row>
    <row r="1662" spans="1:13" x14ac:dyDescent="0.3">
      <c r="A1662" s="1">
        <v>4951</v>
      </c>
      <c r="B1662">
        <v>4951</v>
      </c>
      <c r="C1662" t="s">
        <v>20803</v>
      </c>
      <c r="D1662" t="s">
        <v>20804</v>
      </c>
      <c r="E1662" t="s">
        <v>20805</v>
      </c>
      <c r="F1662" t="s">
        <v>20806</v>
      </c>
      <c r="G1662">
        <v>1</v>
      </c>
      <c r="H1662">
        <v>1</v>
      </c>
      <c r="I1662" t="s">
        <v>15224</v>
      </c>
      <c r="J1662" t="s">
        <v>17</v>
      </c>
      <c r="K1662">
        <v>0</v>
      </c>
      <c r="L1662">
        <v>0</v>
      </c>
      <c r="M1662">
        <v>0</v>
      </c>
    </row>
    <row r="1663" spans="1:13" x14ac:dyDescent="0.3">
      <c r="A1663" s="1">
        <v>4953</v>
      </c>
      <c r="B1663">
        <v>4953</v>
      </c>
      <c r="C1663" t="s">
        <v>20811</v>
      </c>
      <c r="D1663" t="s">
        <v>20812</v>
      </c>
      <c r="E1663" t="s">
        <v>20813</v>
      </c>
      <c r="F1663" t="s">
        <v>20814</v>
      </c>
      <c r="G1663">
        <v>1</v>
      </c>
      <c r="H1663">
        <v>1</v>
      </c>
      <c r="I1663" t="s">
        <v>15224</v>
      </c>
      <c r="J1663" t="s">
        <v>17</v>
      </c>
      <c r="K1663">
        <v>0</v>
      </c>
      <c r="L1663">
        <v>0</v>
      </c>
      <c r="M1663">
        <v>0</v>
      </c>
    </row>
    <row r="1664" spans="1:13" x14ac:dyDescent="0.3">
      <c r="A1664" s="1">
        <v>2498</v>
      </c>
      <c r="B1664">
        <v>2498</v>
      </c>
      <c r="C1664" t="s">
        <v>10942</v>
      </c>
      <c r="D1664" t="s">
        <v>10943</v>
      </c>
      <c r="E1664" t="s">
        <v>10944</v>
      </c>
      <c r="F1664" t="s">
        <v>10945</v>
      </c>
      <c r="G1664">
        <v>1</v>
      </c>
      <c r="H1664">
        <v>1</v>
      </c>
      <c r="I1664" t="s">
        <v>10946</v>
      </c>
      <c r="J1664" t="s">
        <v>17</v>
      </c>
      <c r="K1664">
        <v>0</v>
      </c>
      <c r="L1664">
        <v>0</v>
      </c>
      <c r="M1664">
        <v>0</v>
      </c>
    </row>
    <row r="1665" spans="1:13" x14ac:dyDescent="0.3">
      <c r="A1665" s="1">
        <v>6194</v>
      </c>
      <c r="B1665">
        <v>6194</v>
      </c>
      <c r="C1665" t="s">
        <v>26059</v>
      </c>
      <c r="D1665" t="s">
        <v>26060</v>
      </c>
      <c r="E1665" t="s">
        <v>26061</v>
      </c>
      <c r="F1665" t="s">
        <v>26062</v>
      </c>
      <c r="G1665">
        <v>1</v>
      </c>
      <c r="H1665">
        <v>1</v>
      </c>
      <c r="I1665" t="s">
        <v>26063</v>
      </c>
      <c r="J1665" t="s">
        <v>17</v>
      </c>
      <c r="K1665">
        <v>0</v>
      </c>
      <c r="L1665">
        <v>0</v>
      </c>
      <c r="M1665">
        <v>0</v>
      </c>
    </row>
    <row r="1666" spans="1:13" x14ac:dyDescent="0.3">
      <c r="A1666" s="1">
        <v>302</v>
      </c>
      <c r="B1666">
        <v>302</v>
      </c>
      <c r="C1666" t="s">
        <v>1441</v>
      </c>
      <c r="D1666" t="s">
        <v>1442</v>
      </c>
      <c r="E1666" t="s">
        <v>1443</v>
      </c>
      <c r="F1666" t="s">
        <v>1444</v>
      </c>
      <c r="G1666">
        <v>1</v>
      </c>
      <c r="H1666">
        <v>1</v>
      </c>
      <c r="I1666" t="s">
        <v>1445</v>
      </c>
      <c r="J1666" t="s">
        <v>17</v>
      </c>
      <c r="K1666">
        <v>0</v>
      </c>
      <c r="L1666">
        <v>0</v>
      </c>
      <c r="M1666">
        <v>0</v>
      </c>
    </row>
    <row r="1667" spans="1:13" x14ac:dyDescent="0.3">
      <c r="A1667" s="1">
        <v>660</v>
      </c>
      <c r="B1667">
        <v>660</v>
      </c>
      <c r="C1667" t="s">
        <v>3055</v>
      </c>
      <c r="D1667" t="s">
        <v>3056</v>
      </c>
      <c r="E1667" t="s">
        <v>3057</v>
      </c>
      <c r="F1667" t="s">
        <v>3058</v>
      </c>
      <c r="G1667">
        <v>1</v>
      </c>
      <c r="H1667">
        <v>1</v>
      </c>
      <c r="I1667" t="s">
        <v>1445</v>
      </c>
      <c r="J1667" t="s">
        <v>17</v>
      </c>
      <c r="K1667">
        <v>0</v>
      </c>
      <c r="L1667">
        <v>0</v>
      </c>
      <c r="M1667">
        <v>0</v>
      </c>
    </row>
    <row r="1668" spans="1:13" x14ac:dyDescent="0.3">
      <c r="A1668" s="1">
        <v>1171</v>
      </c>
      <c r="B1668">
        <v>1171</v>
      </c>
      <c r="C1668" t="s">
        <v>5348</v>
      </c>
      <c r="D1668" t="s">
        <v>5349</v>
      </c>
      <c r="E1668" t="s">
        <v>5350</v>
      </c>
      <c r="F1668" t="s">
        <v>5351</v>
      </c>
      <c r="G1668">
        <v>1</v>
      </c>
      <c r="H1668">
        <v>1</v>
      </c>
      <c r="I1668" t="s">
        <v>5352</v>
      </c>
      <c r="J1668" t="s">
        <v>17</v>
      </c>
      <c r="K1668">
        <v>0</v>
      </c>
      <c r="L1668">
        <v>0</v>
      </c>
      <c r="M1668">
        <v>0</v>
      </c>
    </row>
    <row r="1669" spans="1:13" x14ac:dyDescent="0.3">
      <c r="A1669" s="1">
        <v>1631</v>
      </c>
      <c r="B1669">
        <v>1631</v>
      </c>
      <c r="C1669" t="s">
        <v>7330</v>
      </c>
      <c r="D1669" t="s">
        <v>7331</v>
      </c>
      <c r="E1669" t="s">
        <v>7332</v>
      </c>
      <c r="F1669" t="s">
        <v>7333</v>
      </c>
      <c r="G1669">
        <v>1</v>
      </c>
      <c r="H1669">
        <v>1</v>
      </c>
      <c r="I1669" t="s">
        <v>5352</v>
      </c>
      <c r="J1669" t="s">
        <v>17</v>
      </c>
      <c r="K1669">
        <v>0</v>
      </c>
      <c r="L1669">
        <v>0</v>
      </c>
      <c r="M1669">
        <v>0</v>
      </c>
    </row>
    <row r="1670" spans="1:13" x14ac:dyDescent="0.3">
      <c r="A1670" s="1">
        <v>3744</v>
      </c>
      <c r="B1670">
        <v>3744</v>
      </c>
      <c r="C1670" t="s">
        <v>16009</v>
      </c>
      <c r="D1670" t="s">
        <v>16010</v>
      </c>
      <c r="E1670" t="s">
        <v>16011</v>
      </c>
      <c r="F1670" t="s">
        <v>16012</v>
      </c>
      <c r="G1670">
        <v>1</v>
      </c>
      <c r="H1670">
        <v>1</v>
      </c>
      <c r="I1670" t="s">
        <v>5352</v>
      </c>
      <c r="J1670" t="s">
        <v>17</v>
      </c>
      <c r="K1670">
        <v>0</v>
      </c>
      <c r="L1670">
        <v>0</v>
      </c>
      <c r="M1670">
        <v>0</v>
      </c>
    </row>
    <row r="1671" spans="1:13" x14ac:dyDescent="0.3">
      <c r="A1671" s="1">
        <v>5292</v>
      </c>
      <c r="B1671">
        <v>5292</v>
      </c>
      <c r="C1671" t="s">
        <v>22279</v>
      </c>
      <c r="D1671" t="s">
        <v>22280</v>
      </c>
      <c r="E1671" t="s">
        <v>22281</v>
      </c>
      <c r="F1671" t="s">
        <v>22282</v>
      </c>
      <c r="G1671">
        <v>1</v>
      </c>
      <c r="H1671">
        <v>1</v>
      </c>
      <c r="I1671" t="s">
        <v>5352</v>
      </c>
      <c r="J1671" t="s">
        <v>17</v>
      </c>
      <c r="K1671">
        <v>0</v>
      </c>
      <c r="L1671">
        <v>0</v>
      </c>
      <c r="M1671">
        <v>0</v>
      </c>
    </row>
    <row r="1672" spans="1:13" x14ac:dyDescent="0.3">
      <c r="A1672" s="1">
        <v>6372</v>
      </c>
      <c r="B1672">
        <v>6372</v>
      </c>
      <c r="C1672" t="s">
        <v>26796</v>
      </c>
      <c r="D1672" t="s">
        <v>26797</v>
      </c>
      <c r="E1672" t="s">
        <v>26798</v>
      </c>
      <c r="F1672" t="s">
        <v>26799</v>
      </c>
      <c r="G1672">
        <v>1</v>
      </c>
      <c r="H1672">
        <v>1</v>
      </c>
      <c r="I1672" t="s">
        <v>26800</v>
      </c>
      <c r="J1672" t="s">
        <v>17</v>
      </c>
      <c r="K1672">
        <v>0</v>
      </c>
      <c r="L1672">
        <v>0</v>
      </c>
      <c r="M1672">
        <v>0</v>
      </c>
    </row>
    <row r="1673" spans="1:13" x14ac:dyDescent="0.3">
      <c r="A1673" s="1">
        <v>4707</v>
      </c>
      <c r="B1673">
        <v>4707</v>
      </c>
      <c r="C1673" t="s">
        <v>19793</v>
      </c>
      <c r="D1673" t="s">
        <v>19794</v>
      </c>
      <c r="E1673" t="s">
        <v>19795</v>
      </c>
      <c r="F1673" t="s">
        <v>19796</v>
      </c>
      <c r="G1673">
        <v>1</v>
      </c>
      <c r="H1673">
        <v>1</v>
      </c>
      <c r="I1673" t="s">
        <v>19797</v>
      </c>
      <c r="J1673" t="s">
        <v>17</v>
      </c>
      <c r="K1673">
        <v>0</v>
      </c>
      <c r="L1673">
        <v>0</v>
      </c>
      <c r="M1673">
        <v>0</v>
      </c>
    </row>
    <row r="1674" spans="1:13" x14ac:dyDescent="0.3">
      <c r="A1674" s="1">
        <v>3664</v>
      </c>
      <c r="B1674">
        <v>3664</v>
      </c>
      <c r="C1674" t="s">
        <v>15686</v>
      </c>
      <c r="D1674" t="s">
        <v>15687</v>
      </c>
      <c r="E1674" t="s">
        <v>15688</v>
      </c>
      <c r="F1674" t="s">
        <v>15689</v>
      </c>
      <c r="G1674">
        <v>1</v>
      </c>
      <c r="H1674">
        <v>1</v>
      </c>
      <c r="I1674" t="s">
        <v>15690</v>
      </c>
      <c r="J1674" t="s">
        <v>17</v>
      </c>
      <c r="K1674">
        <v>0</v>
      </c>
      <c r="L1674">
        <v>0</v>
      </c>
      <c r="M1674">
        <v>0</v>
      </c>
    </row>
    <row r="1675" spans="1:13" x14ac:dyDescent="0.3">
      <c r="A1675" s="1">
        <v>3453</v>
      </c>
      <c r="B1675">
        <v>3453</v>
      </c>
      <c r="C1675" t="s">
        <v>14812</v>
      </c>
      <c r="D1675" t="s">
        <v>14813</v>
      </c>
      <c r="E1675" t="s">
        <v>14814</v>
      </c>
      <c r="F1675" t="s">
        <v>14815</v>
      </c>
      <c r="G1675">
        <v>1</v>
      </c>
      <c r="H1675">
        <v>1</v>
      </c>
      <c r="I1675" t="s">
        <v>14816</v>
      </c>
      <c r="J1675" t="s">
        <v>17</v>
      </c>
      <c r="K1675">
        <v>0</v>
      </c>
      <c r="L1675">
        <v>0</v>
      </c>
      <c r="M1675">
        <v>0</v>
      </c>
    </row>
    <row r="1676" spans="1:13" x14ac:dyDescent="0.3">
      <c r="A1676" s="1">
        <v>2136</v>
      </c>
      <c r="B1676">
        <v>2136</v>
      </c>
      <c r="C1676" t="s">
        <v>9452</v>
      </c>
      <c r="D1676" t="s">
        <v>9453</v>
      </c>
      <c r="E1676" t="s">
        <v>9454</v>
      </c>
      <c r="F1676" t="s">
        <v>9455</v>
      </c>
      <c r="G1676">
        <v>1</v>
      </c>
      <c r="H1676">
        <v>1</v>
      </c>
      <c r="I1676" t="s">
        <v>9456</v>
      </c>
      <c r="J1676" t="s">
        <v>17</v>
      </c>
      <c r="K1676">
        <v>0</v>
      </c>
      <c r="L1676">
        <v>0</v>
      </c>
      <c r="M1676">
        <v>0</v>
      </c>
    </row>
    <row r="1677" spans="1:13" x14ac:dyDescent="0.3">
      <c r="A1677" s="1">
        <v>5341</v>
      </c>
      <c r="B1677">
        <v>5341</v>
      </c>
      <c r="C1677" t="s">
        <v>22491</v>
      </c>
      <c r="D1677" t="s">
        <v>22492</v>
      </c>
      <c r="E1677" t="s">
        <v>22493</v>
      </c>
      <c r="F1677" t="s">
        <v>22494</v>
      </c>
      <c r="G1677">
        <v>1</v>
      </c>
      <c r="H1677">
        <v>1</v>
      </c>
      <c r="I1677" t="s">
        <v>22495</v>
      </c>
      <c r="J1677" t="s">
        <v>17</v>
      </c>
      <c r="K1677">
        <v>0</v>
      </c>
      <c r="L1677">
        <v>0</v>
      </c>
      <c r="M1677">
        <v>0</v>
      </c>
    </row>
    <row r="1678" spans="1:13" x14ac:dyDescent="0.3">
      <c r="A1678" s="1">
        <v>3934</v>
      </c>
      <c r="B1678">
        <v>3934</v>
      </c>
      <c r="C1678" t="s">
        <v>16770</v>
      </c>
      <c r="D1678" t="s">
        <v>16771</v>
      </c>
      <c r="E1678" t="s">
        <v>16772</v>
      </c>
      <c r="F1678" t="s">
        <v>16773</v>
      </c>
      <c r="G1678">
        <v>1</v>
      </c>
      <c r="H1678">
        <v>1</v>
      </c>
      <c r="I1678" t="s">
        <v>16774</v>
      </c>
      <c r="J1678" t="s">
        <v>839</v>
      </c>
      <c r="K1678">
        <v>0</v>
      </c>
      <c r="L1678">
        <v>0</v>
      </c>
      <c r="M1678">
        <v>0</v>
      </c>
    </row>
    <row r="1679" spans="1:13" x14ac:dyDescent="0.3">
      <c r="A1679" s="1">
        <v>1872</v>
      </c>
      <c r="B1679">
        <v>1872</v>
      </c>
      <c r="C1679" t="s">
        <v>8345</v>
      </c>
      <c r="D1679" t="s">
        <v>8346</v>
      </c>
      <c r="E1679" t="s">
        <v>8347</v>
      </c>
      <c r="F1679" t="s">
        <v>8348</v>
      </c>
      <c r="G1679">
        <v>1</v>
      </c>
      <c r="H1679">
        <v>1</v>
      </c>
      <c r="I1679" t="s">
        <v>8349</v>
      </c>
      <c r="J1679" t="s">
        <v>17</v>
      </c>
      <c r="K1679">
        <v>0</v>
      </c>
      <c r="L1679">
        <v>0</v>
      </c>
      <c r="M1679">
        <v>0</v>
      </c>
    </row>
    <row r="1680" spans="1:13" x14ac:dyDescent="0.3">
      <c r="A1680" s="1">
        <v>2484</v>
      </c>
      <c r="B1680">
        <v>2484</v>
      </c>
      <c r="C1680" t="s">
        <v>10884</v>
      </c>
      <c r="D1680" t="s">
        <v>10885</v>
      </c>
      <c r="E1680" t="s">
        <v>10886</v>
      </c>
      <c r="F1680" t="s">
        <v>10887</v>
      </c>
      <c r="G1680">
        <v>1</v>
      </c>
      <c r="H1680">
        <v>1</v>
      </c>
      <c r="I1680" t="s">
        <v>8349</v>
      </c>
      <c r="J1680" t="s">
        <v>17</v>
      </c>
      <c r="K1680">
        <v>0</v>
      </c>
      <c r="L1680">
        <v>0</v>
      </c>
      <c r="M1680">
        <v>0</v>
      </c>
    </row>
    <row r="1681" spans="1:13" x14ac:dyDescent="0.3">
      <c r="A1681" s="1">
        <v>2584</v>
      </c>
      <c r="B1681">
        <v>2584</v>
      </c>
      <c r="C1681" t="s">
        <v>11292</v>
      </c>
      <c r="D1681" t="s">
        <v>11293</v>
      </c>
      <c r="E1681" t="s">
        <v>11294</v>
      </c>
      <c r="F1681" t="s">
        <v>11295</v>
      </c>
      <c r="G1681">
        <v>1</v>
      </c>
      <c r="H1681">
        <v>1</v>
      </c>
      <c r="I1681" t="s">
        <v>8349</v>
      </c>
      <c r="J1681" t="s">
        <v>17</v>
      </c>
      <c r="K1681">
        <v>0</v>
      </c>
      <c r="L1681">
        <v>0</v>
      </c>
      <c r="M1681">
        <v>0</v>
      </c>
    </row>
    <row r="1682" spans="1:13" x14ac:dyDescent="0.3">
      <c r="A1682" s="1">
        <v>3047</v>
      </c>
      <c r="B1682">
        <v>3047</v>
      </c>
      <c r="C1682" t="s">
        <v>13167</v>
      </c>
      <c r="D1682" t="s">
        <v>13168</v>
      </c>
      <c r="E1682" t="s">
        <v>4700</v>
      </c>
      <c r="F1682" t="s">
        <v>13169</v>
      </c>
      <c r="G1682">
        <v>1</v>
      </c>
      <c r="H1682">
        <v>1</v>
      </c>
      <c r="I1682" t="s">
        <v>8349</v>
      </c>
      <c r="J1682" t="s">
        <v>17</v>
      </c>
      <c r="K1682">
        <v>0</v>
      </c>
      <c r="L1682">
        <v>0</v>
      </c>
      <c r="M1682">
        <v>0</v>
      </c>
    </row>
    <row r="1683" spans="1:13" x14ac:dyDescent="0.3">
      <c r="A1683" s="1">
        <v>3784</v>
      </c>
      <c r="B1683">
        <v>3784</v>
      </c>
      <c r="C1683" t="s">
        <v>16172</v>
      </c>
      <c r="D1683" t="s">
        <v>16173</v>
      </c>
      <c r="E1683" t="s">
        <v>16174</v>
      </c>
      <c r="F1683" t="s">
        <v>16175</v>
      </c>
      <c r="G1683">
        <v>1</v>
      </c>
      <c r="H1683">
        <v>1</v>
      </c>
      <c r="I1683" t="s">
        <v>8349</v>
      </c>
      <c r="J1683" t="s">
        <v>17</v>
      </c>
      <c r="K1683">
        <v>0</v>
      </c>
      <c r="L1683">
        <v>0</v>
      </c>
      <c r="M1683">
        <v>0</v>
      </c>
    </row>
    <row r="1684" spans="1:13" x14ac:dyDescent="0.3">
      <c r="A1684" s="1">
        <v>4667</v>
      </c>
      <c r="B1684">
        <v>4667</v>
      </c>
      <c r="C1684" t="s">
        <v>19636</v>
      </c>
      <c r="D1684" t="s">
        <v>19637</v>
      </c>
      <c r="E1684" t="s">
        <v>19638</v>
      </c>
      <c r="F1684" t="s">
        <v>19639</v>
      </c>
      <c r="G1684">
        <v>1</v>
      </c>
      <c r="H1684">
        <v>1</v>
      </c>
      <c r="I1684" t="s">
        <v>8349</v>
      </c>
      <c r="J1684" t="s">
        <v>17</v>
      </c>
      <c r="K1684">
        <v>0</v>
      </c>
      <c r="L1684">
        <v>0</v>
      </c>
      <c r="M1684">
        <v>0</v>
      </c>
    </row>
    <row r="1685" spans="1:13" x14ac:dyDescent="0.3">
      <c r="A1685" s="1">
        <v>5992</v>
      </c>
      <c r="B1685">
        <v>5992</v>
      </c>
      <c r="C1685" t="s">
        <v>25228</v>
      </c>
      <c r="D1685" t="s">
        <v>25229</v>
      </c>
      <c r="E1685" t="s">
        <v>25230</v>
      </c>
      <c r="F1685" t="s">
        <v>25231</v>
      </c>
      <c r="G1685">
        <v>1</v>
      </c>
      <c r="H1685">
        <v>1</v>
      </c>
      <c r="I1685" t="s">
        <v>8349</v>
      </c>
      <c r="J1685" t="s">
        <v>17</v>
      </c>
      <c r="K1685">
        <v>0</v>
      </c>
      <c r="L1685">
        <v>0</v>
      </c>
      <c r="M1685">
        <v>0</v>
      </c>
    </row>
    <row r="1686" spans="1:13" x14ac:dyDescent="0.3">
      <c r="A1686" s="1">
        <v>5081</v>
      </c>
      <c r="B1686">
        <v>5081</v>
      </c>
      <c r="C1686" t="s">
        <v>21359</v>
      </c>
      <c r="D1686" t="s">
        <v>21360</v>
      </c>
      <c r="E1686" t="s">
        <v>21361</v>
      </c>
      <c r="F1686" t="s">
        <v>21362</v>
      </c>
      <c r="G1686">
        <v>1</v>
      </c>
      <c r="H1686">
        <v>1</v>
      </c>
      <c r="I1686" t="s">
        <v>21363</v>
      </c>
      <c r="J1686" t="s">
        <v>17</v>
      </c>
      <c r="K1686">
        <v>0</v>
      </c>
      <c r="L1686">
        <v>0</v>
      </c>
      <c r="M1686">
        <v>0</v>
      </c>
    </row>
    <row r="1687" spans="1:13" x14ac:dyDescent="0.3">
      <c r="A1687" s="1">
        <v>2610</v>
      </c>
      <c r="B1687">
        <v>2610</v>
      </c>
      <c r="C1687" t="s">
        <v>11398</v>
      </c>
      <c r="D1687" t="s">
        <v>11399</v>
      </c>
      <c r="E1687" t="s">
        <v>11400</v>
      </c>
      <c r="F1687" t="s">
        <v>11401</v>
      </c>
      <c r="G1687">
        <v>1</v>
      </c>
      <c r="H1687">
        <v>1</v>
      </c>
      <c r="I1687" t="s">
        <v>11402</v>
      </c>
      <c r="J1687" t="s">
        <v>17</v>
      </c>
      <c r="K1687">
        <v>0</v>
      </c>
      <c r="L1687">
        <v>0</v>
      </c>
      <c r="M1687">
        <v>0</v>
      </c>
    </row>
    <row r="1688" spans="1:13" x14ac:dyDescent="0.3">
      <c r="A1688" s="1">
        <v>4698</v>
      </c>
      <c r="B1688">
        <v>4698</v>
      </c>
      <c r="C1688" t="s">
        <v>19756</v>
      </c>
      <c r="D1688" t="s">
        <v>19757</v>
      </c>
      <c r="E1688" t="s">
        <v>19758</v>
      </c>
      <c r="F1688" t="s">
        <v>19757</v>
      </c>
      <c r="G1688">
        <v>1</v>
      </c>
      <c r="H1688">
        <v>1</v>
      </c>
      <c r="I1688" t="s">
        <v>19759</v>
      </c>
      <c r="J1688" t="s">
        <v>17</v>
      </c>
      <c r="K1688">
        <v>0</v>
      </c>
      <c r="L1688">
        <v>0</v>
      </c>
      <c r="M1688">
        <v>0</v>
      </c>
    </row>
    <row r="1689" spans="1:13" x14ac:dyDescent="0.3">
      <c r="A1689" s="1">
        <v>667</v>
      </c>
      <c r="B1689">
        <v>667</v>
      </c>
      <c r="C1689" t="s">
        <v>3086</v>
      </c>
      <c r="D1689" t="s">
        <v>3087</v>
      </c>
      <c r="E1689" t="s">
        <v>3088</v>
      </c>
      <c r="F1689" t="s">
        <v>3089</v>
      </c>
      <c r="G1689">
        <v>1</v>
      </c>
      <c r="H1689">
        <v>1</v>
      </c>
      <c r="I1689" t="s">
        <v>3090</v>
      </c>
      <c r="J1689" t="s">
        <v>17</v>
      </c>
      <c r="K1689">
        <v>0</v>
      </c>
      <c r="L1689">
        <v>0</v>
      </c>
      <c r="M1689">
        <v>0</v>
      </c>
    </row>
    <row r="1690" spans="1:13" x14ac:dyDescent="0.3">
      <c r="A1690" s="1">
        <v>3720</v>
      </c>
      <c r="B1690">
        <v>3720</v>
      </c>
      <c r="C1690" t="s">
        <v>15913</v>
      </c>
      <c r="D1690" t="s">
        <v>15914</v>
      </c>
      <c r="E1690" t="s">
        <v>15915</v>
      </c>
      <c r="F1690" t="s">
        <v>15916</v>
      </c>
      <c r="G1690">
        <v>1</v>
      </c>
      <c r="H1690">
        <v>1</v>
      </c>
      <c r="I1690" t="s">
        <v>3090</v>
      </c>
      <c r="J1690" t="s">
        <v>17</v>
      </c>
      <c r="K1690">
        <v>0</v>
      </c>
      <c r="L1690">
        <v>0</v>
      </c>
      <c r="M1690">
        <v>0</v>
      </c>
    </row>
    <row r="1691" spans="1:13" x14ac:dyDescent="0.3">
      <c r="A1691" s="1">
        <v>5017</v>
      </c>
      <c r="B1691">
        <v>5017</v>
      </c>
      <c r="C1691" t="s">
        <v>21070</v>
      </c>
      <c r="D1691" t="s">
        <v>21071</v>
      </c>
      <c r="E1691" t="s">
        <v>21072</v>
      </c>
      <c r="F1691" t="s">
        <v>21073</v>
      </c>
      <c r="G1691">
        <v>1</v>
      </c>
      <c r="H1691">
        <v>1</v>
      </c>
      <c r="I1691" t="s">
        <v>3090</v>
      </c>
      <c r="J1691" t="s">
        <v>17</v>
      </c>
      <c r="K1691">
        <v>0</v>
      </c>
      <c r="L1691">
        <v>0</v>
      </c>
      <c r="M1691">
        <v>0</v>
      </c>
    </row>
    <row r="1692" spans="1:13" x14ac:dyDescent="0.3">
      <c r="A1692" s="1">
        <v>5265</v>
      </c>
      <c r="B1692">
        <v>5265</v>
      </c>
      <c r="C1692" t="s">
        <v>22164</v>
      </c>
      <c r="D1692" t="s">
        <v>22165</v>
      </c>
      <c r="E1692" t="s">
        <v>22166</v>
      </c>
      <c r="F1692" t="s">
        <v>22167</v>
      </c>
      <c r="G1692">
        <v>1</v>
      </c>
      <c r="H1692">
        <v>1</v>
      </c>
      <c r="I1692" t="s">
        <v>3090</v>
      </c>
      <c r="J1692" t="s">
        <v>17</v>
      </c>
      <c r="K1692">
        <v>0</v>
      </c>
      <c r="L1692">
        <v>0</v>
      </c>
      <c r="M1692">
        <v>0</v>
      </c>
    </row>
    <row r="1693" spans="1:13" x14ac:dyDescent="0.3">
      <c r="A1693" s="1">
        <v>5352</v>
      </c>
      <c r="B1693">
        <v>5352</v>
      </c>
      <c r="C1693" t="s">
        <v>22540</v>
      </c>
      <c r="D1693" t="s">
        <v>22541</v>
      </c>
      <c r="E1693" t="s">
        <v>22542</v>
      </c>
      <c r="F1693" t="s">
        <v>22543</v>
      </c>
      <c r="G1693">
        <v>1</v>
      </c>
      <c r="H1693">
        <v>1</v>
      </c>
      <c r="I1693" t="s">
        <v>3090</v>
      </c>
      <c r="J1693" t="s">
        <v>17</v>
      </c>
      <c r="K1693">
        <v>0</v>
      </c>
      <c r="L1693">
        <v>0</v>
      </c>
      <c r="M1693">
        <v>0</v>
      </c>
    </row>
    <row r="1694" spans="1:13" x14ac:dyDescent="0.3">
      <c r="A1694" s="1">
        <v>5727</v>
      </c>
      <c r="B1694">
        <v>5727</v>
      </c>
      <c r="C1694" t="s">
        <v>24146</v>
      </c>
      <c r="D1694" t="s">
        <v>24147</v>
      </c>
      <c r="E1694" t="s">
        <v>24148</v>
      </c>
      <c r="F1694" t="s">
        <v>24149</v>
      </c>
      <c r="G1694">
        <v>1</v>
      </c>
      <c r="H1694">
        <v>1</v>
      </c>
      <c r="I1694" t="s">
        <v>3090</v>
      </c>
      <c r="J1694" t="s">
        <v>17</v>
      </c>
      <c r="K1694">
        <v>0</v>
      </c>
      <c r="L1694">
        <v>0</v>
      </c>
      <c r="M1694">
        <v>0</v>
      </c>
    </row>
    <row r="1695" spans="1:13" x14ac:dyDescent="0.3">
      <c r="A1695" s="1">
        <v>6535</v>
      </c>
      <c r="B1695">
        <v>6535</v>
      </c>
      <c r="C1695" t="s">
        <v>27473</v>
      </c>
      <c r="D1695" t="s">
        <v>27474</v>
      </c>
      <c r="E1695" t="s">
        <v>27475</v>
      </c>
      <c r="F1695" t="s">
        <v>27476</v>
      </c>
      <c r="G1695">
        <v>1</v>
      </c>
      <c r="H1695">
        <v>1</v>
      </c>
      <c r="I1695" t="s">
        <v>27477</v>
      </c>
      <c r="J1695" t="s">
        <v>17</v>
      </c>
      <c r="K1695">
        <v>0</v>
      </c>
      <c r="L1695">
        <v>0</v>
      </c>
      <c r="M1695">
        <v>0</v>
      </c>
    </row>
    <row r="1696" spans="1:13" x14ac:dyDescent="0.3">
      <c r="A1696" s="1">
        <v>208</v>
      </c>
      <c r="B1696">
        <v>208</v>
      </c>
      <c r="C1696" t="s">
        <v>1006</v>
      </c>
      <c r="D1696" t="s">
        <v>1007</v>
      </c>
      <c r="E1696" t="s">
        <v>1008</v>
      </c>
      <c r="F1696" t="s">
        <v>1009</v>
      </c>
      <c r="G1696">
        <v>1</v>
      </c>
      <c r="H1696">
        <v>1</v>
      </c>
      <c r="I1696" t="s">
        <v>1010</v>
      </c>
      <c r="J1696" t="s">
        <v>839</v>
      </c>
      <c r="K1696">
        <v>0</v>
      </c>
      <c r="L1696">
        <v>0</v>
      </c>
      <c r="M1696">
        <v>0</v>
      </c>
    </row>
    <row r="1697" spans="1:13" x14ac:dyDescent="0.3">
      <c r="A1697" s="1">
        <v>2493</v>
      </c>
      <c r="B1697">
        <v>2493</v>
      </c>
      <c r="C1697" t="s">
        <v>10920</v>
      </c>
      <c r="D1697" t="s">
        <v>10921</v>
      </c>
      <c r="E1697" t="s">
        <v>10922</v>
      </c>
      <c r="F1697" t="s">
        <v>10923</v>
      </c>
      <c r="G1697">
        <v>1</v>
      </c>
      <c r="H1697">
        <v>1</v>
      </c>
      <c r="I1697" t="s">
        <v>10924</v>
      </c>
      <c r="J1697" t="s">
        <v>17</v>
      </c>
      <c r="K1697">
        <v>0</v>
      </c>
      <c r="L1697">
        <v>0</v>
      </c>
      <c r="M1697">
        <v>0</v>
      </c>
    </row>
    <row r="1698" spans="1:13" x14ac:dyDescent="0.3">
      <c r="A1698" s="1">
        <v>3907</v>
      </c>
      <c r="B1698">
        <v>3907</v>
      </c>
      <c r="C1698" t="s">
        <v>16665</v>
      </c>
      <c r="D1698" t="s">
        <v>16666</v>
      </c>
      <c r="E1698" t="s">
        <v>16667</v>
      </c>
      <c r="F1698" t="s">
        <v>16668</v>
      </c>
      <c r="G1698">
        <v>1</v>
      </c>
      <c r="H1698">
        <v>1</v>
      </c>
      <c r="I1698" t="s">
        <v>10924</v>
      </c>
      <c r="J1698" t="s">
        <v>17</v>
      </c>
      <c r="K1698">
        <v>0</v>
      </c>
      <c r="L1698">
        <v>0</v>
      </c>
      <c r="M1698">
        <v>0</v>
      </c>
    </row>
    <row r="1699" spans="1:13" x14ac:dyDescent="0.3">
      <c r="A1699" s="1">
        <v>6012</v>
      </c>
      <c r="B1699">
        <v>6012</v>
      </c>
      <c r="C1699" t="s">
        <v>25313</v>
      </c>
      <c r="D1699" t="s">
        <v>25314</v>
      </c>
      <c r="E1699" t="s">
        <v>25315</v>
      </c>
      <c r="F1699" t="s">
        <v>25316</v>
      </c>
      <c r="G1699">
        <v>1</v>
      </c>
      <c r="H1699">
        <v>1</v>
      </c>
      <c r="I1699" t="s">
        <v>10924</v>
      </c>
      <c r="J1699" t="s">
        <v>17</v>
      </c>
      <c r="K1699">
        <v>0</v>
      </c>
      <c r="L1699">
        <v>0</v>
      </c>
      <c r="M1699">
        <v>0</v>
      </c>
    </row>
    <row r="1700" spans="1:13" x14ac:dyDescent="0.3">
      <c r="A1700" s="1">
        <v>6264</v>
      </c>
      <c r="B1700">
        <v>6264</v>
      </c>
      <c r="C1700" t="s">
        <v>26353</v>
      </c>
      <c r="D1700" t="s">
        <v>26354</v>
      </c>
      <c r="E1700" t="s">
        <v>26355</v>
      </c>
      <c r="F1700" t="s">
        <v>26356</v>
      </c>
      <c r="G1700">
        <v>1</v>
      </c>
      <c r="H1700">
        <v>1</v>
      </c>
      <c r="I1700" t="s">
        <v>26357</v>
      </c>
      <c r="J1700" t="s">
        <v>17</v>
      </c>
      <c r="K1700">
        <v>0</v>
      </c>
      <c r="L1700">
        <v>0</v>
      </c>
      <c r="M1700">
        <v>0</v>
      </c>
    </row>
    <row r="1701" spans="1:13" x14ac:dyDescent="0.3">
      <c r="A1701" s="1">
        <v>1501</v>
      </c>
      <c r="B1701">
        <v>1501</v>
      </c>
      <c r="C1701" t="s">
        <v>6780</v>
      </c>
      <c r="D1701" t="s">
        <v>6781</v>
      </c>
      <c r="E1701" t="s">
        <v>6782</v>
      </c>
      <c r="F1701" t="s">
        <v>6783</v>
      </c>
      <c r="G1701">
        <v>1</v>
      </c>
      <c r="H1701">
        <v>1</v>
      </c>
      <c r="I1701" t="s">
        <v>6784</v>
      </c>
      <c r="J1701" t="s">
        <v>17</v>
      </c>
      <c r="K1701">
        <v>0</v>
      </c>
      <c r="L1701">
        <v>0</v>
      </c>
      <c r="M1701">
        <v>0</v>
      </c>
    </row>
    <row r="1702" spans="1:13" x14ac:dyDescent="0.3">
      <c r="A1702" s="1">
        <v>384</v>
      </c>
      <c r="B1702">
        <v>384</v>
      </c>
      <c r="C1702" t="s">
        <v>1820</v>
      </c>
      <c r="D1702" t="s">
        <v>1821</v>
      </c>
      <c r="E1702" t="s">
        <v>1822</v>
      </c>
      <c r="F1702" t="s">
        <v>1823</v>
      </c>
      <c r="G1702">
        <v>1</v>
      </c>
      <c r="H1702">
        <v>1</v>
      </c>
      <c r="I1702" t="s">
        <v>1824</v>
      </c>
      <c r="J1702" t="s">
        <v>17</v>
      </c>
      <c r="K1702">
        <v>0</v>
      </c>
      <c r="L1702">
        <v>0</v>
      </c>
      <c r="M1702">
        <v>0</v>
      </c>
    </row>
    <row r="1703" spans="1:13" x14ac:dyDescent="0.3">
      <c r="A1703" s="1">
        <v>4160</v>
      </c>
      <c r="B1703">
        <v>4160</v>
      </c>
      <c r="C1703" t="s">
        <v>17683</v>
      </c>
      <c r="D1703" t="s">
        <v>17684</v>
      </c>
      <c r="E1703" t="s">
        <v>17685</v>
      </c>
      <c r="F1703" t="s">
        <v>17686</v>
      </c>
      <c r="G1703">
        <v>1</v>
      </c>
      <c r="H1703">
        <v>1</v>
      </c>
      <c r="I1703" t="s">
        <v>1824</v>
      </c>
      <c r="J1703" t="s">
        <v>17</v>
      </c>
      <c r="K1703">
        <v>0</v>
      </c>
      <c r="L1703">
        <v>0</v>
      </c>
      <c r="M1703">
        <v>0</v>
      </c>
    </row>
    <row r="1704" spans="1:13" x14ac:dyDescent="0.3">
      <c r="A1704" s="1">
        <v>5015</v>
      </c>
      <c r="B1704">
        <v>5015</v>
      </c>
      <c r="C1704" t="s">
        <v>21062</v>
      </c>
      <c r="D1704" t="s">
        <v>21063</v>
      </c>
      <c r="E1704" t="s">
        <v>21064</v>
      </c>
      <c r="F1704" t="s">
        <v>21065</v>
      </c>
      <c r="G1704">
        <v>1</v>
      </c>
      <c r="H1704">
        <v>1</v>
      </c>
      <c r="I1704" t="s">
        <v>1824</v>
      </c>
      <c r="J1704" t="s">
        <v>17</v>
      </c>
      <c r="K1704">
        <v>0</v>
      </c>
      <c r="L1704">
        <v>0</v>
      </c>
      <c r="M1704">
        <v>0</v>
      </c>
    </row>
    <row r="1705" spans="1:13" x14ac:dyDescent="0.3">
      <c r="A1705" s="1">
        <v>1103</v>
      </c>
      <c r="B1705">
        <v>1103</v>
      </c>
      <c r="C1705" t="s">
        <v>5040</v>
      </c>
      <c r="D1705" t="s">
        <v>5041</v>
      </c>
      <c r="E1705" t="s">
        <v>5042</v>
      </c>
      <c r="F1705" t="s">
        <v>5043</v>
      </c>
      <c r="G1705">
        <v>1</v>
      </c>
      <c r="H1705">
        <v>1</v>
      </c>
      <c r="I1705" t="s">
        <v>5044</v>
      </c>
      <c r="J1705" t="s">
        <v>17</v>
      </c>
      <c r="K1705">
        <v>0</v>
      </c>
      <c r="L1705">
        <v>0</v>
      </c>
      <c r="M1705">
        <v>0</v>
      </c>
    </row>
    <row r="1706" spans="1:13" x14ac:dyDescent="0.3">
      <c r="A1706" s="1">
        <v>1402</v>
      </c>
      <c r="B1706">
        <v>1402</v>
      </c>
      <c r="C1706" t="s">
        <v>6351</v>
      </c>
      <c r="D1706" t="s">
        <v>6352</v>
      </c>
      <c r="E1706" t="s">
        <v>6353</v>
      </c>
      <c r="F1706" t="s">
        <v>6354</v>
      </c>
      <c r="G1706">
        <v>1</v>
      </c>
      <c r="H1706">
        <v>1</v>
      </c>
      <c r="I1706" t="s">
        <v>5044</v>
      </c>
      <c r="J1706" t="s">
        <v>17</v>
      </c>
      <c r="K1706">
        <v>0</v>
      </c>
      <c r="L1706">
        <v>0</v>
      </c>
      <c r="M1706">
        <v>0</v>
      </c>
    </row>
    <row r="1707" spans="1:13" x14ac:dyDescent="0.3">
      <c r="A1707" s="1">
        <v>6295</v>
      </c>
      <c r="B1707">
        <v>6295</v>
      </c>
      <c r="C1707" t="s">
        <v>26486</v>
      </c>
      <c r="D1707" t="s">
        <v>26487</v>
      </c>
      <c r="E1707" t="s">
        <v>26488</v>
      </c>
      <c r="F1707" t="s">
        <v>26489</v>
      </c>
      <c r="G1707">
        <v>1</v>
      </c>
      <c r="H1707">
        <v>1</v>
      </c>
      <c r="I1707" t="s">
        <v>5044</v>
      </c>
      <c r="J1707" t="s">
        <v>17</v>
      </c>
      <c r="K1707">
        <v>0</v>
      </c>
      <c r="L1707">
        <v>0</v>
      </c>
      <c r="M1707">
        <v>0</v>
      </c>
    </row>
    <row r="1708" spans="1:13" x14ac:dyDescent="0.3">
      <c r="A1708" s="1">
        <v>1996</v>
      </c>
      <c r="B1708">
        <v>1996</v>
      </c>
      <c r="C1708" t="s">
        <v>8869</v>
      </c>
      <c r="D1708" t="s">
        <v>8870</v>
      </c>
      <c r="E1708" t="s">
        <v>8871</v>
      </c>
      <c r="F1708" t="s">
        <v>8872</v>
      </c>
      <c r="G1708">
        <v>1</v>
      </c>
      <c r="H1708">
        <v>1</v>
      </c>
      <c r="I1708" t="s">
        <v>8873</v>
      </c>
      <c r="J1708" t="s">
        <v>17</v>
      </c>
      <c r="K1708">
        <v>0</v>
      </c>
      <c r="L1708">
        <v>0</v>
      </c>
      <c r="M1708">
        <v>0</v>
      </c>
    </row>
    <row r="1709" spans="1:13" x14ac:dyDescent="0.3">
      <c r="A1709" s="1">
        <v>1161</v>
      </c>
      <c r="B1709">
        <v>1161</v>
      </c>
      <c r="C1709" t="s">
        <v>5304</v>
      </c>
      <c r="D1709" t="s">
        <v>5305</v>
      </c>
      <c r="E1709" t="s">
        <v>5306</v>
      </c>
      <c r="F1709" t="s">
        <v>5307</v>
      </c>
      <c r="G1709">
        <v>1</v>
      </c>
      <c r="H1709">
        <v>1</v>
      </c>
      <c r="I1709" t="s">
        <v>5308</v>
      </c>
      <c r="J1709" t="s">
        <v>17</v>
      </c>
      <c r="K1709">
        <v>0</v>
      </c>
      <c r="L1709">
        <v>0</v>
      </c>
      <c r="M1709">
        <v>0</v>
      </c>
    </row>
    <row r="1710" spans="1:13" x14ac:dyDescent="0.3">
      <c r="A1710" s="1">
        <v>1591</v>
      </c>
      <c r="B1710">
        <v>1591</v>
      </c>
      <c r="C1710" t="s">
        <v>7157</v>
      </c>
      <c r="D1710" t="s">
        <v>7158</v>
      </c>
      <c r="E1710" t="s">
        <v>7159</v>
      </c>
      <c r="F1710" t="s">
        <v>7160</v>
      </c>
      <c r="G1710">
        <v>1</v>
      </c>
      <c r="H1710">
        <v>1</v>
      </c>
      <c r="I1710" t="s">
        <v>5308</v>
      </c>
      <c r="J1710" t="s">
        <v>17</v>
      </c>
      <c r="K1710">
        <v>0</v>
      </c>
      <c r="L1710">
        <v>0</v>
      </c>
      <c r="M1710">
        <v>0</v>
      </c>
    </row>
    <row r="1711" spans="1:13" x14ac:dyDescent="0.3">
      <c r="A1711" s="1">
        <v>3358</v>
      </c>
      <c r="B1711">
        <v>3358</v>
      </c>
      <c r="C1711" t="s">
        <v>14409</v>
      </c>
      <c r="D1711" t="s">
        <v>14410</v>
      </c>
      <c r="E1711" t="s">
        <v>14411</v>
      </c>
      <c r="F1711" t="s">
        <v>14412</v>
      </c>
      <c r="G1711">
        <v>1</v>
      </c>
      <c r="H1711">
        <v>1</v>
      </c>
      <c r="I1711" t="s">
        <v>14413</v>
      </c>
      <c r="J1711" t="s">
        <v>17</v>
      </c>
      <c r="K1711">
        <v>0</v>
      </c>
      <c r="L1711">
        <v>0</v>
      </c>
      <c r="M1711">
        <v>0</v>
      </c>
    </row>
    <row r="1712" spans="1:13" x14ac:dyDescent="0.3">
      <c r="A1712" s="1">
        <v>4652</v>
      </c>
      <c r="B1712">
        <v>4652</v>
      </c>
      <c r="C1712" t="s">
        <v>19578</v>
      </c>
      <c r="D1712" t="s">
        <v>19579</v>
      </c>
      <c r="E1712" t="s">
        <v>19580</v>
      </c>
      <c r="F1712" t="s">
        <v>19581</v>
      </c>
      <c r="G1712">
        <v>1</v>
      </c>
      <c r="H1712">
        <v>1</v>
      </c>
      <c r="I1712" t="s">
        <v>14413</v>
      </c>
      <c r="J1712" t="s">
        <v>839</v>
      </c>
      <c r="K1712">
        <v>0</v>
      </c>
      <c r="L1712">
        <v>0</v>
      </c>
      <c r="M1712">
        <v>0</v>
      </c>
    </row>
    <row r="1713" spans="1:13" x14ac:dyDescent="0.3">
      <c r="A1713" s="1">
        <v>147</v>
      </c>
      <c r="B1713">
        <v>147</v>
      </c>
      <c r="C1713" t="s">
        <v>722</v>
      </c>
      <c r="D1713" t="s">
        <v>723</v>
      </c>
      <c r="E1713" t="s">
        <v>724</v>
      </c>
      <c r="F1713" t="s">
        <v>725</v>
      </c>
      <c r="G1713">
        <v>1</v>
      </c>
      <c r="H1713">
        <v>1</v>
      </c>
      <c r="I1713" t="s">
        <v>726</v>
      </c>
      <c r="J1713" t="s">
        <v>17</v>
      </c>
      <c r="K1713">
        <v>0</v>
      </c>
      <c r="L1713">
        <v>0</v>
      </c>
      <c r="M1713">
        <v>0</v>
      </c>
    </row>
    <row r="1714" spans="1:13" x14ac:dyDescent="0.3">
      <c r="A1714" s="1">
        <v>1290</v>
      </c>
      <c r="B1714">
        <v>1290</v>
      </c>
      <c r="C1714" t="s">
        <v>5865</v>
      </c>
      <c r="D1714" t="s">
        <v>5866</v>
      </c>
      <c r="E1714" t="s">
        <v>5867</v>
      </c>
      <c r="F1714" t="s">
        <v>5868</v>
      </c>
      <c r="G1714">
        <v>1</v>
      </c>
      <c r="H1714">
        <v>1</v>
      </c>
      <c r="I1714" t="s">
        <v>5869</v>
      </c>
      <c r="J1714" t="s">
        <v>17</v>
      </c>
      <c r="K1714">
        <v>0</v>
      </c>
      <c r="L1714">
        <v>0</v>
      </c>
      <c r="M1714">
        <v>0</v>
      </c>
    </row>
    <row r="1715" spans="1:13" x14ac:dyDescent="0.3">
      <c r="A1715" s="1">
        <v>5616</v>
      </c>
      <c r="B1715">
        <v>5616</v>
      </c>
      <c r="C1715" t="s">
        <v>23686</v>
      </c>
      <c r="D1715" t="s">
        <v>23687</v>
      </c>
      <c r="E1715" t="s">
        <v>23688</v>
      </c>
      <c r="F1715" t="s">
        <v>23689</v>
      </c>
      <c r="G1715">
        <v>1</v>
      </c>
      <c r="H1715">
        <v>1</v>
      </c>
      <c r="I1715" t="s">
        <v>23690</v>
      </c>
      <c r="J1715" t="s">
        <v>17</v>
      </c>
      <c r="K1715">
        <v>0</v>
      </c>
      <c r="L1715">
        <v>0</v>
      </c>
      <c r="M1715">
        <v>0</v>
      </c>
    </row>
    <row r="1716" spans="1:13" x14ac:dyDescent="0.3">
      <c r="A1716" s="1">
        <v>1278</v>
      </c>
      <c r="B1716">
        <v>1278</v>
      </c>
      <c r="C1716" t="s">
        <v>5812</v>
      </c>
      <c r="D1716" t="s">
        <v>5813</v>
      </c>
      <c r="E1716" t="s">
        <v>5814</v>
      </c>
      <c r="F1716" t="s">
        <v>5815</v>
      </c>
      <c r="G1716">
        <v>1</v>
      </c>
      <c r="H1716">
        <v>1</v>
      </c>
      <c r="I1716" t="s">
        <v>3743</v>
      </c>
      <c r="J1716" t="s">
        <v>17</v>
      </c>
      <c r="K1716">
        <v>0</v>
      </c>
      <c r="L1716">
        <v>0</v>
      </c>
      <c r="M1716">
        <v>0</v>
      </c>
    </row>
    <row r="1717" spans="1:13" x14ac:dyDescent="0.3">
      <c r="A1717" s="1">
        <v>3054</v>
      </c>
      <c r="B1717">
        <v>3054</v>
      </c>
      <c r="C1717" t="s">
        <v>13195</v>
      </c>
      <c r="D1717" t="s">
        <v>13196</v>
      </c>
      <c r="E1717" t="s">
        <v>13197</v>
      </c>
      <c r="F1717" t="s">
        <v>13198</v>
      </c>
      <c r="G1717">
        <v>1</v>
      </c>
      <c r="H1717">
        <v>1</v>
      </c>
      <c r="I1717" t="s">
        <v>13199</v>
      </c>
      <c r="J1717" t="s">
        <v>17</v>
      </c>
      <c r="K1717">
        <v>0</v>
      </c>
      <c r="L1717">
        <v>0</v>
      </c>
      <c r="M1717">
        <v>0</v>
      </c>
    </row>
    <row r="1718" spans="1:13" x14ac:dyDescent="0.3">
      <c r="A1718" s="1">
        <v>3161</v>
      </c>
      <c r="B1718">
        <v>3161</v>
      </c>
      <c r="C1718" t="s">
        <v>13631</v>
      </c>
      <c r="D1718" t="s">
        <v>13632</v>
      </c>
      <c r="E1718" t="s">
        <v>13633</v>
      </c>
      <c r="F1718" t="s">
        <v>13634</v>
      </c>
      <c r="G1718">
        <v>1</v>
      </c>
      <c r="H1718">
        <v>1</v>
      </c>
      <c r="I1718" t="s">
        <v>13635</v>
      </c>
      <c r="J1718" t="s">
        <v>17</v>
      </c>
      <c r="K1718">
        <v>0</v>
      </c>
      <c r="L1718">
        <v>0</v>
      </c>
      <c r="M1718">
        <v>0</v>
      </c>
    </row>
    <row r="1719" spans="1:13" x14ac:dyDescent="0.3">
      <c r="A1719" s="1">
        <v>5813</v>
      </c>
      <c r="B1719">
        <v>5813</v>
      </c>
      <c r="C1719" t="s">
        <v>24485</v>
      </c>
      <c r="D1719" t="s">
        <v>24486</v>
      </c>
      <c r="E1719" t="s">
        <v>24487</v>
      </c>
      <c r="F1719" t="s">
        <v>24488</v>
      </c>
      <c r="G1719">
        <v>1</v>
      </c>
      <c r="H1719">
        <v>1</v>
      </c>
      <c r="I1719" t="s">
        <v>13635</v>
      </c>
      <c r="J1719" t="s">
        <v>17</v>
      </c>
      <c r="K1719">
        <v>0</v>
      </c>
      <c r="L1719">
        <v>0</v>
      </c>
      <c r="M1719">
        <v>0</v>
      </c>
    </row>
    <row r="1720" spans="1:13" x14ac:dyDescent="0.3">
      <c r="A1720" s="1">
        <v>295</v>
      </c>
      <c r="B1720">
        <v>295</v>
      </c>
      <c r="C1720" t="s">
        <v>1409</v>
      </c>
      <c r="D1720" t="s">
        <v>1410</v>
      </c>
      <c r="E1720" t="s">
        <v>1411</v>
      </c>
      <c r="F1720" t="s">
        <v>1412</v>
      </c>
      <c r="G1720">
        <v>1</v>
      </c>
      <c r="H1720">
        <v>1</v>
      </c>
      <c r="I1720" t="s">
        <v>1413</v>
      </c>
      <c r="J1720" t="s">
        <v>17</v>
      </c>
      <c r="K1720">
        <v>0</v>
      </c>
      <c r="L1720">
        <v>0</v>
      </c>
      <c r="M1720">
        <v>0</v>
      </c>
    </row>
    <row r="1721" spans="1:13" x14ac:dyDescent="0.3">
      <c r="A1721" s="1">
        <v>2306</v>
      </c>
      <c r="B1721">
        <v>2306</v>
      </c>
      <c r="C1721" t="s">
        <v>10158</v>
      </c>
      <c r="D1721" t="s">
        <v>10159</v>
      </c>
      <c r="E1721" t="s">
        <v>10160</v>
      </c>
      <c r="F1721" t="s">
        <v>10161</v>
      </c>
      <c r="G1721">
        <v>1</v>
      </c>
      <c r="H1721">
        <v>1</v>
      </c>
      <c r="I1721" t="s">
        <v>1413</v>
      </c>
      <c r="J1721" t="s">
        <v>17</v>
      </c>
      <c r="K1721">
        <v>0</v>
      </c>
      <c r="L1721">
        <v>0</v>
      </c>
      <c r="M1721">
        <v>0</v>
      </c>
    </row>
    <row r="1722" spans="1:13" x14ac:dyDescent="0.3">
      <c r="A1722" s="1">
        <v>4472</v>
      </c>
      <c r="B1722">
        <v>4472</v>
      </c>
      <c r="C1722" t="s">
        <v>18879</v>
      </c>
      <c r="D1722" t="s">
        <v>18880</v>
      </c>
      <c r="E1722" t="s">
        <v>18881</v>
      </c>
      <c r="F1722" t="s">
        <v>18882</v>
      </c>
      <c r="G1722">
        <v>1</v>
      </c>
      <c r="H1722">
        <v>1</v>
      </c>
      <c r="I1722" t="s">
        <v>18883</v>
      </c>
      <c r="J1722" t="s">
        <v>17</v>
      </c>
      <c r="K1722">
        <v>0</v>
      </c>
      <c r="L1722">
        <v>0</v>
      </c>
      <c r="M1722">
        <v>0</v>
      </c>
    </row>
    <row r="1723" spans="1:13" x14ac:dyDescent="0.3">
      <c r="A1723" s="1">
        <v>5304</v>
      </c>
      <c r="B1723">
        <v>5304</v>
      </c>
      <c r="C1723" t="s">
        <v>22331</v>
      </c>
      <c r="D1723" t="s">
        <v>22332</v>
      </c>
      <c r="E1723" t="s">
        <v>22333</v>
      </c>
      <c r="F1723" t="s">
        <v>22334</v>
      </c>
      <c r="G1723">
        <v>1</v>
      </c>
      <c r="H1723">
        <v>1</v>
      </c>
      <c r="I1723" t="s">
        <v>22335</v>
      </c>
      <c r="J1723" t="s">
        <v>17</v>
      </c>
      <c r="K1723">
        <v>0</v>
      </c>
      <c r="L1723">
        <v>0</v>
      </c>
      <c r="M1723">
        <v>0</v>
      </c>
    </row>
    <row r="1724" spans="1:13" x14ac:dyDescent="0.3">
      <c r="A1724" s="1">
        <v>6175</v>
      </c>
      <c r="B1724">
        <v>6175</v>
      </c>
      <c r="C1724" t="s">
        <v>25986</v>
      </c>
      <c r="D1724" t="s">
        <v>25987</v>
      </c>
      <c r="E1724" t="s">
        <v>25988</v>
      </c>
      <c r="F1724" t="s">
        <v>25989</v>
      </c>
      <c r="G1724">
        <v>1</v>
      </c>
      <c r="H1724">
        <v>1</v>
      </c>
      <c r="I1724" t="s">
        <v>25990</v>
      </c>
      <c r="J1724" t="s">
        <v>17</v>
      </c>
      <c r="K1724">
        <v>0</v>
      </c>
      <c r="L1724">
        <v>0</v>
      </c>
      <c r="M1724">
        <v>0</v>
      </c>
    </row>
    <row r="1725" spans="1:13" x14ac:dyDescent="0.3">
      <c r="A1725" s="1">
        <v>3401</v>
      </c>
      <c r="B1725">
        <v>3401</v>
      </c>
      <c r="C1725" t="s">
        <v>14590</v>
      </c>
      <c r="D1725" t="s">
        <v>14591</v>
      </c>
      <c r="E1725" t="s">
        <v>14592</v>
      </c>
      <c r="F1725" t="s">
        <v>14593</v>
      </c>
      <c r="G1725">
        <v>1</v>
      </c>
      <c r="H1725">
        <v>1</v>
      </c>
      <c r="I1725" t="s">
        <v>14594</v>
      </c>
      <c r="J1725" t="s">
        <v>17</v>
      </c>
      <c r="K1725">
        <v>0</v>
      </c>
      <c r="L1725">
        <v>0</v>
      </c>
      <c r="M1725">
        <v>0</v>
      </c>
    </row>
    <row r="1726" spans="1:13" x14ac:dyDescent="0.3">
      <c r="A1726" s="1">
        <v>3714</v>
      </c>
      <c r="B1726">
        <v>3714</v>
      </c>
      <c r="C1726" t="s">
        <v>15888</v>
      </c>
      <c r="D1726" t="s">
        <v>15889</v>
      </c>
      <c r="E1726" t="s">
        <v>15890</v>
      </c>
      <c r="F1726" t="s">
        <v>15891</v>
      </c>
      <c r="G1726">
        <v>1</v>
      </c>
      <c r="H1726">
        <v>1</v>
      </c>
      <c r="I1726" t="s">
        <v>12946</v>
      </c>
      <c r="J1726" t="s">
        <v>17</v>
      </c>
      <c r="K1726">
        <v>0</v>
      </c>
      <c r="L1726">
        <v>0</v>
      </c>
      <c r="M1726">
        <v>0</v>
      </c>
    </row>
    <row r="1727" spans="1:13" x14ac:dyDescent="0.3">
      <c r="A1727" s="1">
        <v>4131</v>
      </c>
      <c r="B1727">
        <v>4131</v>
      </c>
      <c r="C1727" t="s">
        <v>17567</v>
      </c>
      <c r="D1727" t="s">
        <v>17568</v>
      </c>
      <c r="E1727" t="s">
        <v>17569</v>
      </c>
      <c r="F1727" t="s">
        <v>17570</v>
      </c>
      <c r="G1727">
        <v>1</v>
      </c>
      <c r="H1727">
        <v>1</v>
      </c>
      <c r="I1727" t="s">
        <v>12946</v>
      </c>
      <c r="J1727" t="s">
        <v>17</v>
      </c>
      <c r="K1727">
        <v>0</v>
      </c>
      <c r="L1727">
        <v>0</v>
      </c>
      <c r="M1727">
        <v>0</v>
      </c>
    </row>
    <row r="1728" spans="1:13" x14ac:dyDescent="0.3">
      <c r="A1728" s="1">
        <v>2818</v>
      </c>
      <c r="B1728">
        <v>2818</v>
      </c>
      <c r="C1728" t="s">
        <v>12230</v>
      </c>
      <c r="D1728" t="s">
        <v>12231</v>
      </c>
      <c r="E1728" t="s">
        <v>12232</v>
      </c>
      <c r="F1728" t="s">
        <v>12233</v>
      </c>
      <c r="G1728">
        <v>1</v>
      </c>
      <c r="H1728">
        <v>1</v>
      </c>
      <c r="I1728" t="s">
        <v>12234</v>
      </c>
      <c r="J1728" t="s">
        <v>17</v>
      </c>
      <c r="K1728">
        <v>0</v>
      </c>
      <c r="L1728">
        <v>0</v>
      </c>
      <c r="M1728">
        <v>0</v>
      </c>
    </row>
    <row r="1729" spans="1:13" x14ac:dyDescent="0.3">
      <c r="A1729" s="1">
        <v>842</v>
      </c>
      <c r="B1729">
        <v>842</v>
      </c>
      <c r="C1729" t="s">
        <v>3877</v>
      </c>
      <c r="D1729" t="s">
        <v>3878</v>
      </c>
      <c r="E1729" t="s">
        <v>3879</v>
      </c>
      <c r="F1729" t="s">
        <v>3880</v>
      </c>
      <c r="G1729">
        <v>1</v>
      </c>
      <c r="H1729">
        <v>1</v>
      </c>
      <c r="I1729" t="s">
        <v>3881</v>
      </c>
      <c r="J1729" t="s">
        <v>17</v>
      </c>
      <c r="K1729">
        <v>0</v>
      </c>
      <c r="L1729">
        <v>0</v>
      </c>
      <c r="M1729">
        <v>0</v>
      </c>
    </row>
    <row r="1730" spans="1:13" x14ac:dyDescent="0.3">
      <c r="A1730" s="1">
        <v>2780</v>
      </c>
      <c r="B1730">
        <v>2780</v>
      </c>
      <c r="C1730" t="s">
        <v>12082</v>
      </c>
      <c r="D1730" t="s">
        <v>12083</v>
      </c>
      <c r="E1730" t="s">
        <v>8597</v>
      </c>
      <c r="F1730" t="s">
        <v>12084</v>
      </c>
      <c r="G1730">
        <v>1</v>
      </c>
      <c r="H1730">
        <v>1</v>
      </c>
      <c r="I1730" t="s">
        <v>3881</v>
      </c>
      <c r="J1730" t="s">
        <v>17</v>
      </c>
      <c r="K1730">
        <v>0</v>
      </c>
      <c r="L1730">
        <v>0</v>
      </c>
      <c r="M1730">
        <v>0</v>
      </c>
    </row>
    <row r="1731" spans="1:13" x14ac:dyDescent="0.3">
      <c r="A1731" s="1">
        <v>6040</v>
      </c>
      <c r="B1731">
        <v>6040</v>
      </c>
      <c r="C1731" t="s">
        <v>25429</v>
      </c>
      <c r="D1731" t="s">
        <v>25430</v>
      </c>
      <c r="E1731" t="s">
        <v>25431</v>
      </c>
      <c r="F1731" t="s">
        <v>25432</v>
      </c>
      <c r="G1731">
        <v>1</v>
      </c>
      <c r="H1731">
        <v>1</v>
      </c>
      <c r="I1731" t="s">
        <v>25433</v>
      </c>
      <c r="J1731" t="s">
        <v>17</v>
      </c>
      <c r="K1731">
        <v>0</v>
      </c>
      <c r="L1731">
        <v>0</v>
      </c>
      <c r="M1731">
        <v>0</v>
      </c>
    </row>
    <row r="1732" spans="1:13" x14ac:dyDescent="0.3">
      <c r="A1732" s="1">
        <v>1164</v>
      </c>
      <c r="B1732">
        <v>1164</v>
      </c>
      <c r="C1732" t="s">
        <v>5317</v>
      </c>
      <c r="D1732" t="s">
        <v>5318</v>
      </c>
      <c r="E1732" t="s">
        <v>5319</v>
      </c>
      <c r="F1732" t="s">
        <v>5320</v>
      </c>
      <c r="G1732">
        <v>1</v>
      </c>
      <c r="H1732">
        <v>1</v>
      </c>
      <c r="I1732" t="s">
        <v>5321</v>
      </c>
      <c r="J1732" t="s">
        <v>17</v>
      </c>
      <c r="K1732">
        <v>0</v>
      </c>
      <c r="L1732">
        <v>0</v>
      </c>
      <c r="M1732">
        <v>0</v>
      </c>
    </row>
    <row r="1733" spans="1:13" x14ac:dyDescent="0.3">
      <c r="A1733" s="1">
        <v>1186</v>
      </c>
      <c r="B1733">
        <v>1186</v>
      </c>
      <c r="C1733" t="s">
        <v>5416</v>
      </c>
      <c r="D1733" t="s">
        <v>5417</v>
      </c>
      <c r="E1733" t="s">
        <v>5418</v>
      </c>
      <c r="F1733" t="s">
        <v>5419</v>
      </c>
      <c r="G1733">
        <v>1</v>
      </c>
      <c r="H1733">
        <v>1</v>
      </c>
      <c r="I1733" t="s">
        <v>5321</v>
      </c>
      <c r="J1733" t="s">
        <v>17</v>
      </c>
      <c r="K1733">
        <v>0</v>
      </c>
      <c r="L1733">
        <v>0</v>
      </c>
      <c r="M1733">
        <v>0</v>
      </c>
    </row>
    <row r="1734" spans="1:13" x14ac:dyDescent="0.3">
      <c r="A1734" s="1">
        <v>1388</v>
      </c>
      <c r="B1734">
        <v>1388</v>
      </c>
      <c r="C1734" t="s">
        <v>6292</v>
      </c>
      <c r="D1734" t="s">
        <v>6293</v>
      </c>
      <c r="E1734" t="s">
        <v>6294</v>
      </c>
      <c r="F1734" t="s">
        <v>6295</v>
      </c>
      <c r="G1734">
        <v>1</v>
      </c>
      <c r="H1734">
        <v>1</v>
      </c>
      <c r="I1734" t="s">
        <v>5321</v>
      </c>
      <c r="J1734" t="s">
        <v>17</v>
      </c>
      <c r="K1734">
        <v>0</v>
      </c>
      <c r="L1734">
        <v>0</v>
      </c>
      <c r="M1734">
        <v>0</v>
      </c>
    </row>
    <row r="1735" spans="1:13" x14ac:dyDescent="0.3">
      <c r="A1735" s="1">
        <v>2342</v>
      </c>
      <c r="B1735">
        <v>2342</v>
      </c>
      <c r="C1735" t="s">
        <v>10312</v>
      </c>
      <c r="D1735" t="s">
        <v>10313</v>
      </c>
      <c r="E1735" t="s">
        <v>10314</v>
      </c>
      <c r="F1735" t="s">
        <v>10315</v>
      </c>
      <c r="G1735">
        <v>1</v>
      </c>
      <c r="H1735">
        <v>1</v>
      </c>
      <c r="I1735" t="s">
        <v>5321</v>
      </c>
      <c r="J1735" t="s">
        <v>17</v>
      </c>
      <c r="K1735">
        <v>0</v>
      </c>
      <c r="L1735">
        <v>0</v>
      </c>
      <c r="M1735">
        <v>0</v>
      </c>
    </row>
    <row r="1736" spans="1:13" x14ac:dyDescent="0.3">
      <c r="A1736" s="1">
        <v>3722</v>
      </c>
      <c r="B1736">
        <v>3722</v>
      </c>
      <c r="C1736" t="s">
        <v>15921</v>
      </c>
      <c r="D1736" t="s">
        <v>15922</v>
      </c>
      <c r="E1736" t="s">
        <v>15923</v>
      </c>
      <c r="F1736" t="s">
        <v>15924</v>
      </c>
      <c r="G1736">
        <v>1</v>
      </c>
      <c r="H1736">
        <v>1</v>
      </c>
      <c r="I1736" t="s">
        <v>5321</v>
      </c>
      <c r="J1736" t="s">
        <v>17</v>
      </c>
      <c r="K1736">
        <v>0</v>
      </c>
      <c r="L1736">
        <v>0</v>
      </c>
      <c r="M1736">
        <v>0</v>
      </c>
    </row>
    <row r="1737" spans="1:13" x14ac:dyDescent="0.3">
      <c r="A1737" s="1">
        <v>4803</v>
      </c>
      <c r="B1737">
        <v>4803</v>
      </c>
      <c r="C1737" t="s">
        <v>20201</v>
      </c>
      <c r="D1737" t="s">
        <v>20202</v>
      </c>
      <c r="E1737" t="s">
        <v>20203</v>
      </c>
      <c r="F1737" t="s">
        <v>20204</v>
      </c>
      <c r="G1737">
        <v>1</v>
      </c>
      <c r="H1737">
        <v>1</v>
      </c>
      <c r="I1737" t="s">
        <v>5321</v>
      </c>
      <c r="J1737" t="s">
        <v>17</v>
      </c>
      <c r="K1737">
        <v>0</v>
      </c>
      <c r="L1737">
        <v>0</v>
      </c>
      <c r="M1737">
        <v>0</v>
      </c>
    </row>
    <row r="1738" spans="1:13" x14ac:dyDescent="0.3">
      <c r="A1738" s="1">
        <v>367</v>
      </c>
      <c r="B1738">
        <v>367</v>
      </c>
      <c r="C1738" t="s">
        <v>1740</v>
      </c>
      <c r="D1738" t="s">
        <v>1741</v>
      </c>
      <c r="E1738" t="s">
        <v>1742</v>
      </c>
      <c r="F1738" t="s">
        <v>1743</v>
      </c>
      <c r="G1738">
        <v>1</v>
      </c>
      <c r="H1738">
        <v>1</v>
      </c>
      <c r="I1738" t="s">
        <v>707</v>
      </c>
      <c r="J1738" t="s">
        <v>17</v>
      </c>
      <c r="K1738">
        <v>0</v>
      </c>
      <c r="L1738">
        <v>0</v>
      </c>
      <c r="M1738">
        <v>0</v>
      </c>
    </row>
    <row r="1739" spans="1:13" x14ac:dyDescent="0.3">
      <c r="A1739" s="1">
        <v>1351</v>
      </c>
      <c r="B1739">
        <v>1351</v>
      </c>
      <c r="C1739" t="s">
        <v>6130</v>
      </c>
      <c r="D1739" t="s">
        <v>6131</v>
      </c>
      <c r="E1739" t="s">
        <v>6132</v>
      </c>
      <c r="F1739" t="s">
        <v>6133</v>
      </c>
      <c r="G1739">
        <v>1</v>
      </c>
      <c r="H1739">
        <v>1</v>
      </c>
      <c r="I1739" t="s">
        <v>707</v>
      </c>
      <c r="J1739" t="s">
        <v>17</v>
      </c>
      <c r="K1739">
        <v>0</v>
      </c>
      <c r="L1739">
        <v>0</v>
      </c>
      <c r="M1739">
        <v>0</v>
      </c>
    </row>
    <row r="1740" spans="1:13" x14ac:dyDescent="0.3">
      <c r="A1740" s="1">
        <v>3252</v>
      </c>
      <c r="B1740">
        <v>3252</v>
      </c>
      <c r="C1740" t="s">
        <v>13997</v>
      </c>
      <c r="D1740" t="s">
        <v>13998</v>
      </c>
      <c r="E1740" t="s">
        <v>13999</v>
      </c>
      <c r="F1740" t="s">
        <v>14000</v>
      </c>
      <c r="G1740">
        <v>1</v>
      </c>
      <c r="H1740">
        <v>1</v>
      </c>
      <c r="I1740" t="s">
        <v>707</v>
      </c>
      <c r="J1740" t="s">
        <v>17</v>
      </c>
      <c r="K1740">
        <v>0</v>
      </c>
      <c r="L1740">
        <v>0</v>
      </c>
      <c r="M1740">
        <v>0</v>
      </c>
    </row>
    <row r="1741" spans="1:13" x14ac:dyDescent="0.3">
      <c r="A1741" s="1">
        <v>5269</v>
      </c>
      <c r="B1741">
        <v>5269</v>
      </c>
      <c r="C1741" t="s">
        <v>22181</v>
      </c>
      <c r="D1741" t="s">
        <v>22182</v>
      </c>
      <c r="E1741" t="s">
        <v>22183</v>
      </c>
      <c r="F1741" t="s">
        <v>22184</v>
      </c>
      <c r="G1741">
        <v>1</v>
      </c>
      <c r="H1741">
        <v>1</v>
      </c>
      <c r="I1741" t="s">
        <v>707</v>
      </c>
      <c r="J1741" t="s">
        <v>17</v>
      </c>
      <c r="K1741">
        <v>0</v>
      </c>
      <c r="L1741">
        <v>0</v>
      </c>
      <c r="M1741">
        <v>0</v>
      </c>
    </row>
    <row r="1742" spans="1:13" x14ac:dyDescent="0.3">
      <c r="A1742" s="1">
        <v>5445</v>
      </c>
      <c r="B1742">
        <v>5445</v>
      </c>
      <c r="C1742" t="s">
        <v>22945</v>
      </c>
      <c r="D1742" t="s">
        <v>22946</v>
      </c>
      <c r="E1742" t="s">
        <v>22947</v>
      </c>
      <c r="F1742" t="s">
        <v>22948</v>
      </c>
      <c r="G1742">
        <v>1</v>
      </c>
      <c r="H1742">
        <v>1</v>
      </c>
      <c r="I1742" t="s">
        <v>22949</v>
      </c>
      <c r="J1742" t="s">
        <v>17</v>
      </c>
      <c r="K1742">
        <v>0</v>
      </c>
      <c r="L1742">
        <v>0</v>
      </c>
      <c r="M1742">
        <v>0</v>
      </c>
    </row>
    <row r="1743" spans="1:13" x14ac:dyDescent="0.3">
      <c r="A1743" s="1">
        <v>1913</v>
      </c>
      <c r="B1743">
        <v>1913</v>
      </c>
      <c r="C1743" t="s">
        <v>8513</v>
      </c>
      <c r="D1743" t="s">
        <v>8514</v>
      </c>
      <c r="E1743" t="s">
        <v>8515</v>
      </c>
      <c r="F1743" t="s">
        <v>8516</v>
      </c>
      <c r="G1743">
        <v>1</v>
      </c>
      <c r="H1743">
        <v>1</v>
      </c>
      <c r="I1743" t="s">
        <v>8517</v>
      </c>
      <c r="J1743" t="s">
        <v>17</v>
      </c>
      <c r="K1743">
        <v>0</v>
      </c>
      <c r="L1743">
        <v>0</v>
      </c>
      <c r="M1743">
        <v>0</v>
      </c>
    </row>
    <row r="1744" spans="1:13" x14ac:dyDescent="0.3">
      <c r="A1744" s="1">
        <v>4956</v>
      </c>
      <c r="B1744">
        <v>4956</v>
      </c>
      <c r="C1744" t="s">
        <v>20823</v>
      </c>
      <c r="D1744" t="s">
        <v>20824</v>
      </c>
      <c r="E1744" t="s">
        <v>20825</v>
      </c>
      <c r="F1744" t="s">
        <v>20826</v>
      </c>
      <c r="G1744">
        <v>1</v>
      </c>
      <c r="H1744">
        <v>1</v>
      </c>
      <c r="I1744" t="s">
        <v>20827</v>
      </c>
      <c r="J1744" t="s">
        <v>17</v>
      </c>
      <c r="K1744">
        <v>0</v>
      </c>
      <c r="L1744">
        <v>0</v>
      </c>
      <c r="M1744">
        <v>0</v>
      </c>
    </row>
    <row r="1745" spans="1:13" x14ac:dyDescent="0.3">
      <c r="A1745" s="1">
        <v>4958</v>
      </c>
      <c r="B1745">
        <v>4958</v>
      </c>
      <c r="C1745" t="s">
        <v>20832</v>
      </c>
      <c r="D1745" t="s">
        <v>20833</v>
      </c>
      <c r="E1745" t="s">
        <v>20825</v>
      </c>
      <c r="F1745" t="s">
        <v>20826</v>
      </c>
      <c r="G1745">
        <v>1</v>
      </c>
      <c r="H1745">
        <v>1</v>
      </c>
      <c r="I1745" t="s">
        <v>20827</v>
      </c>
      <c r="J1745" t="s">
        <v>17</v>
      </c>
      <c r="K1745">
        <v>0</v>
      </c>
      <c r="L1745">
        <v>0</v>
      </c>
      <c r="M1745">
        <v>0</v>
      </c>
    </row>
    <row r="1746" spans="1:13" x14ac:dyDescent="0.3">
      <c r="A1746" s="1">
        <v>1645</v>
      </c>
      <c r="B1746">
        <v>1645</v>
      </c>
      <c r="C1746" t="s">
        <v>7392</v>
      </c>
      <c r="D1746" t="s">
        <v>7393</v>
      </c>
      <c r="E1746" t="s">
        <v>7394</v>
      </c>
      <c r="F1746" t="s">
        <v>7395</v>
      </c>
      <c r="G1746">
        <v>1</v>
      </c>
      <c r="H1746">
        <v>1</v>
      </c>
      <c r="I1746" t="s">
        <v>7396</v>
      </c>
      <c r="J1746" t="s">
        <v>17</v>
      </c>
      <c r="K1746">
        <v>0</v>
      </c>
      <c r="L1746">
        <v>0</v>
      </c>
      <c r="M1746">
        <v>0</v>
      </c>
    </row>
    <row r="1747" spans="1:13" x14ac:dyDescent="0.3">
      <c r="A1747" s="1">
        <v>2080</v>
      </c>
      <c r="B1747">
        <v>2080</v>
      </c>
      <c r="C1747" t="s">
        <v>9219</v>
      </c>
      <c r="D1747" t="s">
        <v>9220</v>
      </c>
      <c r="E1747" t="s">
        <v>9221</v>
      </c>
      <c r="F1747" t="s">
        <v>9222</v>
      </c>
      <c r="G1747">
        <v>1</v>
      </c>
      <c r="H1747">
        <v>1</v>
      </c>
      <c r="I1747" t="s">
        <v>7396</v>
      </c>
      <c r="J1747" t="s">
        <v>17</v>
      </c>
      <c r="K1747">
        <v>0</v>
      </c>
      <c r="L1747">
        <v>0</v>
      </c>
      <c r="M1747">
        <v>0</v>
      </c>
    </row>
    <row r="1748" spans="1:13" x14ac:dyDescent="0.3">
      <c r="A1748" s="1">
        <v>2081</v>
      </c>
      <c r="B1748">
        <v>2081</v>
      </c>
      <c r="C1748" t="s">
        <v>9223</v>
      </c>
      <c r="D1748" t="s">
        <v>9224</v>
      </c>
      <c r="E1748" t="s">
        <v>9225</v>
      </c>
      <c r="F1748" t="s">
        <v>9226</v>
      </c>
      <c r="G1748">
        <v>1</v>
      </c>
      <c r="H1748">
        <v>1</v>
      </c>
      <c r="I1748" t="s">
        <v>7396</v>
      </c>
      <c r="J1748" t="s">
        <v>17</v>
      </c>
      <c r="K1748">
        <v>0</v>
      </c>
      <c r="L1748">
        <v>0</v>
      </c>
      <c r="M1748">
        <v>0</v>
      </c>
    </row>
    <row r="1749" spans="1:13" x14ac:dyDescent="0.3">
      <c r="A1749" s="1">
        <v>4761</v>
      </c>
      <c r="B1749">
        <v>4761</v>
      </c>
      <c r="C1749" t="s">
        <v>20022</v>
      </c>
      <c r="D1749" t="s">
        <v>20023</v>
      </c>
      <c r="E1749" t="s">
        <v>20024</v>
      </c>
      <c r="F1749" t="s">
        <v>20025</v>
      </c>
      <c r="G1749">
        <v>1</v>
      </c>
      <c r="H1749">
        <v>1</v>
      </c>
      <c r="I1749" t="s">
        <v>20026</v>
      </c>
      <c r="J1749" t="s">
        <v>17</v>
      </c>
      <c r="K1749">
        <v>0</v>
      </c>
      <c r="L1749">
        <v>0</v>
      </c>
      <c r="M1749">
        <v>0</v>
      </c>
    </row>
    <row r="1750" spans="1:13" x14ac:dyDescent="0.3">
      <c r="A1750" s="1">
        <v>4110</v>
      </c>
      <c r="B1750">
        <v>4110</v>
      </c>
      <c r="C1750" t="s">
        <v>17482</v>
      </c>
      <c r="D1750" t="s">
        <v>17483</v>
      </c>
      <c r="E1750" t="s">
        <v>17484</v>
      </c>
      <c r="F1750" t="s">
        <v>17485</v>
      </c>
      <c r="G1750">
        <v>1</v>
      </c>
      <c r="H1750">
        <v>1</v>
      </c>
      <c r="I1750" t="s">
        <v>17486</v>
      </c>
      <c r="J1750" t="s">
        <v>17</v>
      </c>
      <c r="K1750">
        <v>0</v>
      </c>
      <c r="L1750">
        <v>0</v>
      </c>
      <c r="M1750">
        <v>0</v>
      </c>
    </row>
    <row r="1751" spans="1:13" x14ac:dyDescent="0.3">
      <c r="A1751" s="1">
        <v>5090</v>
      </c>
      <c r="B1751">
        <v>5090</v>
      </c>
      <c r="C1751" t="s">
        <v>21400</v>
      </c>
      <c r="D1751" t="s">
        <v>21401</v>
      </c>
      <c r="E1751" t="s">
        <v>21402</v>
      </c>
      <c r="F1751" t="s">
        <v>21403</v>
      </c>
      <c r="G1751">
        <v>1</v>
      </c>
      <c r="H1751">
        <v>1</v>
      </c>
      <c r="I1751" t="s">
        <v>21404</v>
      </c>
      <c r="J1751" t="s">
        <v>17</v>
      </c>
      <c r="K1751">
        <v>0</v>
      </c>
      <c r="L1751">
        <v>0</v>
      </c>
      <c r="M1751">
        <v>0</v>
      </c>
    </row>
    <row r="1752" spans="1:13" x14ac:dyDescent="0.3">
      <c r="A1752" s="1">
        <v>123</v>
      </c>
      <c r="B1752">
        <v>123</v>
      </c>
      <c r="C1752" t="s">
        <v>606</v>
      </c>
      <c r="D1752" t="s">
        <v>607</v>
      </c>
      <c r="E1752" t="s">
        <v>608</v>
      </c>
      <c r="F1752" t="s">
        <v>609</v>
      </c>
      <c r="G1752">
        <v>1</v>
      </c>
      <c r="H1752">
        <v>1</v>
      </c>
      <c r="I1752" t="s">
        <v>610</v>
      </c>
      <c r="J1752" t="s">
        <v>17</v>
      </c>
      <c r="K1752">
        <v>0</v>
      </c>
      <c r="L1752">
        <v>0</v>
      </c>
      <c r="M1752">
        <v>0</v>
      </c>
    </row>
    <row r="1753" spans="1:13" x14ac:dyDescent="0.3">
      <c r="A1753" s="1">
        <v>5527</v>
      </c>
      <c r="B1753">
        <v>5527</v>
      </c>
      <c r="C1753" t="s">
        <v>23304</v>
      </c>
      <c r="D1753" t="s">
        <v>23305</v>
      </c>
      <c r="E1753" t="s">
        <v>23306</v>
      </c>
      <c r="F1753" t="s">
        <v>23307</v>
      </c>
      <c r="G1753">
        <v>1</v>
      </c>
      <c r="H1753">
        <v>1</v>
      </c>
      <c r="I1753" t="s">
        <v>23308</v>
      </c>
      <c r="J1753" t="s">
        <v>17</v>
      </c>
      <c r="K1753">
        <v>0</v>
      </c>
      <c r="L1753">
        <v>0</v>
      </c>
      <c r="M1753">
        <v>0</v>
      </c>
    </row>
    <row r="1754" spans="1:13" x14ac:dyDescent="0.3">
      <c r="A1754" s="1">
        <v>3230</v>
      </c>
      <c r="B1754">
        <v>3230</v>
      </c>
      <c r="C1754" t="s">
        <v>13903</v>
      </c>
      <c r="D1754" t="s">
        <v>13904</v>
      </c>
      <c r="E1754" t="s">
        <v>13905</v>
      </c>
      <c r="F1754" t="s">
        <v>13906</v>
      </c>
      <c r="G1754">
        <v>1</v>
      </c>
      <c r="H1754">
        <v>1</v>
      </c>
      <c r="I1754" t="s">
        <v>13907</v>
      </c>
      <c r="J1754" t="s">
        <v>17</v>
      </c>
      <c r="K1754">
        <v>0</v>
      </c>
      <c r="L1754">
        <v>0</v>
      </c>
      <c r="M1754">
        <v>0</v>
      </c>
    </row>
    <row r="1755" spans="1:13" x14ac:dyDescent="0.3">
      <c r="A1755" s="1">
        <v>5185</v>
      </c>
      <c r="B1755">
        <v>5185</v>
      </c>
      <c r="C1755" t="s">
        <v>21810</v>
      </c>
      <c r="D1755" t="s">
        <v>21811</v>
      </c>
      <c r="E1755" t="s">
        <v>21812</v>
      </c>
      <c r="F1755" t="s">
        <v>21813</v>
      </c>
      <c r="G1755">
        <v>1</v>
      </c>
      <c r="H1755">
        <v>1</v>
      </c>
      <c r="I1755" t="s">
        <v>21814</v>
      </c>
      <c r="J1755" t="s">
        <v>17</v>
      </c>
      <c r="K1755">
        <v>0</v>
      </c>
      <c r="L1755">
        <v>0</v>
      </c>
      <c r="M1755">
        <v>0</v>
      </c>
    </row>
    <row r="1756" spans="1:13" x14ac:dyDescent="0.3">
      <c r="A1756" s="1">
        <v>5410</v>
      </c>
      <c r="B1756">
        <v>5410</v>
      </c>
      <c r="C1756" t="s">
        <v>22791</v>
      </c>
      <c r="D1756" t="s">
        <v>22792</v>
      </c>
      <c r="E1756" t="s">
        <v>22793</v>
      </c>
      <c r="F1756" t="s">
        <v>22794</v>
      </c>
      <c r="G1756">
        <v>1</v>
      </c>
      <c r="H1756">
        <v>1</v>
      </c>
      <c r="I1756" t="s">
        <v>6753</v>
      </c>
      <c r="J1756" t="s">
        <v>17</v>
      </c>
      <c r="K1756">
        <v>0</v>
      </c>
      <c r="L1756">
        <v>0</v>
      </c>
      <c r="M1756">
        <v>0</v>
      </c>
    </row>
    <row r="1757" spans="1:13" x14ac:dyDescent="0.3">
      <c r="A1757" s="1">
        <v>1389</v>
      </c>
      <c r="B1757">
        <v>1389</v>
      </c>
      <c r="C1757" t="s">
        <v>6296</v>
      </c>
      <c r="D1757" t="s">
        <v>6297</v>
      </c>
      <c r="E1757" t="s">
        <v>6298</v>
      </c>
      <c r="F1757" t="s">
        <v>6299</v>
      </c>
      <c r="G1757">
        <v>1</v>
      </c>
      <c r="H1757">
        <v>1</v>
      </c>
      <c r="I1757" t="s">
        <v>6300</v>
      </c>
      <c r="J1757" t="s">
        <v>17</v>
      </c>
      <c r="K1757">
        <v>0</v>
      </c>
      <c r="L1757">
        <v>0</v>
      </c>
      <c r="M1757">
        <v>0</v>
      </c>
    </row>
    <row r="1758" spans="1:13" x14ac:dyDescent="0.3">
      <c r="A1758" s="1">
        <v>4488</v>
      </c>
      <c r="B1758">
        <v>4488</v>
      </c>
      <c r="C1758" t="s">
        <v>18943</v>
      </c>
      <c r="D1758" t="s">
        <v>18944</v>
      </c>
      <c r="E1758" t="s">
        <v>18945</v>
      </c>
      <c r="F1758" t="s">
        <v>18946</v>
      </c>
      <c r="G1758">
        <v>1</v>
      </c>
      <c r="H1758">
        <v>1</v>
      </c>
      <c r="I1758" t="s">
        <v>6300</v>
      </c>
      <c r="J1758" t="s">
        <v>17</v>
      </c>
      <c r="K1758">
        <v>0</v>
      </c>
      <c r="L1758">
        <v>0</v>
      </c>
      <c r="M1758">
        <v>1</v>
      </c>
    </row>
    <row r="1759" spans="1:13" x14ac:dyDescent="0.3">
      <c r="A1759" s="1">
        <v>431</v>
      </c>
      <c r="B1759">
        <v>431</v>
      </c>
      <c r="C1759" t="s">
        <v>2032</v>
      </c>
      <c r="D1759" t="s">
        <v>2033</v>
      </c>
      <c r="E1759" t="s">
        <v>2034</v>
      </c>
      <c r="F1759" t="s">
        <v>2035</v>
      </c>
      <c r="G1759">
        <v>1</v>
      </c>
      <c r="H1759">
        <v>1</v>
      </c>
      <c r="I1759" t="s">
        <v>2036</v>
      </c>
      <c r="J1759" t="s">
        <v>17</v>
      </c>
      <c r="K1759">
        <v>0</v>
      </c>
      <c r="L1759">
        <v>0</v>
      </c>
      <c r="M1759">
        <v>0</v>
      </c>
    </row>
    <row r="1760" spans="1:13" x14ac:dyDescent="0.3">
      <c r="A1760" s="1">
        <v>1354</v>
      </c>
      <c r="B1760">
        <v>1354</v>
      </c>
      <c r="C1760" t="s">
        <v>6143</v>
      </c>
      <c r="D1760" t="s">
        <v>6144</v>
      </c>
      <c r="E1760" t="s">
        <v>6145</v>
      </c>
      <c r="F1760" t="s">
        <v>6146</v>
      </c>
      <c r="G1760">
        <v>1</v>
      </c>
      <c r="H1760">
        <v>1</v>
      </c>
      <c r="I1760" t="s">
        <v>6147</v>
      </c>
      <c r="J1760" t="s">
        <v>17</v>
      </c>
      <c r="K1760">
        <v>0</v>
      </c>
      <c r="L1760">
        <v>0</v>
      </c>
      <c r="M1760">
        <v>0</v>
      </c>
    </row>
    <row r="1761" spans="1:13" x14ac:dyDescent="0.3">
      <c r="A1761" s="1">
        <v>6174</v>
      </c>
      <c r="B1761">
        <v>6174</v>
      </c>
      <c r="C1761" t="s">
        <v>25981</v>
      </c>
      <c r="D1761" t="s">
        <v>25982</v>
      </c>
      <c r="E1761" t="s">
        <v>25983</v>
      </c>
      <c r="F1761" t="s">
        <v>25984</v>
      </c>
      <c r="G1761">
        <v>1</v>
      </c>
      <c r="H1761">
        <v>1</v>
      </c>
      <c r="I1761" t="s">
        <v>25985</v>
      </c>
      <c r="J1761" t="s">
        <v>17</v>
      </c>
      <c r="K1761">
        <v>0</v>
      </c>
      <c r="L1761">
        <v>0</v>
      </c>
      <c r="M1761">
        <v>0</v>
      </c>
    </row>
    <row r="1762" spans="1:13" x14ac:dyDescent="0.3">
      <c r="A1762" s="1">
        <v>6218</v>
      </c>
      <c r="B1762">
        <v>6218</v>
      </c>
      <c r="C1762" t="s">
        <v>26160</v>
      </c>
      <c r="D1762" t="s">
        <v>26161</v>
      </c>
      <c r="E1762" t="s">
        <v>26162</v>
      </c>
      <c r="F1762" t="s">
        <v>26163</v>
      </c>
      <c r="G1762">
        <v>1</v>
      </c>
      <c r="H1762">
        <v>1</v>
      </c>
      <c r="I1762" t="s">
        <v>26164</v>
      </c>
      <c r="J1762" t="s">
        <v>17</v>
      </c>
      <c r="K1762">
        <v>0</v>
      </c>
      <c r="L1762">
        <v>0</v>
      </c>
      <c r="M1762">
        <v>0</v>
      </c>
    </row>
    <row r="1763" spans="1:13" x14ac:dyDescent="0.3">
      <c r="A1763" s="1">
        <v>6517</v>
      </c>
      <c r="B1763">
        <v>6517</v>
      </c>
      <c r="C1763" t="s">
        <v>27403</v>
      </c>
      <c r="D1763" t="s">
        <v>27404</v>
      </c>
      <c r="E1763" t="s">
        <v>27405</v>
      </c>
      <c r="F1763" t="s">
        <v>27406</v>
      </c>
      <c r="G1763">
        <v>1</v>
      </c>
      <c r="H1763">
        <v>1</v>
      </c>
      <c r="I1763" t="s">
        <v>27407</v>
      </c>
      <c r="J1763" t="s">
        <v>17</v>
      </c>
      <c r="K1763">
        <v>0</v>
      </c>
      <c r="L1763">
        <v>0</v>
      </c>
      <c r="M1763">
        <v>0</v>
      </c>
    </row>
    <row r="1764" spans="1:13" x14ac:dyDescent="0.3">
      <c r="A1764" s="1">
        <v>221</v>
      </c>
      <c r="B1764">
        <v>221</v>
      </c>
      <c r="C1764" t="s">
        <v>1069</v>
      </c>
      <c r="D1764" t="s">
        <v>1070</v>
      </c>
      <c r="E1764" t="s">
        <v>1071</v>
      </c>
      <c r="F1764" t="s">
        <v>1072</v>
      </c>
      <c r="G1764">
        <v>1</v>
      </c>
      <c r="H1764">
        <v>1</v>
      </c>
      <c r="I1764" t="s">
        <v>1073</v>
      </c>
      <c r="J1764" t="s">
        <v>17</v>
      </c>
      <c r="K1764">
        <v>0</v>
      </c>
      <c r="L1764">
        <v>0</v>
      </c>
      <c r="M1764">
        <v>0</v>
      </c>
    </row>
    <row r="1765" spans="1:13" x14ac:dyDescent="0.3">
      <c r="A1765" s="1">
        <v>1893</v>
      </c>
      <c r="B1765">
        <v>1893</v>
      </c>
      <c r="C1765" t="s">
        <v>8429</v>
      </c>
      <c r="D1765" t="s">
        <v>8430</v>
      </c>
      <c r="E1765" t="s">
        <v>8431</v>
      </c>
      <c r="F1765" t="s">
        <v>8432</v>
      </c>
      <c r="G1765">
        <v>1</v>
      </c>
      <c r="H1765">
        <v>1</v>
      </c>
      <c r="I1765" t="s">
        <v>8433</v>
      </c>
      <c r="J1765" t="s">
        <v>17</v>
      </c>
      <c r="K1765">
        <v>0</v>
      </c>
      <c r="L1765">
        <v>0</v>
      </c>
      <c r="M1765">
        <v>0</v>
      </c>
    </row>
    <row r="1766" spans="1:13" x14ac:dyDescent="0.3">
      <c r="A1766" s="1">
        <v>2288</v>
      </c>
      <c r="B1766">
        <v>2288</v>
      </c>
      <c r="C1766" t="s">
        <v>10077</v>
      </c>
      <c r="D1766" t="s">
        <v>10078</v>
      </c>
      <c r="E1766" t="s">
        <v>10079</v>
      </c>
      <c r="F1766" t="s">
        <v>10080</v>
      </c>
      <c r="G1766">
        <v>1</v>
      </c>
      <c r="H1766">
        <v>1</v>
      </c>
      <c r="I1766" t="s">
        <v>10081</v>
      </c>
      <c r="J1766" t="s">
        <v>17</v>
      </c>
      <c r="K1766">
        <v>0</v>
      </c>
      <c r="L1766">
        <v>0</v>
      </c>
      <c r="M1766">
        <v>0</v>
      </c>
    </row>
    <row r="1767" spans="1:13" x14ac:dyDescent="0.3">
      <c r="A1767" s="1">
        <v>2580</v>
      </c>
      <c r="B1767">
        <v>2580</v>
      </c>
      <c r="C1767" t="s">
        <v>11273</v>
      </c>
      <c r="D1767" t="s">
        <v>11274</v>
      </c>
      <c r="E1767" t="s">
        <v>11275</v>
      </c>
      <c r="F1767" t="s">
        <v>11276</v>
      </c>
      <c r="G1767">
        <v>1</v>
      </c>
      <c r="H1767">
        <v>1</v>
      </c>
      <c r="I1767" t="s">
        <v>11277</v>
      </c>
      <c r="J1767" t="s">
        <v>17</v>
      </c>
      <c r="K1767">
        <v>0</v>
      </c>
      <c r="L1767">
        <v>0</v>
      </c>
      <c r="M1767">
        <v>0</v>
      </c>
    </row>
    <row r="1768" spans="1:13" x14ac:dyDescent="0.3">
      <c r="A1768" s="1">
        <v>4014</v>
      </c>
      <c r="B1768">
        <v>4014</v>
      </c>
      <c r="C1768" t="s">
        <v>17097</v>
      </c>
      <c r="D1768" t="s">
        <v>17098</v>
      </c>
      <c r="E1768" t="s">
        <v>17099</v>
      </c>
      <c r="F1768" t="s">
        <v>17100</v>
      </c>
      <c r="G1768">
        <v>1</v>
      </c>
      <c r="H1768">
        <v>1</v>
      </c>
      <c r="I1768" t="s">
        <v>17101</v>
      </c>
      <c r="J1768" t="s">
        <v>17</v>
      </c>
      <c r="K1768">
        <v>0</v>
      </c>
      <c r="L1768">
        <v>0</v>
      </c>
      <c r="M1768">
        <v>0</v>
      </c>
    </row>
    <row r="1769" spans="1:13" x14ac:dyDescent="0.3">
      <c r="A1769" s="1">
        <v>5919</v>
      </c>
      <c r="B1769">
        <v>5919</v>
      </c>
      <c r="C1769" t="s">
        <v>24927</v>
      </c>
      <c r="D1769" t="s">
        <v>24928</v>
      </c>
      <c r="E1769" t="s">
        <v>24929</v>
      </c>
      <c r="F1769" t="s">
        <v>24930</v>
      </c>
      <c r="G1769">
        <v>1</v>
      </c>
      <c r="H1769">
        <v>1</v>
      </c>
      <c r="I1769" t="s">
        <v>23178</v>
      </c>
      <c r="J1769" t="s">
        <v>17</v>
      </c>
      <c r="K1769">
        <v>0</v>
      </c>
      <c r="L1769">
        <v>0</v>
      </c>
      <c r="M1769">
        <v>0</v>
      </c>
    </row>
    <row r="1770" spans="1:13" x14ac:dyDescent="0.3">
      <c r="A1770" s="1">
        <v>2330</v>
      </c>
      <c r="B1770">
        <v>2330</v>
      </c>
      <c r="C1770" t="s">
        <v>10259</v>
      </c>
      <c r="D1770" t="s">
        <v>10260</v>
      </c>
      <c r="E1770" t="s">
        <v>10261</v>
      </c>
      <c r="F1770" t="s">
        <v>10262</v>
      </c>
      <c r="G1770">
        <v>1</v>
      </c>
      <c r="H1770">
        <v>1</v>
      </c>
      <c r="I1770" t="s">
        <v>10263</v>
      </c>
      <c r="J1770" t="s">
        <v>17</v>
      </c>
      <c r="K1770">
        <v>0</v>
      </c>
      <c r="L1770">
        <v>0</v>
      </c>
      <c r="M1770">
        <v>0</v>
      </c>
    </row>
    <row r="1771" spans="1:13" x14ac:dyDescent="0.3">
      <c r="A1771" s="1">
        <v>286</v>
      </c>
      <c r="B1771">
        <v>286</v>
      </c>
      <c r="C1771" t="s">
        <v>1369</v>
      </c>
      <c r="D1771" t="s">
        <v>1370</v>
      </c>
      <c r="E1771" t="s">
        <v>1371</v>
      </c>
      <c r="F1771" t="s">
        <v>1372</v>
      </c>
      <c r="G1771">
        <v>1</v>
      </c>
      <c r="H1771">
        <v>1</v>
      </c>
      <c r="I1771" t="s">
        <v>1373</v>
      </c>
      <c r="J1771" t="s">
        <v>17</v>
      </c>
      <c r="K1771">
        <v>0</v>
      </c>
      <c r="L1771">
        <v>0</v>
      </c>
      <c r="M1771">
        <v>0</v>
      </c>
    </row>
    <row r="1772" spans="1:13" x14ac:dyDescent="0.3">
      <c r="A1772" s="1">
        <v>31</v>
      </c>
      <c r="B1772">
        <v>31</v>
      </c>
      <c r="C1772" t="s">
        <v>163</v>
      </c>
      <c r="D1772" t="s">
        <v>164</v>
      </c>
      <c r="E1772" t="s">
        <v>165</v>
      </c>
      <c r="F1772" t="s">
        <v>166</v>
      </c>
      <c r="G1772">
        <v>1</v>
      </c>
      <c r="H1772">
        <v>1</v>
      </c>
      <c r="I1772" t="s">
        <v>167</v>
      </c>
      <c r="J1772" t="s">
        <v>17</v>
      </c>
      <c r="K1772">
        <v>0</v>
      </c>
      <c r="L1772">
        <v>0</v>
      </c>
      <c r="M1772">
        <v>0</v>
      </c>
    </row>
    <row r="1773" spans="1:13" x14ac:dyDescent="0.3">
      <c r="A1773" s="1">
        <v>2341</v>
      </c>
      <c r="B1773">
        <v>2341</v>
      </c>
      <c r="C1773" t="s">
        <v>10308</v>
      </c>
      <c r="D1773" t="s">
        <v>10309</v>
      </c>
      <c r="E1773" t="s">
        <v>10310</v>
      </c>
      <c r="F1773" t="s">
        <v>10311</v>
      </c>
      <c r="G1773">
        <v>1</v>
      </c>
      <c r="H1773">
        <v>1</v>
      </c>
      <c r="I1773" t="s">
        <v>167</v>
      </c>
      <c r="J1773" t="s">
        <v>17</v>
      </c>
      <c r="K1773">
        <v>0</v>
      </c>
      <c r="L1773">
        <v>0</v>
      </c>
      <c r="M1773">
        <v>0</v>
      </c>
    </row>
    <row r="1774" spans="1:13" x14ac:dyDescent="0.3">
      <c r="A1774" s="1">
        <v>2486</v>
      </c>
      <c r="B1774">
        <v>2486</v>
      </c>
      <c r="C1774" t="s">
        <v>10891</v>
      </c>
      <c r="D1774" t="s">
        <v>10892</v>
      </c>
      <c r="E1774" t="s">
        <v>10893</v>
      </c>
      <c r="F1774" t="s">
        <v>10894</v>
      </c>
      <c r="G1774">
        <v>1</v>
      </c>
      <c r="H1774">
        <v>1</v>
      </c>
      <c r="I1774" t="s">
        <v>167</v>
      </c>
      <c r="J1774" t="s">
        <v>17</v>
      </c>
      <c r="K1774">
        <v>0</v>
      </c>
      <c r="L1774">
        <v>0</v>
      </c>
      <c r="M1774">
        <v>0</v>
      </c>
    </row>
    <row r="1775" spans="1:13" x14ac:dyDescent="0.3">
      <c r="A1775" s="1">
        <v>2860</v>
      </c>
      <c r="B1775">
        <v>2860</v>
      </c>
      <c r="C1775" t="s">
        <v>12413</v>
      </c>
      <c r="D1775" t="s">
        <v>12414</v>
      </c>
      <c r="E1775" t="s">
        <v>12415</v>
      </c>
      <c r="F1775" t="s">
        <v>12416</v>
      </c>
      <c r="G1775">
        <v>1</v>
      </c>
      <c r="H1775">
        <v>1</v>
      </c>
      <c r="I1775" t="s">
        <v>167</v>
      </c>
      <c r="J1775" t="s">
        <v>17</v>
      </c>
      <c r="K1775">
        <v>0</v>
      </c>
      <c r="L1775">
        <v>0</v>
      </c>
      <c r="M1775">
        <v>0</v>
      </c>
    </row>
    <row r="1776" spans="1:13" x14ac:dyDescent="0.3">
      <c r="A1776" s="1">
        <v>2861</v>
      </c>
      <c r="B1776">
        <v>2861</v>
      </c>
      <c r="C1776" t="s">
        <v>12417</v>
      </c>
      <c r="D1776" t="s">
        <v>12418</v>
      </c>
      <c r="E1776" t="s">
        <v>12415</v>
      </c>
      <c r="F1776" t="s">
        <v>12419</v>
      </c>
      <c r="G1776">
        <v>1</v>
      </c>
      <c r="H1776">
        <v>1</v>
      </c>
      <c r="I1776" t="s">
        <v>167</v>
      </c>
      <c r="J1776" t="s">
        <v>17</v>
      </c>
      <c r="K1776">
        <v>0</v>
      </c>
      <c r="L1776">
        <v>0</v>
      </c>
      <c r="M1776">
        <v>0</v>
      </c>
    </row>
    <row r="1777" spans="1:13" x14ac:dyDescent="0.3">
      <c r="A1777" s="1">
        <v>3017</v>
      </c>
      <c r="B1777">
        <v>3017</v>
      </c>
      <c r="C1777" t="s">
        <v>13052</v>
      </c>
      <c r="D1777" t="s">
        <v>13053</v>
      </c>
      <c r="E1777" t="s">
        <v>13054</v>
      </c>
      <c r="F1777" t="s">
        <v>13055</v>
      </c>
      <c r="G1777">
        <v>1</v>
      </c>
      <c r="H1777">
        <v>1</v>
      </c>
      <c r="I1777" t="s">
        <v>167</v>
      </c>
      <c r="J1777" t="s">
        <v>17</v>
      </c>
      <c r="K1777">
        <v>0</v>
      </c>
      <c r="L1777">
        <v>0</v>
      </c>
      <c r="M1777">
        <v>0</v>
      </c>
    </row>
    <row r="1778" spans="1:13" x14ac:dyDescent="0.3">
      <c r="A1778" s="1">
        <v>1849</v>
      </c>
      <c r="B1778">
        <v>1849</v>
      </c>
      <c r="C1778" t="s">
        <v>8246</v>
      </c>
      <c r="D1778" t="s">
        <v>8247</v>
      </c>
      <c r="E1778" t="s">
        <v>8248</v>
      </c>
      <c r="F1778" t="s">
        <v>8249</v>
      </c>
      <c r="G1778">
        <v>1</v>
      </c>
      <c r="H1778">
        <v>1</v>
      </c>
      <c r="I1778" t="s">
        <v>8250</v>
      </c>
      <c r="J1778" t="s">
        <v>17</v>
      </c>
      <c r="K1778">
        <v>0</v>
      </c>
      <c r="L1778">
        <v>0</v>
      </c>
      <c r="M1778">
        <v>0</v>
      </c>
    </row>
    <row r="1779" spans="1:13" x14ac:dyDescent="0.3">
      <c r="A1779" s="1">
        <v>5835</v>
      </c>
      <c r="B1779">
        <v>5835</v>
      </c>
      <c r="C1779" t="s">
        <v>24578</v>
      </c>
      <c r="D1779" t="s">
        <v>24579</v>
      </c>
      <c r="E1779" t="s">
        <v>24580</v>
      </c>
      <c r="F1779" t="s">
        <v>24581</v>
      </c>
      <c r="G1779">
        <v>1</v>
      </c>
      <c r="H1779">
        <v>1</v>
      </c>
      <c r="I1779" t="s">
        <v>8250</v>
      </c>
      <c r="J1779" t="s">
        <v>17</v>
      </c>
      <c r="K1779">
        <v>0</v>
      </c>
      <c r="L1779">
        <v>0</v>
      </c>
      <c r="M1779">
        <v>0</v>
      </c>
    </row>
    <row r="1780" spans="1:13" x14ac:dyDescent="0.3">
      <c r="A1780" s="1">
        <v>293</v>
      </c>
      <c r="B1780">
        <v>293</v>
      </c>
      <c r="C1780" t="s">
        <v>1400</v>
      </c>
      <c r="D1780" t="s">
        <v>1401</v>
      </c>
      <c r="E1780" t="s">
        <v>1402</v>
      </c>
      <c r="F1780" t="s">
        <v>1403</v>
      </c>
      <c r="G1780">
        <v>1</v>
      </c>
      <c r="H1780">
        <v>1</v>
      </c>
      <c r="I1780" t="s">
        <v>1404</v>
      </c>
      <c r="J1780" t="s">
        <v>17</v>
      </c>
      <c r="K1780">
        <v>0</v>
      </c>
      <c r="L1780">
        <v>0</v>
      </c>
      <c r="M1780">
        <v>0</v>
      </c>
    </row>
    <row r="1781" spans="1:13" x14ac:dyDescent="0.3">
      <c r="A1781" s="1">
        <v>2956</v>
      </c>
      <c r="B1781">
        <v>2956</v>
      </c>
      <c r="C1781" t="s">
        <v>12810</v>
      </c>
      <c r="D1781" t="s">
        <v>12811</v>
      </c>
      <c r="E1781" t="s">
        <v>12812</v>
      </c>
      <c r="F1781" t="s">
        <v>12813</v>
      </c>
      <c r="G1781">
        <v>1</v>
      </c>
      <c r="H1781">
        <v>1</v>
      </c>
      <c r="I1781" t="s">
        <v>1404</v>
      </c>
      <c r="J1781" t="s">
        <v>17</v>
      </c>
      <c r="K1781">
        <v>0</v>
      </c>
      <c r="L1781">
        <v>0</v>
      </c>
      <c r="M1781">
        <v>0</v>
      </c>
    </row>
    <row r="1782" spans="1:13" x14ac:dyDescent="0.3">
      <c r="A1782" s="1">
        <v>3575</v>
      </c>
      <c r="B1782">
        <v>3575</v>
      </c>
      <c r="C1782" t="s">
        <v>15323</v>
      </c>
      <c r="D1782" t="s">
        <v>15324</v>
      </c>
      <c r="E1782" t="s">
        <v>15325</v>
      </c>
      <c r="F1782" t="s">
        <v>15326</v>
      </c>
      <c r="G1782">
        <v>1</v>
      </c>
      <c r="H1782">
        <v>1</v>
      </c>
      <c r="I1782" t="s">
        <v>1404</v>
      </c>
      <c r="J1782" t="s">
        <v>17</v>
      </c>
      <c r="K1782">
        <v>0</v>
      </c>
      <c r="L1782">
        <v>0</v>
      </c>
      <c r="M1782">
        <v>0</v>
      </c>
    </row>
    <row r="1783" spans="1:13" x14ac:dyDescent="0.3">
      <c r="A1783" s="1">
        <v>4553</v>
      </c>
      <c r="B1783">
        <v>4553</v>
      </c>
      <c r="C1783" t="s">
        <v>19194</v>
      </c>
      <c r="D1783" t="s">
        <v>19195</v>
      </c>
      <c r="E1783" t="s">
        <v>19196</v>
      </c>
      <c r="F1783" t="s">
        <v>19197</v>
      </c>
      <c r="G1783">
        <v>1</v>
      </c>
      <c r="H1783">
        <v>1</v>
      </c>
      <c r="I1783" t="s">
        <v>1404</v>
      </c>
      <c r="J1783" t="s">
        <v>17</v>
      </c>
      <c r="K1783">
        <v>0</v>
      </c>
      <c r="L1783">
        <v>0</v>
      </c>
      <c r="M1783">
        <v>0</v>
      </c>
    </row>
    <row r="1784" spans="1:13" x14ac:dyDescent="0.3">
      <c r="A1784" s="1">
        <v>4681</v>
      </c>
      <c r="B1784">
        <v>4681</v>
      </c>
      <c r="C1784" t="s">
        <v>19691</v>
      </c>
      <c r="D1784" t="s">
        <v>19692</v>
      </c>
      <c r="E1784" t="s">
        <v>19693</v>
      </c>
      <c r="F1784" t="s">
        <v>19694</v>
      </c>
      <c r="G1784">
        <v>1</v>
      </c>
      <c r="H1784">
        <v>1</v>
      </c>
      <c r="I1784" t="s">
        <v>1404</v>
      </c>
      <c r="J1784" t="s">
        <v>17</v>
      </c>
      <c r="K1784">
        <v>0</v>
      </c>
      <c r="L1784">
        <v>0</v>
      </c>
      <c r="M1784">
        <v>0</v>
      </c>
    </row>
    <row r="1785" spans="1:13" x14ac:dyDescent="0.3">
      <c r="A1785" s="1">
        <v>6437</v>
      </c>
      <c r="B1785">
        <v>6437</v>
      </c>
      <c r="C1785" t="s">
        <v>27068</v>
      </c>
      <c r="D1785" t="s">
        <v>27069</v>
      </c>
      <c r="E1785" t="s">
        <v>27070</v>
      </c>
      <c r="F1785" t="s">
        <v>27071</v>
      </c>
      <c r="G1785">
        <v>1</v>
      </c>
      <c r="H1785">
        <v>1</v>
      </c>
      <c r="I1785" t="s">
        <v>27072</v>
      </c>
      <c r="J1785" t="s">
        <v>17</v>
      </c>
      <c r="K1785">
        <v>0</v>
      </c>
      <c r="L1785">
        <v>0</v>
      </c>
      <c r="M1785">
        <v>0</v>
      </c>
    </row>
    <row r="1786" spans="1:13" x14ac:dyDescent="0.3">
      <c r="A1786" s="1">
        <v>6507</v>
      </c>
      <c r="B1786">
        <v>6507</v>
      </c>
      <c r="C1786" t="s">
        <v>27363</v>
      </c>
      <c r="D1786" t="s">
        <v>27364</v>
      </c>
      <c r="E1786" t="s">
        <v>27365</v>
      </c>
      <c r="F1786" t="s">
        <v>27366</v>
      </c>
      <c r="G1786">
        <v>1</v>
      </c>
      <c r="H1786">
        <v>1</v>
      </c>
      <c r="I1786" t="s">
        <v>27367</v>
      </c>
      <c r="J1786" t="s">
        <v>17</v>
      </c>
      <c r="K1786">
        <v>0</v>
      </c>
      <c r="L1786">
        <v>0</v>
      </c>
      <c r="M1786">
        <v>0</v>
      </c>
    </row>
    <row r="1787" spans="1:13" x14ac:dyDescent="0.3">
      <c r="A1787" s="1">
        <v>417</v>
      </c>
      <c r="B1787">
        <v>417</v>
      </c>
      <c r="C1787" t="s">
        <v>1971</v>
      </c>
      <c r="D1787" t="s">
        <v>1972</v>
      </c>
      <c r="E1787" t="s">
        <v>1973</v>
      </c>
      <c r="F1787" t="s">
        <v>1974</v>
      </c>
      <c r="G1787">
        <v>1</v>
      </c>
      <c r="H1787">
        <v>1</v>
      </c>
      <c r="I1787" t="s">
        <v>1975</v>
      </c>
      <c r="J1787" t="s">
        <v>17</v>
      </c>
      <c r="K1787">
        <v>0</v>
      </c>
      <c r="L1787">
        <v>0</v>
      </c>
      <c r="M1787">
        <v>0</v>
      </c>
    </row>
    <row r="1788" spans="1:13" x14ac:dyDescent="0.3">
      <c r="A1788" s="1">
        <v>524</v>
      </c>
      <c r="B1788">
        <v>524</v>
      </c>
      <c r="C1788" t="s">
        <v>2452</v>
      </c>
      <c r="D1788" t="s">
        <v>2453</v>
      </c>
      <c r="E1788" t="s">
        <v>2454</v>
      </c>
      <c r="F1788" t="s">
        <v>2455</v>
      </c>
      <c r="G1788">
        <v>1</v>
      </c>
      <c r="H1788">
        <v>1</v>
      </c>
      <c r="I1788" t="s">
        <v>1975</v>
      </c>
      <c r="J1788" t="s">
        <v>17</v>
      </c>
      <c r="K1788">
        <v>0</v>
      </c>
      <c r="L1788">
        <v>0</v>
      </c>
      <c r="M1788">
        <v>0</v>
      </c>
    </row>
    <row r="1789" spans="1:13" x14ac:dyDescent="0.3">
      <c r="A1789" s="1">
        <v>6298</v>
      </c>
      <c r="B1789">
        <v>6298</v>
      </c>
      <c r="C1789" t="s">
        <v>26499</v>
      </c>
      <c r="D1789" t="s">
        <v>26500</v>
      </c>
      <c r="E1789" t="s">
        <v>26501</v>
      </c>
      <c r="F1789" t="s">
        <v>26502</v>
      </c>
      <c r="G1789">
        <v>1</v>
      </c>
      <c r="H1789">
        <v>1</v>
      </c>
      <c r="I1789" t="s">
        <v>26503</v>
      </c>
      <c r="J1789" t="s">
        <v>17</v>
      </c>
      <c r="K1789">
        <v>0</v>
      </c>
      <c r="L1789">
        <v>0</v>
      </c>
      <c r="M1789">
        <v>0</v>
      </c>
    </row>
    <row r="1790" spans="1:13" x14ac:dyDescent="0.3">
      <c r="A1790" s="1">
        <v>3452</v>
      </c>
      <c r="B1790">
        <v>3452</v>
      </c>
      <c r="C1790" t="s">
        <v>14807</v>
      </c>
      <c r="D1790" t="s">
        <v>14808</v>
      </c>
      <c r="E1790" t="s">
        <v>14809</v>
      </c>
      <c r="F1790" t="s">
        <v>14810</v>
      </c>
      <c r="G1790">
        <v>1</v>
      </c>
      <c r="H1790">
        <v>1</v>
      </c>
      <c r="I1790" t="s">
        <v>14811</v>
      </c>
      <c r="J1790" t="s">
        <v>17</v>
      </c>
      <c r="K1790">
        <v>0</v>
      </c>
      <c r="L1790">
        <v>0</v>
      </c>
      <c r="M1790">
        <v>0</v>
      </c>
    </row>
    <row r="1791" spans="1:13" x14ac:dyDescent="0.3">
      <c r="A1791" s="1">
        <v>5237</v>
      </c>
      <c r="B1791">
        <v>5237</v>
      </c>
      <c r="C1791" t="s">
        <v>22042</v>
      </c>
      <c r="D1791" t="s">
        <v>22043</v>
      </c>
      <c r="E1791" t="s">
        <v>22044</v>
      </c>
      <c r="F1791" t="s">
        <v>22045</v>
      </c>
      <c r="G1791">
        <v>1</v>
      </c>
      <c r="H1791">
        <v>1</v>
      </c>
      <c r="I1791" t="s">
        <v>22046</v>
      </c>
      <c r="J1791" t="s">
        <v>17</v>
      </c>
      <c r="K1791">
        <v>0</v>
      </c>
      <c r="L1791">
        <v>0</v>
      </c>
      <c r="M1791">
        <v>0</v>
      </c>
    </row>
    <row r="1792" spans="1:13" x14ac:dyDescent="0.3">
      <c r="A1792" s="1">
        <v>2123</v>
      </c>
      <c r="B1792">
        <v>2123</v>
      </c>
      <c r="C1792" t="s">
        <v>9393</v>
      </c>
      <c r="D1792" t="s">
        <v>9394</v>
      </c>
      <c r="E1792" t="s">
        <v>9395</v>
      </c>
      <c r="F1792" t="s">
        <v>9396</v>
      </c>
      <c r="G1792">
        <v>1</v>
      </c>
      <c r="H1792">
        <v>1</v>
      </c>
      <c r="I1792" t="s">
        <v>9397</v>
      </c>
      <c r="J1792" t="s">
        <v>17</v>
      </c>
      <c r="K1792">
        <v>0</v>
      </c>
      <c r="L1792">
        <v>0</v>
      </c>
      <c r="M1792">
        <v>0</v>
      </c>
    </row>
    <row r="1793" spans="1:13" x14ac:dyDescent="0.3">
      <c r="A1793" s="1">
        <v>741</v>
      </c>
      <c r="B1793">
        <v>741</v>
      </c>
      <c r="C1793" t="s">
        <v>3419</v>
      </c>
      <c r="D1793" t="s">
        <v>3420</v>
      </c>
      <c r="E1793" t="s">
        <v>3421</v>
      </c>
      <c r="F1793" t="s">
        <v>3422</v>
      </c>
      <c r="G1793">
        <v>1</v>
      </c>
      <c r="H1793">
        <v>1</v>
      </c>
      <c r="I1793" t="s">
        <v>3423</v>
      </c>
      <c r="J1793" t="s">
        <v>17</v>
      </c>
      <c r="K1793">
        <v>0</v>
      </c>
      <c r="L1793">
        <v>0</v>
      </c>
      <c r="M1793">
        <v>0</v>
      </c>
    </row>
    <row r="1794" spans="1:13" x14ac:dyDescent="0.3">
      <c r="A1794" s="1">
        <v>1837</v>
      </c>
      <c r="B1794">
        <v>1837</v>
      </c>
      <c r="C1794" t="s">
        <v>8195</v>
      </c>
      <c r="D1794" t="s">
        <v>8196</v>
      </c>
      <c r="E1794" t="s">
        <v>8197</v>
      </c>
      <c r="F1794" t="s">
        <v>8198</v>
      </c>
      <c r="G1794">
        <v>1</v>
      </c>
      <c r="H1794">
        <v>1</v>
      </c>
      <c r="I1794" t="s">
        <v>3423</v>
      </c>
      <c r="J1794" t="s">
        <v>17</v>
      </c>
      <c r="K1794">
        <v>0</v>
      </c>
      <c r="L1794">
        <v>0</v>
      </c>
      <c r="M1794">
        <v>0</v>
      </c>
    </row>
    <row r="1795" spans="1:13" x14ac:dyDescent="0.3">
      <c r="A1795" s="1">
        <v>5822</v>
      </c>
      <c r="B1795">
        <v>5822</v>
      </c>
      <c r="C1795" t="s">
        <v>24522</v>
      </c>
      <c r="D1795" t="s">
        <v>24523</v>
      </c>
      <c r="E1795" t="s">
        <v>24524</v>
      </c>
      <c r="F1795" t="s">
        <v>24525</v>
      </c>
      <c r="G1795">
        <v>1</v>
      </c>
      <c r="H1795">
        <v>1</v>
      </c>
      <c r="I1795" t="s">
        <v>3423</v>
      </c>
      <c r="J1795" t="s">
        <v>17</v>
      </c>
      <c r="K1795">
        <v>0</v>
      </c>
      <c r="L1795">
        <v>0</v>
      </c>
      <c r="M1795">
        <v>0</v>
      </c>
    </row>
    <row r="1796" spans="1:13" x14ac:dyDescent="0.3">
      <c r="A1796" s="1">
        <v>1443</v>
      </c>
      <c r="B1796">
        <v>1443</v>
      </c>
      <c r="C1796" t="s">
        <v>6527</v>
      </c>
      <c r="D1796" t="s">
        <v>6528</v>
      </c>
      <c r="E1796" t="s">
        <v>6529</v>
      </c>
      <c r="F1796" t="s">
        <v>6530</v>
      </c>
      <c r="G1796">
        <v>1</v>
      </c>
      <c r="H1796">
        <v>1</v>
      </c>
      <c r="I1796" t="s">
        <v>6531</v>
      </c>
      <c r="J1796" t="s">
        <v>17</v>
      </c>
      <c r="K1796">
        <v>0</v>
      </c>
      <c r="L1796">
        <v>0</v>
      </c>
      <c r="M1796">
        <v>0</v>
      </c>
    </row>
    <row r="1797" spans="1:13" x14ac:dyDescent="0.3">
      <c r="A1797" s="1">
        <v>5747</v>
      </c>
      <c r="B1797">
        <v>5747</v>
      </c>
      <c r="C1797" t="s">
        <v>24228</v>
      </c>
      <c r="D1797" t="s">
        <v>24229</v>
      </c>
      <c r="E1797" t="s">
        <v>24230</v>
      </c>
      <c r="F1797" t="s">
        <v>24231</v>
      </c>
      <c r="G1797">
        <v>1</v>
      </c>
      <c r="H1797">
        <v>1</v>
      </c>
      <c r="I1797" t="s">
        <v>24232</v>
      </c>
      <c r="J1797" t="s">
        <v>17</v>
      </c>
      <c r="K1797">
        <v>0</v>
      </c>
      <c r="L1797">
        <v>0</v>
      </c>
      <c r="M1797">
        <v>0</v>
      </c>
    </row>
    <row r="1798" spans="1:13" x14ac:dyDescent="0.3">
      <c r="A1798" s="1">
        <v>403</v>
      </c>
      <c r="B1798">
        <v>403</v>
      </c>
      <c r="C1798" t="s">
        <v>1908</v>
      </c>
      <c r="D1798" t="s">
        <v>1909</v>
      </c>
      <c r="E1798" t="s">
        <v>1910</v>
      </c>
      <c r="F1798" t="s">
        <v>1911</v>
      </c>
      <c r="G1798">
        <v>1</v>
      </c>
      <c r="H1798">
        <v>1</v>
      </c>
      <c r="I1798" t="s">
        <v>1912</v>
      </c>
      <c r="J1798" t="s">
        <v>17</v>
      </c>
      <c r="K1798">
        <v>0</v>
      </c>
      <c r="L1798">
        <v>0</v>
      </c>
      <c r="M1798">
        <v>0</v>
      </c>
    </row>
    <row r="1799" spans="1:13" x14ac:dyDescent="0.3">
      <c r="A1799" s="1">
        <v>5823</v>
      </c>
      <c r="B1799">
        <v>5823</v>
      </c>
      <c r="C1799" t="s">
        <v>24526</v>
      </c>
      <c r="D1799" t="s">
        <v>24527</v>
      </c>
      <c r="E1799" t="s">
        <v>24528</v>
      </c>
      <c r="F1799" t="s">
        <v>24529</v>
      </c>
      <c r="G1799">
        <v>1</v>
      </c>
      <c r="H1799">
        <v>1</v>
      </c>
      <c r="I1799" t="s">
        <v>24530</v>
      </c>
      <c r="J1799" t="s">
        <v>17</v>
      </c>
      <c r="K1799">
        <v>0</v>
      </c>
      <c r="L1799">
        <v>0</v>
      </c>
      <c r="M1799">
        <v>0</v>
      </c>
    </row>
    <row r="1800" spans="1:13" x14ac:dyDescent="0.3">
      <c r="A1800" s="1">
        <v>5316</v>
      </c>
      <c r="B1800">
        <v>5316</v>
      </c>
      <c r="C1800" t="s">
        <v>22385</v>
      </c>
      <c r="D1800" t="s">
        <v>22386</v>
      </c>
      <c r="E1800" t="s">
        <v>22387</v>
      </c>
      <c r="F1800" t="s">
        <v>22388</v>
      </c>
      <c r="G1800">
        <v>1</v>
      </c>
      <c r="H1800">
        <v>1</v>
      </c>
      <c r="I1800" t="s">
        <v>22389</v>
      </c>
      <c r="J1800" t="s">
        <v>17</v>
      </c>
      <c r="K1800">
        <v>0</v>
      </c>
      <c r="L1800">
        <v>0</v>
      </c>
      <c r="M1800">
        <v>0</v>
      </c>
    </row>
    <row r="1801" spans="1:13" x14ac:dyDescent="0.3">
      <c r="A1801" s="1">
        <v>6594</v>
      </c>
      <c r="B1801">
        <v>6594</v>
      </c>
      <c r="C1801" t="s">
        <v>27708</v>
      </c>
      <c r="D1801" t="s">
        <v>27709</v>
      </c>
      <c r="E1801" t="s">
        <v>27710</v>
      </c>
      <c r="F1801" t="s">
        <v>27711</v>
      </c>
      <c r="G1801">
        <v>1</v>
      </c>
      <c r="H1801">
        <v>1</v>
      </c>
      <c r="I1801" t="s">
        <v>27712</v>
      </c>
      <c r="J1801" t="s">
        <v>17</v>
      </c>
      <c r="K1801">
        <v>0</v>
      </c>
      <c r="L1801">
        <v>0</v>
      </c>
      <c r="M1801">
        <v>0</v>
      </c>
    </row>
    <row r="1802" spans="1:13" x14ac:dyDescent="0.3">
      <c r="A1802" s="1">
        <v>4161</v>
      </c>
      <c r="B1802">
        <v>4161</v>
      </c>
      <c r="C1802" t="s">
        <v>17687</v>
      </c>
      <c r="D1802" t="s">
        <v>17688</v>
      </c>
      <c r="E1802" t="s">
        <v>17689</v>
      </c>
      <c r="F1802" t="s">
        <v>17690</v>
      </c>
      <c r="G1802">
        <v>1</v>
      </c>
      <c r="H1802">
        <v>1</v>
      </c>
      <c r="I1802" t="s">
        <v>17691</v>
      </c>
      <c r="J1802" t="s">
        <v>17</v>
      </c>
      <c r="K1802">
        <v>0</v>
      </c>
      <c r="L1802">
        <v>0</v>
      </c>
      <c r="M1802">
        <v>0</v>
      </c>
    </row>
    <row r="1803" spans="1:13" x14ac:dyDescent="0.3">
      <c r="A1803" s="1">
        <v>4180</v>
      </c>
      <c r="B1803">
        <v>4180</v>
      </c>
      <c r="C1803" t="s">
        <v>17758</v>
      </c>
      <c r="D1803" t="s">
        <v>17759</v>
      </c>
      <c r="E1803" t="s">
        <v>17760</v>
      </c>
      <c r="F1803" t="s">
        <v>17761</v>
      </c>
      <c r="G1803">
        <v>1</v>
      </c>
      <c r="H1803">
        <v>1</v>
      </c>
      <c r="I1803" t="s">
        <v>17762</v>
      </c>
      <c r="J1803" t="s">
        <v>17</v>
      </c>
      <c r="K1803">
        <v>0</v>
      </c>
      <c r="L1803">
        <v>0</v>
      </c>
      <c r="M1803">
        <v>0</v>
      </c>
    </row>
    <row r="1804" spans="1:13" x14ac:dyDescent="0.3">
      <c r="A1804" s="1">
        <v>5127</v>
      </c>
      <c r="B1804">
        <v>5127</v>
      </c>
      <c r="C1804" t="s">
        <v>21558</v>
      </c>
      <c r="D1804" t="s">
        <v>21559</v>
      </c>
      <c r="E1804" t="s">
        <v>21560</v>
      </c>
      <c r="F1804" t="s">
        <v>21561</v>
      </c>
      <c r="G1804">
        <v>1</v>
      </c>
      <c r="H1804">
        <v>1</v>
      </c>
      <c r="I1804" t="s">
        <v>17762</v>
      </c>
      <c r="J1804" t="s">
        <v>17</v>
      </c>
      <c r="K1804">
        <v>0</v>
      </c>
      <c r="L1804">
        <v>0</v>
      </c>
      <c r="M1804">
        <v>0</v>
      </c>
    </row>
    <row r="1805" spans="1:13" x14ac:dyDescent="0.3">
      <c r="A1805" s="1">
        <v>2133</v>
      </c>
      <c r="B1805">
        <v>2133</v>
      </c>
      <c r="C1805" t="s">
        <v>9437</v>
      </c>
      <c r="D1805" t="s">
        <v>9438</v>
      </c>
      <c r="E1805" t="s">
        <v>9439</v>
      </c>
      <c r="F1805" t="s">
        <v>9440</v>
      </c>
      <c r="G1805">
        <v>1</v>
      </c>
      <c r="H1805">
        <v>1</v>
      </c>
      <c r="I1805" t="s">
        <v>9441</v>
      </c>
      <c r="J1805" t="s">
        <v>17</v>
      </c>
      <c r="K1805">
        <v>0</v>
      </c>
      <c r="L1805">
        <v>0</v>
      </c>
      <c r="M1805">
        <v>0</v>
      </c>
    </row>
    <row r="1806" spans="1:13" x14ac:dyDescent="0.3">
      <c r="A1806" s="1">
        <v>3082</v>
      </c>
      <c r="B1806">
        <v>3082</v>
      </c>
      <c r="C1806" t="s">
        <v>13310</v>
      </c>
      <c r="D1806" t="s">
        <v>13311</v>
      </c>
      <c r="E1806" t="s">
        <v>13312</v>
      </c>
      <c r="F1806" t="s">
        <v>13313</v>
      </c>
      <c r="G1806">
        <v>1</v>
      </c>
      <c r="H1806">
        <v>1</v>
      </c>
      <c r="I1806" t="s">
        <v>9441</v>
      </c>
      <c r="J1806" t="s">
        <v>17</v>
      </c>
      <c r="K1806">
        <v>0</v>
      </c>
      <c r="L1806">
        <v>0</v>
      </c>
      <c r="M1806">
        <v>0</v>
      </c>
    </row>
    <row r="1807" spans="1:13" x14ac:dyDescent="0.3">
      <c r="A1807" s="1">
        <v>3646</v>
      </c>
      <c r="B1807">
        <v>3646</v>
      </c>
      <c r="C1807" t="s">
        <v>15610</v>
      </c>
      <c r="D1807" t="s">
        <v>15611</v>
      </c>
      <c r="E1807" t="s">
        <v>15612</v>
      </c>
      <c r="F1807" t="s">
        <v>15613</v>
      </c>
      <c r="G1807">
        <v>1</v>
      </c>
      <c r="H1807">
        <v>1</v>
      </c>
      <c r="I1807" t="s">
        <v>15614</v>
      </c>
      <c r="J1807" t="s">
        <v>17</v>
      </c>
      <c r="K1807">
        <v>0</v>
      </c>
      <c r="L1807">
        <v>0</v>
      </c>
      <c r="M1807">
        <v>0</v>
      </c>
    </row>
    <row r="1808" spans="1:13" x14ac:dyDescent="0.3">
      <c r="A1808" s="1">
        <v>3924</v>
      </c>
      <c r="B1808">
        <v>3924</v>
      </c>
      <c r="C1808" t="s">
        <v>16730</v>
      </c>
      <c r="D1808" t="s">
        <v>16731</v>
      </c>
      <c r="E1808" t="s">
        <v>15612</v>
      </c>
      <c r="F1808" t="s">
        <v>16732</v>
      </c>
      <c r="G1808">
        <v>1</v>
      </c>
      <c r="H1808">
        <v>1</v>
      </c>
      <c r="I1808" t="s">
        <v>15614</v>
      </c>
      <c r="J1808" t="s">
        <v>17</v>
      </c>
      <c r="K1808">
        <v>0</v>
      </c>
      <c r="L1808">
        <v>0</v>
      </c>
      <c r="M1808">
        <v>0</v>
      </c>
    </row>
    <row r="1809" spans="1:13" x14ac:dyDescent="0.3">
      <c r="A1809" s="1">
        <v>5198</v>
      </c>
      <c r="B1809">
        <v>5198</v>
      </c>
      <c r="C1809" t="s">
        <v>21867</v>
      </c>
      <c r="D1809" t="s">
        <v>21868</v>
      </c>
      <c r="E1809" t="s">
        <v>21869</v>
      </c>
      <c r="F1809" t="s">
        <v>21870</v>
      </c>
      <c r="G1809">
        <v>1</v>
      </c>
      <c r="H1809">
        <v>1</v>
      </c>
      <c r="I1809" t="s">
        <v>21871</v>
      </c>
      <c r="J1809" t="s">
        <v>17</v>
      </c>
      <c r="K1809">
        <v>0</v>
      </c>
      <c r="L1809">
        <v>0</v>
      </c>
      <c r="M1809">
        <v>0</v>
      </c>
    </row>
    <row r="1810" spans="1:13" x14ac:dyDescent="0.3">
      <c r="A1810" s="1">
        <v>2369</v>
      </c>
      <c r="B1810">
        <v>2369</v>
      </c>
      <c r="C1810" t="s">
        <v>10423</v>
      </c>
      <c r="D1810" t="s">
        <v>10424</v>
      </c>
      <c r="E1810" t="s">
        <v>10425</v>
      </c>
      <c r="F1810" t="s">
        <v>10426</v>
      </c>
      <c r="G1810">
        <v>1</v>
      </c>
      <c r="H1810">
        <v>1</v>
      </c>
      <c r="I1810" t="s">
        <v>10427</v>
      </c>
      <c r="J1810" t="s">
        <v>17</v>
      </c>
      <c r="K1810">
        <v>0</v>
      </c>
      <c r="L1810">
        <v>0</v>
      </c>
      <c r="M1810">
        <v>0</v>
      </c>
    </row>
    <row r="1811" spans="1:13" x14ac:dyDescent="0.3">
      <c r="A1811" s="1">
        <v>435</v>
      </c>
      <c r="B1811">
        <v>435</v>
      </c>
      <c r="C1811" t="s">
        <v>2051</v>
      </c>
      <c r="D1811" t="s">
        <v>2052</v>
      </c>
      <c r="E1811" t="s">
        <v>2053</v>
      </c>
      <c r="F1811" t="s">
        <v>2054</v>
      </c>
      <c r="G1811">
        <v>1</v>
      </c>
      <c r="H1811">
        <v>1</v>
      </c>
      <c r="I1811" t="s">
        <v>2055</v>
      </c>
      <c r="J1811" t="s">
        <v>17</v>
      </c>
      <c r="K1811">
        <v>0</v>
      </c>
      <c r="L1811">
        <v>0</v>
      </c>
      <c r="M1811">
        <v>0</v>
      </c>
    </row>
    <row r="1812" spans="1:13" x14ac:dyDescent="0.3">
      <c r="A1812" s="1">
        <v>634</v>
      </c>
      <c r="B1812">
        <v>634</v>
      </c>
      <c r="C1812" t="s">
        <v>2937</v>
      </c>
      <c r="D1812" t="s">
        <v>2938</v>
      </c>
      <c r="E1812" t="s">
        <v>2939</v>
      </c>
      <c r="F1812" t="s">
        <v>2940</v>
      </c>
      <c r="G1812">
        <v>1</v>
      </c>
      <c r="H1812">
        <v>1</v>
      </c>
      <c r="I1812" t="s">
        <v>2941</v>
      </c>
      <c r="J1812" t="s">
        <v>17</v>
      </c>
      <c r="K1812">
        <v>0</v>
      </c>
      <c r="L1812">
        <v>0</v>
      </c>
      <c r="M1812">
        <v>0</v>
      </c>
    </row>
    <row r="1813" spans="1:13" x14ac:dyDescent="0.3">
      <c r="A1813" s="1">
        <v>4570</v>
      </c>
      <c r="B1813">
        <v>4570</v>
      </c>
      <c r="C1813" t="s">
        <v>19265</v>
      </c>
      <c r="D1813" t="s">
        <v>19266</v>
      </c>
      <c r="E1813" t="s">
        <v>19267</v>
      </c>
      <c r="F1813" t="s">
        <v>19268</v>
      </c>
      <c r="G1813">
        <v>1</v>
      </c>
      <c r="H1813">
        <v>1</v>
      </c>
      <c r="I1813" t="s">
        <v>19269</v>
      </c>
      <c r="J1813" t="s">
        <v>17</v>
      </c>
      <c r="K1813">
        <v>0</v>
      </c>
      <c r="L1813">
        <v>0</v>
      </c>
      <c r="M1813">
        <v>0</v>
      </c>
    </row>
    <row r="1814" spans="1:13" x14ac:dyDescent="0.3">
      <c r="A1814" s="1">
        <v>5253</v>
      </c>
      <c r="B1814">
        <v>5253</v>
      </c>
      <c r="C1814" t="s">
        <v>22111</v>
      </c>
      <c r="D1814" t="s">
        <v>22112</v>
      </c>
      <c r="E1814" t="s">
        <v>22113</v>
      </c>
      <c r="F1814" t="s">
        <v>22114</v>
      </c>
      <c r="G1814">
        <v>1</v>
      </c>
      <c r="H1814">
        <v>1</v>
      </c>
      <c r="I1814" t="s">
        <v>22115</v>
      </c>
      <c r="J1814" t="s">
        <v>17</v>
      </c>
      <c r="K1814">
        <v>0</v>
      </c>
      <c r="L1814">
        <v>0</v>
      </c>
      <c r="M1814">
        <v>0</v>
      </c>
    </row>
    <row r="1815" spans="1:13" x14ac:dyDescent="0.3">
      <c r="A1815" s="1">
        <v>4968</v>
      </c>
      <c r="B1815">
        <v>4968</v>
      </c>
      <c r="C1815" t="s">
        <v>20871</v>
      </c>
      <c r="D1815" t="s">
        <v>20872</v>
      </c>
      <c r="E1815" t="s">
        <v>20873</v>
      </c>
      <c r="F1815" t="s">
        <v>20874</v>
      </c>
      <c r="G1815">
        <v>1</v>
      </c>
      <c r="H1815">
        <v>1</v>
      </c>
      <c r="I1815" t="s">
        <v>20875</v>
      </c>
      <c r="J1815" t="s">
        <v>17</v>
      </c>
      <c r="K1815">
        <v>0</v>
      </c>
      <c r="L1815">
        <v>0</v>
      </c>
      <c r="M1815">
        <v>0</v>
      </c>
    </row>
    <row r="1816" spans="1:13" x14ac:dyDescent="0.3">
      <c r="A1816" s="1">
        <v>300</v>
      </c>
      <c r="B1816">
        <v>300</v>
      </c>
      <c r="C1816" t="s">
        <v>1432</v>
      </c>
      <c r="D1816" t="s">
        <v>1433</v>
      </c>
      <c r="E1816" t="s">
        <v>1434</v>
      </c>
      <c r="F1816" t="s">
        <v>1435</v>
      </c>
      <c r="G1816">
        <v>1</v>
      </c>
      <c r="H1816">
        <v>1</v>
      </c>
      <c r="I1816" t="s">
        <v>1436</v>
      </c>
      <c r="J1816" t="s">
        <v>17</v>
      </c>
      <c r="K1816">
        <v>0</v>
      </c>
      <c r="L1816">
        <v>0</v>
      </c>
      <c r="M1816">
        <v>0</v>
      </c>
    </row>
    <row r="1817" spans="1:13" x14ac:dyDescent="0.3">
      <c r="A1817" s="1">
        <v>3</v>
      </c>
      <c r="B1817">
        <v>3</v>
      </c>
      <c r="C1817" t="s">
        <v>28</v>
      </c>
      <c r="D1817" t="s">
        <v>29</v>
      </c>
      <c r="E1817" t="s">
        <v>30</v>
      </c>
      <c r="F1817" t="s">
        <v>31</v>
      </c>
      <c r="G1817">
        <v>1</v>
      </c>
      <c r="H1817">
        <v>1</v>
      </c>
      <c r="I1817" t="s">
        <v>32</v>
      </c>
      <c r="J1817" t="s">
        <v>17</v>
      </c>
      <c r="K1817">
        <v>0</v>
      </c>
      <c r="L1817">
        <v>0</v>
      </c>
      <c r="M1817">
        <v>0</v>
      </c>
    </row>
    <row r="1818" spans="1:13" x14ac:dyDescent="0.3">
      <c r="A1818" s="1">
        <v>229</v>
      </c>
      <c r="B1818">
        <v>229</v>
      </c>
      <c r="C1818" t="s">
        <v>1105</v>
      </c>
      <c r="D1818" t="s">
        <v>1106</v>
      </c>
      <c r="E1818" t="s">
        <v>1107</v>
      </c>
      <c r="F1818" t="s">
        <v>1108</v>
      </c>
      <c r="G1818">
        <v>1</v>
      </c>
      <c r="H1818">
        <v>1</v>
      </c>
      <c r="I1818" t="s">
        <v>1109</v>
      </c>
      <c r="J1818" t="s">
        <v>17</v>
      </c>
      <c r="K1818">
        <v>0</v>
      </c>
      <c r="L1818">
        <v>0</v>
      </c>
      <c r="M1818">
        <v>0</v>
      </c>
    </row>
    <row r="1819" spans="1:13" x14ac:dyDescent="0.3">
      <c r="A1819" s="1">
        <v>1430</v>
      </c>
      <c r="B1819">
        <v>1430</v>
      </c>
      <c r="C1819" t="s">
        <v>6472</v>
      </c>
      <c r="D1819" t="s">
        <v>6473</v>
      </c>
      <c r="E1819" t="s">
        <v>6474</v>
      </c>
      <c r="F1819" t="s">
        <v>6475</v>
      </c>
      <c r="G1819">
        <v>1</v>
      </c>
      <c r="H1819">
        <v>1</v>
      </c>
      <c r="I1819" t="s">
        <v>1109</v>
      </c>
      <c r="J1819" t="s">
        <v>17</v>
      </c>
      <c r="K1819">
        <v>0</v>
      </c>
      <c r="L1819">
        <v>0</v>
      </c>
      <c r="M1819">
        <v>0</v>
      </c>
    </row>
    <row r="1820" spans="1:13" x14ac:dyDescent="0.3">
      <c r="A1820" s="1">
        <v>1019</v>
      </c>
      <c r="B1820">
        <v>1019</v>
      </c>
      <c r="C1820" t="s">
        <v>4665</v>
      </c>
      <c r="D1820" t="s">
        <v>4666</v>
      </c>
      <c r="E1820" t="s">
        <v>4667</v>
      </c>
      <c r="F1820" t="s">
        <v>4668</v>
      </c>
      <c r="G1820">
        <v>1</v>
      </c>
      <c r="H1820">
        <v>1</v>
      </c>
      <c r="I1820" t="s">
        <v>4669</v>
      </c>
      <c r="J1820" t="s">
        <v>17</v>
      </c>
      <c r="K1820">
        <v>0</v>
      </c>
      <c r="L1820">
        <v>0</v>
      </c>
      <c r="M1820">
        <v>0</v>
      </c>
    </row>
    <row r="1821" spans="1:13" x14ac:dyDescent="0.3">
      <c r="A1821" s="1">
        <v>1284</v>
      </c>
      <c r="B1821">
        <v>1284</v>
      </c>
      <c r="C1821" t="s">
        <v>5840</v>
      </c>
      <c r="D1821" t="s">
        <v>5841</v>
      </c>
      <c r="E1821" t="s">
        <v>5842</v>
      </c>
      <c r="F1821" t="s">
        <v>5843</v>
      </c>
      <c r="G1821">
        <v>1</v>
      </c>
      <c r="H1821">
        <v>1</v>
      </c>
      <c r="I1821" t="s">
        <v>4669</v>
      </c>
      <c r="J1821" t="s">
        <v>17</v>
      </c>
      <c r="K1821">
        <v>0</v>
      </c>
      <c r="L1821">
        <v>0</v>
      </c>
      <c r="M1821">
        <v>0</v>
      </c>
    </row>
    <row r="1822" spans="1:13" x14ac:dyDescent="0.3">
      <c r="A1822" s="1">
        <v>800</v>
      </c>
      <c r="B1822">
        <v>800</v>
      </c>
      <c r="C1822" t="s">
        <v>3685</v>
      </c>
      <c r="D1822" t="s">
        <v>3686</v>
      </c>
      <c r="E1822" t="s">
        <v>3687</v>
      </c>
      <c r="F1822" t="s">
        <v>3688</v>
      </c>
      <c r="G1822">
        <v>1</v>
      </c>
      <c r="H1822">
        <v>1</v>
      </c>
      <c r="I1822" t="s">
        <v>3689</v>
      </c>
      <c r="J1822" t="s">
        <v>17</v>
      </c>
      <c r="K1822">
        <v>0</v>
      </c>
      <c r="L1822">
        <v>0</v>
      </c>
      <c r="M1822">
        <v>0</v>
      </c>
    </row>
    <row r="1823" spans="1:13" x14ac:dyDescent="0.3">
      <c r="A1823" s="1">
        <v>1711</v>
      </c>
      <c r="B1823">
        <v>1711</v>
      </c>
      <c r="C1823" t="s">
        <v>7674</v>
      </c>
      <c r="D1823" t="s">
        <v>7675</v>
      </c>
      <c r="E1823" t="s">
        <v>7676</v>
      </c>
      <c r="F1823" t="s">
        <v>7677</v>
      </c>
      <c r="G1823">
        <v>1</v>
      </c>
      <c r="H1823">
        <v>1</v>
      </c>
      <c r="I1823" t="s">
        <v>7678</v>
      </c>
      <c r="J1823" t="s">
        <v>17</v>
      </c>
      <c r="K1823">
        <v>0</v>
      </c>
      <c r="L1823">
        <v>0</v>
      </c>
      <c r="M1823">
        <v>0</v>
      </c>
    </row>
    <row r="1824" spans="1:13" x14ac:dyDescent="0.3">
      <c r="A1824" s="1">
        <v>5319</v>
      </c>
      <c r="B1824">
        <v>5319</v>
      </c>
      <c r="C1824" t="s">
        <v>22398</v>
      </c>
      <c r="D1824" t="s">
        <v>22399</v>
      </c>
      <c r="E1824" t="s">
        <v>22400</v>
      </c>
      <c r="F1824" t="s">
        <v>22401</v>
      </c>
      <c r="G1824">
        <v>1</v>
      </c>
      <c r="H1824">
        <v>1</v>
      </c>
      <c r="I1824" t="s">
        <v>22402</v>
      </c>
      <c r="J1824" t="s">
        <v>17</v>
      </c>
      <c r="K1824">
        <v>0</v>
      </c>
      <c r="L1824">
        <v>0</v>
      </c>
      <c r="M1824">
        <v>0</v>
      </c>
    </row>
    <row r="1825" spans="1:13" x14ac:dyDescent="0.3">
      <c r="A1825" s="1">
        <v>6044</v>
      </c>
      <c r="B1825">
        <v>6044</v>
      </c>
      <c r="C1825" t="s">
        <v>25448</v>
      </c>
      <c r="D1825" t="s">
        <v>25449</v>
      </c>
      <c r="E1825" t="s">
        <v>25450</v>
      </c>
      <c r="F1825" t="s">
        <v>25451</v>
      </c>
      <c r="G1825">
        <v>1</v>
      </c>
      <c r="H1825">
        <v>1</v>
      </c>
      <c r="I1825" t="s">
        <v>25452</v>
      </c>
      <c r="J1825" t="s">
        <v>17</v>
      </c>
      <c r="K1825">
        <v>0</v>
      </c>
      <c r="L1825">
        <v>0</v>
      </c>
      <c r="M1825">
        <v>0</v>
      </c>
    </row>
    <row r="1826" spans="1:13" x14ac:dyDescent="0.3">
      <c r="A1826" s="1">
        <v>76</v>
      </c>
      <c r="B1826">
        <v>76</v>
      </c>
      <c r="C1826" t="s">
        <v>384</v>
      </c>
      <c r="D1826" t="s">
        <v>385</v>
      </c>
      <c r="E1826" t="s">
        <v>386</v>
      </c>
      <c r="F1826" t="s">
        <v>387</v>
      </c>
      <c r="G1826">
        <v>1</v>
      </c>
      <c r="H1826">
        <v>1</v>
      </c>
      <c r="I1826" t="s">
        <v>388</v>
      </c>
      <c r="J1826" t="s">
        <v>17</v>
      </c>
      <c r="K1826">
        <v>0</v>
      </c>
      <c r="L1826">
        <v>0</v>
      </c>
      <c r="M1826">
        <v>0</v>
      </c>
    </row>
    <row r="1827" spans="1:13" x14ac:dyDescent="0.3">
      <c r="A1827" s="1">
        <v>4798</v>
      </c>
      <c r="B1827">
        <v>4798</v>
      </c>
      <c r="C1827" t="s">
        <v>20180</v>
      </c>
      <c r="D1827" t="s">
        <v>20181</v>
      </c>
      <c r="E1827" t="s">
        <v>20182</v>
      </c>
      <c r="F1827" t="s">
        <v>20183</v>
      </c>
      <c r="G1827">
        <v>1</v>
      </c>
      <c r="H1827">
        <v>1</v>
      </c>
      <c r="I1827" t="s">
        <v>20184</v>
      </c>
      <c r="J1827" t="s">
        <v>839</v>
      </c>
      <c r="K1827">
        <v>0</v>
      </c>
      <c r="L1827">
        <v>0</v>
      </c>
      <c r="M1827">
        <v>0</v>
      </c>
    </row>
    <row r="1828" spans="1:13" x14ac:dyDescent="0.3">
      <c r="A1828" s="1">
        <v>6042</v>
      </c>
      <c r="B1828">
        <v>6042</v>
      </c>
      <c r="C1828" t="s">
        <v>25438</v>
      </c>
      <c r="D1828" t="s">
        <v>25439</v>
      </c>
      <c r="E1828" t="s">
        <v>25440</v>
      </c>
      <c r="F1828" t="s">
        <v>25441</v>
      </c>
      <c r="G1828">
        <v>1</v>
      </c>
      <c r="H1828">
        <v>1</v>
      </c>
      <c r="I1828" t="s">
        <v>25442</v>
      </c>
      <c r="J1828" t="s">
        <v>17</v>
      </c>
      <c r="K1828">
        <v>0</v>
      </c>
      <c r="L1828">
        <v>0</v>
      </c>
      <c r="M1828">
        <v>0</v>
      </c>
    </row>
    <row r="1829" spans="1:13" x14ac:dyDescent="0.3">
      <c r="A1829" s="1">
        <v>220</v>
      </c>
      <c r="B1829">
        <v>220</v>
      </c>
      <c r="C1829" t="s">
        <v>1064</v>
      </c>
      <c r="D1829" t="s">
        <v>1065</v>
      </c>
      <c r="E1829" t="s">
        <v>1066</v>
      </c>
      <c r="F1829" t="s">
        <v>1067</v>
      </c>
      <c r="G1829">
        <v>1</v>
      </c>
      <c r="H1829">
        <v>1</v>
      </c>
      <c r="I1829" t="s">
        <v>1068</v>
      </c>
      <c r="J1829" t="s">
        <v>17</v>
      </c>
      <c r="K1829">
        <v>0</v>
      </c>
      <c r="L1829">
        <v>0</v>
      </c>
      <c r="M1829">
        <v>0</v>
      </c>
    </row>
    <row r="1830" spans="1:13" x14ac:dyDescent="0.3">
      <c r="A1830" s="1">
        <v>5709</v>
      </c>
      <c r="B1830">
        <v>5709</v>
      </c>
      <c r="C1830" t="s">
        <v>24070</v>
      </c>
      <c r="D1830" t="s">
        <v>24071</v>
      </c>
      <c r="E1830" t="s">
        <v>24072</v>
      </c>
      <c r="F1830" t="s">
        <v>24073</v>
      </c>
      <c r="G1830">
        <v>1</v>
      </c>
      <c r="H1830">
        <v>1</v>
      </c>
      <c r="I1830" t="s">
        <v>24074</v>
      </c>
      <c r="J1830" t="s">
        <v>17</v>
      </c>
      <c r="K1830">
        <v>0</v>
      </c>
      <c r="L1830">
        <v>0</v>
      </c>
      <c r="M1830">
        <v>0</v>
      </c>
    </row>
    <row r="1831" spans="1:13" x14ac:dyDescent="0.3">
      <c r="A1831" s="1">
        <v>5329</v>
      </c>
      <c r="B1831">
        <v>5329</v>
      </c>
      <c r="C1831" t="s">
        <v>22439</v>
      </c>
      <c r="D1831" t="s">
        <v>22440</v>
      </c>
      <c r="E1831" t="s">
        <v>22441</v>
      </c>
      <c r="F1831" t="s">
        <v>22442</v>
      </c>
      <c r="G1831">
        <v>1</v>
      </c>
      <c r="H1831">
        <v>1</v>
      </c>
      <c r="I1831" t="s">
        <v>22443</v>
      </c>
      <c r="J1831" t="s">
        <v>17</v>
      </c>
      <c r="K1831">
        <v>0</v>
      </c>
      <c r="L1831">
        <v>0</v>
      </c>
      <c r="M1831">
        <v>0</v>
      </c>
    </row>
    <row r="1832" spans="1:13" x14ac:dyDescent="0.3">
      <c r="A1832" s="1">
        <v>3077</v>
      </c>
      <c r="B1832">
        <v>3077</v>
      </c>
      <c r="C1832" t="s">
        <v>13291</v>
      </c>
      <c r="D1832" t="s">
        <v>13292</v>
      </c>
      <c r="E1832" t="s">
        <v>13293</v>
      </c>
      <c r="F1832" t="s">
        <v>13294</v>
      </c>
      <c r="G1832">
        <v>1</v>
      </c>
      <c r="H1832">
        <v>1</v>
      </c>
      <c r="I1832" t="s">
        <v>13295</v>
      </c>
      <c r="J1832" t="s">
        <v>839</v>
      </c>
      <c r="K1832">
        <v>0</v>
      </c>
      <c r="L1832">
        <v>0</v>
      </c>
      <c r="M1832">
        <v>0</v>
      </c>
    </row>
    <row r="1833" spans="1:13" x14ac:dyDescent="0.3">
      <c r="A1833" s="1">
        <v>3929</v>
      </c>
      <c r="B1833">
        <v>3929</v>
      </c>
      <c r="C1833" t="s">
        <v>16748</v>
      </c>
      <c r="D1833" t="s">
        <v>16749</v>
      </c>
      <c r="E1833" t="s">
        <v>16750</v>
      </c>
      <c r="F1833" t="s">
        <v>16751</v>
      </c>
      <c r="G1833">
        <v>1</v>
      </c>
      <c r="H1833">
        <v>1</v>
      </c>
      <c r="I1833" t="s">
        <v>13295</v>
      </c>
      <c r="J1833" t="s">
        <v>17</v>
      </c>
      <c r="K1833">
        <v>0</v>
      </c>
      <c r="L1833">
        <v>0</v>
      </c>
      <c r="M1833">
        <v>0</v>
      </c>
    </row>
    <row r="1834" spans="1:13" x14ac:dyDescent="0.3">
      <c r="A1834" s="1">
        <v>3439</v>
      </c>
      <c r="B1834">
        <v>3439</v>
      </c>
      <c r="C1834" t="s">
        <v>14750</v>
      </c>
      <c r="D1834" t="s">
        <v>14751</v>
      </c>
      <c r="E1834" t="s">
        <v>14752</v>
      </c>
      <c r="F1834" t="s">
        <v>14753</v>
      </c>
      <c r="G1834">
        <v>1</v>
      </c>
      <c r="H1834">
        <v>1</v>
      </c>
      <c r="I1834" t="s">
        <v>14754</v>
      </c>
      <c r="J1834" t="s">
        <v>17</v>
      </c>
      <c r="K1834">
        <v>0</v>
      </c>
      <c r="L1834">
        <v>0</v>
      </c>
      <c r="M1834">
        <v>0</v>
      </c>
    </row>
    <row r="1835" spans="1:13" x14ac:dyDescent="0.3">
      <c r="A1835" s="1">
        <v>3482</v>
      </c>
      <c r="B1835">
        <v>3482</v>
      </c>
      <c r="C1835" t="s">
        <v>14928</v>
      </c>
      <c r="D1835" t="s">
        <v>14929</v>
      </c>
      <c r="E1835" t="s">
        <v>14930</v>
      </c>
      <c r="F1835" t="s">
        <v>14931</v>
      </c>
      <c r="G1835">
        <v>1</v>
      </c>
      <c r="H1835">
        <v>1</v>
      </c>
      <c r="I1835" t="s">
        <v>14754</v>
      </c>
      <c r="J1835" t="s">
        <v>17</v>
      </c>
      <c r="K1835">
        <v>0</v>
      </c>
      <c r="L1835">
        <v>0</v>
      </c>
      <c r="M1835">
        <v>0</v>
      </c>
    </row>
    <row r="1836" spans="1:13" x14ac:dyDescent="0.3">
      <c r="A1836" s="1">
        <v>3327</v>
      </c>
      <c r="B1836">
        <v>3327</v>
      </c>
      <c r="C1836" t="s">
        <v>14284</v>
      </c>
      <c r="D1836" t="s">
        <v>14285</v>
      </c>
      <c r="E1836" t="s">
        <v>14286</v>
      </c>
      <c r="F1836" t="s">
        <v>14287</v>
      </c>
      <c r="G1836">
        <v>1</v>
      </c>
      <c r="H1836">
        <v>1</v>
      </c>
      <c r="I1836" t="s">
        <v>14288</v>
      </c>
      <c r="J1836" t="s">
        <v>17</v>
      </c>
      <c r="K1836">
        <v>0</v>
      </c>
      <c r="L1836">
        <v>0</v>
      </c>
      <c r="M1836">
        <v>0</v>
      </c>
    </row>
    <row r="1837" spans="1:13" x14ac:dyDescent="0.3">
      <c r="A1837" s="1">
        <v>2946</v>
      </c>
      <c r="B1837">
        <v>2946</v>
      </c>
      <c r="C1837" t="s">
        <v>12764</v>
      </c>
      <c r="D1837" t="s">
        <v>12765</v>
      </c>
      <c r="E1837" t="s">
        <v>12766</v>
      </c>
      <c r="F1837" t="s">
        <v>12767</v>
      </c>
      <c r="G1837">
        <v>1</v>
      </c>
      <c r="H1837">
        <v>1</v>
      </c>
      <c r="I1837" t="s">
        <v>12768</v>
      </c>
      <c r="J1837" t="s">
        <v>17</v>
      </c>
      <c r="K1837">
        <v>0</v>
      </c>
      <c r="L1837">
        <v>0</v>
      </c>
      <c r="M1837">
        <v>0</v>
      </c>
    </row>
    <row r="1838" spans="1:13" x14ac:dyDescent="0.3">
      <c r="A1838" s="1">
        <v>5077</v>
      </c>
      <c r="B1838">
        <v>5077</v>
      </c>
      <c r="C1838" t="s">
        <v>21341</v>
      </c>
      <c r="D1838" t="s">
        <v>21342</v>
      </c>
      <c r="E1838" t="s">
        <v>21343</v>
      </c>
      <c r="F1838" t="s">
        <v>21344</v>
      </c>
      <c r="G1838">
        <v>1</v>
      </c>
      <c r="H1838">
        <v>1</v>
      </c>
      <c r="I1838" t="s">
        <v>21345</v>
      </c>
      <c r="J1838" t="s">
        <v>17</v>
      </c>
      <c r="K1838">
        <v>0</v>
      </c>
      <c r="L1838">
        <v>0</v>
      </c>
      <c r="M1838">
        <v>0</v>
      </c>
    </row>
    <row r="1839" spans="1:13" x14ac:dyDescent="0.3">
      <c r="A1839" s="1">
        <v>4924</v>
      </c>
      <c r="B1839">
        <v>4924</v>
      </c>
      <c r="C1839" t="s">
        <v>20695</v>
      </c>
      <c r="D1839" t="s">
        <v>20696</v>
      </c>
      <c r="E1839" t="s">
        <v>20697</v>
      </c>
      <c r="F1839" t="s">
        <v>20698</v>
      </c>
      <c r="G1839">
        <v>1</v>
      </c>
      <c r="H1839">
        <v>1</v>
      </c>
      <c r="I1839" t="s">
        <v>20699</v>
      </c>
      <c r="J1839" t="s">
        <v>839</v>
      </c>
      <c r="K1839">
        <v>0</v>
      </c>
      <c r="L1839">
        <v>0</v>
      </c>
      <c r="M1839">
        <v>0</v>
      </c>
    </row>
    <row r="1840" spans="1:13" x14ac:dyDescent="0.3">
      <c r="A1840" s="1">
        <v>4377</v>
      </c>
      <c r="B1840">
        <v>4377</v>
      </c>
      <c r="C1840" t="s">
        <v>18508</v>
      </c>
      <c r="D1840" t="s">
        <v>18509</v>
      </c>
      <c r="E1840" t="s">
        <v>9309</v>
      </c>
      <c r="F1840" t="s">
        <v>18510</v>
      </c>
      <c r="G1840">
        <v>1</v>
      </c>
      <c r="H1840">
        <v>1</v>
      </c>
      <c r="I1840" t="s">
        <v>18511</v>
      </c>
      <c r="J1840" t="s">
        <v>17</v>
      </c>
      <c r="K1840">
        <v>0</v>
      </c>
      <c r="L1840">
        <v>0</v>
      </c>
      <c r="M1840">
        <v>0</v>
      </c>
    </row>
    <row r="1841" spans="1:13" x14ac:dyDescent="0.3">
      <c r="A1841" s="1">
        <v>4686</v>
      </c>
      <c r="B1841">
        <v>4686</v>
      </c>
      <c r="C1841" t="s">
        <v>19709</v>
      </c>
      <c r="D1841" t="s">
        <v>19710</v>
      </c>
      <c r="E1841" t="s">
        <v>19711</v>
      </c>
      <c r="F1841" t="s">
        <v>19712</v>
      </c>
      <c r="G1841">
        <v>1</v>
      </c>
      <c r="H1841">
        <v>1</v>
      </c>
      <c r="I1841" t="s">
        <v>18511</v>
      </c>
      <c r="J1841" t="s">
        <v>17</v>
      </c>
      <c r="K1841">
        <v>0</v>
      </c>
      <c r="L1841">
        <v>0</v>
      </c>
      <c r="M1841">
        <v>0</v>
      </c>
    </row>
    <row r="1842" spans="1:13" x14ac:dyDescent="0.3">
      <c r="A1842" s="1">
        <v>4687</v>
      </c>
      <c r="B1842">
        <v>4687</v>
      </c>
      <c r="C1842" t="s">
        <v>19713</v>
      </c>
      <c r="D1842" t="s">
        <v>19714</v>
      </c>
      <c r="E1842" t="s">
        <v>19711</v>
      </c>
      <c r="F1842" t="s">
        <v>19715</v>
      </c>
      <c r="G1842">
        <v>1</v>
      </c>
      <c r="H1842">
        <v>1</v>
      </c>
      <c r="I1842" t="s">
        <v>18511</v>
      </c>
      <c r="J1842" t="s">
        <v>17</v>
      </c>
      <c r="K1842">
        <v>0</v>
      </c>
      <c r="L1842">
        <v>0</v>
      </c>
      <c r="M1842">
        <v>0</v>
      </c>
    </row>
    <row r="1843" spans="1:13" x14ac:dyDescent="0.3">
      <c r="A1843" s="1">
        <v>4515</v>
      </c>
      <c r="B1843">
        <v>4515</v>
      </c>
      <c r="C1843" t="s">
        <v>19041</v>
      </c>
      <c r="D1843" t="s">
        <v>19042</v>
      </c>
      <c r="E1843" t="s">
        <v>19043</v>
      </c>
      <c r="F1843" t="s">
        <v>19044</v>
      </c>
      <c r="G1843">
        <v>1</v>
      </c>
      <c r="H1843">
        <v>1</v>
      </c>
      <c r="I1843" t="s">
        <v>9749</v>
      </c>
      <c r="J1843" t="s">
        <v>17</v>
      </c>
      <c r="K1843">
        <v>0</v>
      </c>
      <c r="L1843">
        <v>0</v>
      </c>
      <c r="M1843">
        <v>0</v>
      </c>
    </row>
    <row r="1844" spans="1:13" x14ac:dyDescent="0.3">
      <c r="A1844" s="1">
        <v>4430</v>
      </c>
      <c r="B1844">
        <v>4430</v>
      </c>
      <c r="C1844" t="s">
        <v>18711</v>
      </c>
      <c r="D1844" t="s">
        <v>18712</v>
      </c>
      <c r="E1844" t="s">
        <v>18713</v>
      </c>
      <c r="F1844" t="s">
        <v>18714</v>
      </c>
      <c r="G1844">
        <v>1</v>
      </c>
      <c r="H1844">
        <v>1</v>
      </c>
      <c r="I1844" t="s">
        <v>4808</v>
      </c>
      <c r="J1844" t="s">
        <v>17</v>
      </c>
      <c r="K1844">
        <v>0</v>
      </c>
      <c r="L1844">
        <v>0</v>
      </c>
      <c r="M1844">
        <v>0</v>
      </c>
    </row>
    <row r="1845" spans="1:13" x14ac:dyDescent="0.3">
      <c r="A1845" s="1">
        <v>96</v>
      </c>
      <c r="B1845">
        <v>96</v>
      </c>
      <c r="C1845" t="s">
        <v>480</v>
      </c>
      <c r="D1845" t="s">
        <v>481</v>
      </c>
      <c r="E1845" t="s">
        <v>482</v>
      </c>
      <c r="F1845" t="s">
        <v>483</v>
      </c>
      <c r="G1845">
        <v>1</v>
      </c>
      <c r="H1845">
        <v>1</v>
      </c>
      <c r="I1845" t="s">
        <v>430</v>
      </c>
      <c r="J1845" t="s">
        <v>17</v>
      </c>
      <c r="K1845">
        <v>0</v>
      </c>
      <c r="L1845">
        <v>0</v>
      </c>
      <c r="M1845">
        <v>0</v>
      </c>
    </row>
    <row r="1846" spans="1:13" x14ac:dyDescent="0.3">
      <c r="A1846" s="1">
        <v>104</v>
      </c>
      <c r="B1846">
        <v>104</v>
      </c>
      <c r="C1846" t="s">
        <v>517</v>
      </c>
      <c r="D1846" t="s">
        <v>518</v>
      </c>
      <c r="E1846" t="s">
        <v>519</v>
      </c>
      <c r="F1846" t="s">
        <v>520</v>
      </c>
      <c r="G1846">
        <v>1</v>
      </c>
      <c r="H1846">
        <v>1</v>
      </c>
      <c r="I1846" t="s">
        <v>430</v>
      </c>
      <c r="J1846" t="s">
        <v>17</v>
      </c>
      <c r="K1846">
        <v>0</v>
      </c>
      <c r="L1846">
        <v>0</v>
      </c>
      <c r="M1846">
        <v>0</v>
      </c>
    </row>
    <row r="1847" spans="1:13" x14ac:dyDescent="0.3">
      <c r="A1847" s="1">
        <v>304</v>
      </c>
      <c r="B1847">
        <v>304</v>
      </c>
      <c r="C1847" t="s">
        <v>1450</v>
      </c>
      <c r="D1847" t="s">
        <v>1451</v>
      </c>
      <c r="E1847" t="s">
        <v>1452</v>
      </c>
      <c r="F1847" t="s">
        <v>1453</v>
      </c>
      <c r="G1847">
        <v>1</v>
      </c>
      <c r="H1847">
        <v>1</v>
      </c>
      <c r="I1847" t="s">
        <v>430</v>
      </c>
      <c r="J1847" t="s">
        <v>17</v>
      </c>
      <c r="K1847">
        <v>0</v>
      </c>
      <c r="L1847">
        <v>0</v>
      </c>
      <c r="M1847">
        <v>0</v>
      </c>
    </row>
    <row r="1848" spans="1:13" x14ac:dyDescent="0.3">
      <c r="A1848" s="1">
        <v>648</v>
      </c>
      <c r="B1848">
        <v>648</v>
      </c>
      <c r="C1848" t="s">
        <v>2999</v>
      </c>
      <c r="D1848" t="s">
        <v>3000</v>
      </c>
      <c r="E1848" t="s">
        <v>3001</v>
      </c>
      <c r="F1848" t="s">
        <v>3002</v>
      </c>
      <c r="G1848">
        <v>1</v>
      </c>
      <c r="H1848">
        <v>1</v>
      </c>
      <c r="I1848" t="s">
        <v>430</v>
      </c>
      <c r="J1848" t="s">
        <v>17</v>
      </c>
      <c r="K1848">
        <v>0</v>
      </c>
      <c r="L1848">
        <v>0</v>
      </c>
      <c r="M1848">
        <v>0</v>
      </c>
    </row>
    <row r="1849" spans="1:13" x14ac:dyDescent="0.3">
      <c r="A1849" s="1">
        <v>777</v>
      </c>
      <c r="B1849">
        <v>777</v>
      </c>
      <c r="C1849" t="s">
        <v>3580</v>
      </c>
      <c r="D1849" t="s">
        <v>3581</v>
      </c>
      <c r="E1849" t="s">
        <v>3582</v>
      </c>
      <c r="F1849" t="s">
        <v>3583</v>
      </c>
      <c r="G1849">
        <v>1</v>
      </c>
      <c r="H1849">
        <v>1</v>
      </c>
      <c r="I1849" t="s">
        <v>430</v>
      </c>
      <c r="J1849" t="s">
        <v>17</v>
      </c>
      <c r="K1849">
        <v>0</v>
      </c>
      <c r="L1849">
        <v>0</v>
      </c>
      <c r="M1849">
        <v>0</v>
      </c>
    </row>
    <row r="1850" spans="1:13" x14ac:dyDescent="0.3">
      <c r="A1850" s="1">
        <v>4031</v>
      </c>
      <c r="B1850">
        <v>4031</v>
      </c>
      <c r="C1850" t="s">
        <v>17171</v>
      </c>
      <c r="D1850" t="s">
        <v>17172</v>
      </c>
      <c r="E1850" t="s">
        <v>17173</v>
      </c>
      <c r="F1850" t="s">
        <v>17174</v>
      </c>
      <c r="G1850">
        <v>1</v>
      </c>
      <c r="H1850">
        <v>1</v>
      </c>
      <c r="I1850" t="s">
        <v>430</v>
      </c>
      <c r="J1850" t="s">
        <v>17</v>
      </c>
      <c r="K1850">
        <v>0</v>
      </c>
      <c r="L1850">
        <v>0</v>
      </c>
      <c r="M1850">
        <v>0</v>
      </c>
    </row>
    <row r="1851" spans="1:13" x14ac:dyDescent="0.3">
      <c r="A1851" s="1">
        <v>5094</v>
      </c>
      <c r="B1851">
        <v>5094</v>
      </c>
      <c r="C1851" t="s">
        <v>21419</v>
      </c>
      <c r="D1851" t="s">
        <v>21420</v>
      </c>
      <c r="E1851" t="s">
        <v>21421</v>
      </c>
      <c r="F1851" t="s">
        <v>21422</v>
      </c>
      <c r="G1851">
        <v>1</v>
      </c>
      <c r="H1851">
        <v>1</v>
      </c>
      <c r="I1851" t="s">
        <v>430</v>
      </c>
      <c r="J1851" t="s">
        <v>17</v>
      </c>
      <c r="K1851">
        <v>0</v>
      </c>
      <c r="L1851">
        <v>0</v>
      </c>
      <c r="M1851">
        <v>0</v>
      </c>
    </row>
    <row r="1852" spans="1:13" x14ac:dyDescent="0.3">
      <c r="A1852" s="1">
        <v>5425</v>
      </c>
      <c r="B1852">
        <v>5425</v>
      </c>
      <c r="C1852" t="s">
        <v>22858</v>
      </c>
      <c r="D1852" t="s">
        <v>22859</v>
      </c>
      <c r="E1852" t="s">
        <v>22860</v>
      </c>
      <c r="F1852" t="s">
        <v>22861</v>
      </c>
      <c r="G1852">
        <v>1</v>
      </c>
      <c r="H1852">
        <v>1</v>
      </c>
      <c r="I1852" t="s">
        <v>430</v>
      </c>
      <c r="J1852" t="s">
        <v>17</v>
      </c>
      <c r="K1852">
        <v>0</v>
      </c>
      <c r="L1852">
        <v>0</v>
      </c>
      <c r="M1852">
        <v>0</v>
      </c>
    </row>
    <row r="1853" spans="1:13" x14ac:dyDescent="0.3">
      <c r="A1853" s="1">
        <v>5826</v>
      </c>
      <c r="B1853">
        <v>5826</v>
      </c>
      <c r="C1853" t="s">
        <v>24540</v>
      </c>
      <c r="D1853" t="s">
        <v>24541</v>
      </c>
      <c r="E1853" t="s">
        <v>24542</v>
      </c>
      <c r="F1853" t="s">
        <v>24543</v>
      </c>
      <c r="G1853">
        <v>1</v>
      </c>
      <c r="H1853">
        <v>1</v>
      </c>
      <c r="I1853" t="s">
        <v>430</v>
      </c>
      <c r="J1853" t="s">
        <v>17</v>
      </c>
      <c r="K1853">
        <v>0</v>
      </c>
      <c r="L1853">
        <v>0</v>
      </c>
      <c r="M1853">
        <v>0</v>
      </c>
    </row>
    <row r="1854" spans="1:13" x14ac:dyDescent="0.3">
      <c r="A1854" s="1">
        <v>5908</v>
      </c>
      <c r="B1854">
        <v>5908</v>
      </c>
      <c r="C1854" t="s">
        <v>24881</v>
      </c>
      <c r="D1854" t="s">
        <v>24882</v>
      </c>
      <c r="E1854" t="s">
        <v>24883</v>
      </c>
      <c r="F1854" t="s">
        <v>24884</v>
      </c>
      <c r="G1854">
        <v>1</v>
      </c>
      <c r="H1854">
        <v>1</v>
      </c>
      <c r="I1854" t="s">
        <v>430</v>
      </c>
      <c r="J1854" t="s">
        <v>17</v>
      </c>
      <c r="K1854">
        <v>0</v>
      </c>
      <c r="L1854">
        <v>0</v>
      </c>
      <c r="M1854">
        <v>0</v>
      </c>
    </row>
    <row r="1855" spans="1:13" x14ac:dyDescent="0.3">
      <c r="A1855" s="1">
        <v>6072</v>
      </c>
      <c r="B1855">
        <v>6072</v>
      </c>
      <c r="C1855" t="s">
        <v>25567</v>
      </c>
      <c r="D1855" t="s">
        <v>25568</v>
      </c>
      <c r="E1855" t="s">
        <v>25569</v>
      </c>
      <c r="F1855" t="s">
        <v>25570</v>
      </c>
      <c r="G1855">
        <v>1</v>
      </c>
      <c r="H1855">
        <v>1</v>
      </c>
      <c r="I1855" t="s">
        <v>430</v>
      </c>
      <c r="J1855" t="s">
        <v>17</v>
      </c>
      <c r="K1855">
        <v>0</v>
      </c>
      <c r="L1855">
        <v>0</v>
      </c>
      <c r="M1855">
        <v>0</v>
      </c>
    </row>
    <row r="1856" spans="1:13" x14ac:dyDescent="0.3">
      <c r="A1856" s="1">
        <v>893</v>
      </c>
      <c r="B1856">
        <v>893</v>
      </c>
      <c r="C1856" t="s">
        <v>4106</v>
      </c>
      <c r="D1856" t="s">
        <v>4107</v>
      </c>
      <c r="E1856" t="s">
        <v>4108</v>
      </c>
      <c r="F1856" t="s">
        <v>4109</v>
      </c>
      <c r="G1856">
        <v>1</v>
      </c>
      <c r="H1856">
        <v>1</v>
      </c>
      <c r="I1856" t="s">
        <v>4110</v>
      </c>
      <c r="J1856" t="s">
        <v>17</v>
      </c>
      <c r="K1856">
        <v>0</v>
      </c>
      <c r="L1856">
        <v>0</v>
      </c>
      <c r="M1856">
        <v>0</v>
      </c>
    </row>
    <row r="1857" spans="1:13" x14ac:dyDescent="0.3">
      <c r="A1857" s="1">
        <v>2424</v>
      </c>
      <c r="B1857">
        <v>2424</v>
      </c>
      <c r="C1857" t="s">
        <v>10656</v>
      </c>
      <c r="D1857" t="s">
        <v>10657</v>
      </c>
      <c r="E1857" t="s">
        <v>10658</v>
      </c>
      <c r="F1857" t="s">
        <v>10659</v>
      </c>
      <c r="G1857">
        <v>1</v>
      </c>
      <c r="H1857">
        <v>1</v>
      </c>
      <c r="I1857" t="s">
        <v>4110</v>
      </c>
      <c r="J1857" t="s">
        <v>839</v>
      </c>
      <c r="K1857">
        <v>0</v>
      </c>
      <c r="L1857">
        <v>0</v>
      </c>
      <c r="M1857">
        <v>0</v>
      </c>
    </row>
    <row r="1858" spans="1:13" x14ac:dyDescent="0.3">
      <c r="A1858" s="1">
        <v>6202</v>
      </c>
      <c r="B1858">
        <v>6202</v>
      </c>
      <c r="C1858" t="s">
        <v>26096</v>
      </c>
      <c r="D1858" t="s">
        <v>26097</v>
      </c>
      <c r="E1858" t="s">
        <v>26098</v>
      </c>
      <c r="F1858" t="s">
        <v>26099</v>
      </c>
      <c r="G1858">
        <v>1</v>
      </c>
      <c r="H1858">
        <v>1</v>
      </c>
      <c r="I1858" t="s">
        <v>4110</v>
      </c>
      <c r="J1858" t="s">
        <v>17</v>
      </c>
      <c r="K1858">
        <v>0</v>
      </c>
      <c r="L1858">
        <v>0</v>
      </c>
      <c r="M1858">
        <v>0</v>
      </c>
    </row>
    <row r="1859" spans="1:13" x14ac:dyDescent="0.3">
      <c r="A1859" s="1">
        <v>3399</v>
      </c>
      <c r="B1859">
        <v>3399</v>
      </c>
      <c r="C1859" t="s">
        <v>14581</v>
      </c>
      <c r="D1859" t="s">
        <v>14582</v>
      </c>
      <c r="E1859" t="s">
        <v>14583</v>
      </c>
      <c r="F1859" t="s">
        <v>14584</v>
      </c>
      <c r="G1859">
        <v>1</v>
      </c>
      <c r="H1859">
        <v>1</v>
      </c>
      <c r="I1859" t="s">
        <v>14585</v>
      </c>
      <c r="J1859" t="s">
        <v>17</v>
      </c>
      <c r="K1859">
        <v>0</v>
      </c>
      <c r="L1859">
        <v>0</v>
      </c>
      <c r="M1859">
        <v>0</v>
      </c>
    </row>
    <row r="1860" spans="1:13" x14ac:dyDescent="0.3">
      <c r="A1860" s="1">
        <v>1272</v>
      </c>
      <c r="B1860">
        <v>1272</v>
      </c>
      <c r="C1860" t="s">
        <v>5786</v>
      </c>
      <c r="D1860" t="s">
        <v>5787</v>
      </c>
      <c r="E1860" t="s">
        <v>5788</v>
      </c>
      <c r="F1860" t="s">
        <v>5789</v>
      </c>
      <c r="G1860">
        <v>1</v>
      </c>
      <c r="H1860">
        <v>1</v>
      </c>
      <c r="I1860" t="s">
        <v>5790</v>
      </c>
      <c r="J1860" t="s">
        <v>17</v>
      </c>
      <c r="K1860">
        <v>0</v>
      </c>
      <c r="L1860">
        <v>0</v>
      </c>
      <c r="M1860">
        <v>0</v>
      </c>
    </row>
    <row r="1861" spans="1:13" x14ac:dyDescent="0.3">
      <c r="A1861" s="1">
        <v>510</v>
      </c>
      <c r="B1861">
        <v>510</v>
      </c>
      <c r="C1861" t="s">
        <v>2388</v>
      </c>
      <c r="D1861" t="s">
        <v>2389</v>
      </c>
      <c r="E1861" t="s">
        <v>2390</v>
      </c>
      <c r="F1861" t="s">
        <v>2391</v>
      </c>
      <c r="G1861">
        <v>1</v>
      </c>
      <c r="H1861">
        <v>1</v>
      </c>
      <c r="I1861" t="s">
        <v>2392</v>
      </c>
      <c r="J1861" t="s">
        <v>17</v>
      </c>
      <c r="K1861">
        <v>0</v>
      </c>
      <c r="L1861">
        <v>0</v>
      </c>
      <c r="M1861">
        <v>0</v>
      </c>
    </row>
    <row r="1862" spans="1:13" x14ac:dyDescent="0.3">
      <c r="A1862" s="1">
        <v>5312</v>
      </c>
      <c r="B1862">
        <v>5312</v>
      </c>
      <c r="C1862" t="s">
        <v>22369</v>
      </c>
      <c r="D1862" t="s">
        <v>22370</v>
      </c>
      <c r="E1862" t="s">
        <v>22371</v>
      </c>
      <c r="F1862" t="s">
        <v>22372</v>
      </c>
      <c r="G1862">
        <v>1</v>
      </c>
      <c r="H1862">
        <v>1</v>
      </c>
      <c r="I1862" t="s">
        <v>2392</v>
      </c>
      <c r="J1862" t="s">
        <v>17</v>
      </c>
      <c r="K1862">
        <v>0</v>
      </c>
      <c r="L1862">
        <v>0</v>
      </c>
      <c r="M1862">
        <v>0</v>
      </c>
    </row>
    <row r="1863" spans="1:13" x14ac:dyDescent="0.3">
      <c r="A1863" s="1">
        <v>68</v>
      </c>
      <c r="B1863">
        <v>68</v>
      </c>
      <c r="C1863" t="s">
        <v>346</v>
      </c>
      <c r="D1863" t="s">
        <v>347</v>
      </c>
      <c r="E1863" t="s">
        <v>348</v>
      </c>
      <c r="F1863" t="s">
        <v>349</v>
      </c>
      <c r="G1863">
        <v>1</v>
      </c>
      <c r="H1863">
        <v>1</v>
      </c>
      <c r="I1863" t="s">
        <v>350</v>
      </c>
      <c r="J1863" t="s">
        <v>17</v>
      </c>
      <c r="K1863">
        <v>0</v>
      </c>
      <c r="L1863">
        <v>0</v>
      </c>
      <c r="M1863">
        <v>0</v>
      </c>
    </row>
    <row r="1864" spans="1:13" x14ac:dyDescent="0.3">
      <c r="A1864" s="1">
        <v>166</v>
      </c>
      <c r="B1864">
        <v>166</v>
      </c>
      <c r="C1864" t="s">
        <v>811</v>
      </c>
      <c r="D1864" t="s">
        <v>812</v>
      </c>
      <c r="E1864" t="s">
        <v>813</v>
      </c>
      <c r="F1864" t="s">
        <v>814</v>
      </c>
      <c r="G1864">
        <v>1</v>
      </c>
      <c r="H1864">
        <v>1</v>
      </c>
      <c r="I1864" t="s">
        <v>350</v>
      </c>
      <c r="J1864" t="s">
        <v>17</v>
      </c>
      <c r="K1864">
        <v>0</v>
      </c>
      <c r="L1864">
        <v>0</v>
      </c>
      <c r="M1864">
        <v>0</v>
      </c>
    </row>
    <row r="1865" spans="1:13" x14ac:dyDescent="0.3">
      <c r="A1865" s="1">
        <v>1339</v>
      </c>
      <c r="B1865">
        <v>1339</v>
      </c>
      <c r="C1865" t="s">
        <v>6079</v>
      </c>
      <c r="D1865" t="s">
        <v>6080</v>
      </c>
      <c r="E1865" t="s">
        <v>6081</v>
      </c>
      <c r="F1865" t="s">
        <v>6082</v>
      </c>
      <c r="G1865">
        <v>1</v>
      </c>
      <c r="H1865">
        <v>1</v>
      </c>
      <c r="I1865" t="s">
        <v>350</v>
      </c>
      <c r="J1865" t="s">
        <v>17</v>
      </c>
      <c r="K1865">
        <v>0</v>
      </c>
      <c r="L1865">
        <v>0</v>
      </c>
      <c r="M1865">
        <v>0</v>
      </c>
    </row>
    <row r="1866" spans="1:13" x14ac:dyDescent="0.3">
      <c r="A1866" s="1">
        <v>2729</v>
      </c>
      <c r="B1866">
        <v>2729</v>
      </c>
      <c r="C1866" t="s">
        <v>11874</v>
      </c>
      <c r="D1866" t="s">
        <v>11875</v>
      </c>
      <c r="E1866" t="s">
        <v>11876</v>
      </c>
      <c r="F1866" t="s">
        <v>11877</v>
      </c>
      <c r="G1866">
        <v>1</v>
      </c>
      <c r="H1866">
        <v>1</v>
      </c>
      <c r="I1866" t="s">
        <v>350</v>
      </c>
      <c r="J1866" t="s">
        <v>17</v>
      </c>
      <c r="K1866">
        <v>0</v>
      </c>
      <c r="L1866">
        <v>0</v>
      </c>
      <c r="M1866">
        <v>0</v>
      </c>
    </row>
    <row r="1867" spans="1:13" x14ac:dyDescent="0.3">
      <c r="A1867" s="1">
        <v>2844</v>
      </c>
      <c r="B1867">
        <v>2844</v>
      </c>
      <c r="C1867" t="s">
        <v>12343</v>
      </c>
      <c r="D1867" t="s">
        <v>12344</v>
      </c>
      <c r="E1867" t="s">
        <v>12345</v>
      </c>
      <c r="F1867" t="s">
        <v>12346</v>
      </c>
      <c r="G1867">
        <v>1</v>
      </c>
      <c r="H1867">
        <v>1</v>
      </c>
      <c r="I1867" t="s">
        <v>12347</v>
      </c>
      <c r="J1867" t="s">
        <v>17</v>
      </c>
      <c r="K1867">
        <v>0</v>
      </c>
      <c r="L1867">
        <v>0</v>
      </c>
      <c r="M1867">
        <v>0</v>
      </c>
    </row>
    <row r="1868" spans="1:13" x14ac:dyDescent="0.3">
      <c r="A1868" s="1">
        <v>4253</v>
      </c>
      <c r="B1868">
        <v>4253</v>
      </c>
      <c r="C1868" t="s">
        <v>18036</v>
      </c>
      <c r="D1868" t="s">
        <v>18037</v>
      </c>
      <c r="E1868" t="s">
        <v>7203</v>
      </c>
      <c r="F1868" t="s">
        <v>18038</v>
      </c>
      <c r="G1868">
        <v>1</v>
      </c>
      <c r="H1868">
        <v>1</v>
      </c>
      <c r="I1868" t="s">
        <v>11233</v>
      </c>
      <c r="J1868" t="s">
        <v>17</v>
      </c>
      <c r="K1868">
        <v>0</v>
      </c>
      <c r="L1868">
        <v>0</v>
      </c>
      <c r="M1868">
        <v>0</v>
      </c>
    </row>
    <row r="1869" spans="1:13" x14ac:dyDescent="0.3">
      <c r="A1869" s="1">
        <v>4719</v>
      </c>
      <c r="B1869">
        <v>4719</v>
      </c>
      <c r="C1869" t="s">
        <v>19845</v>
      </c>
      <c r="D1869" t="s">
        <v>19846</v>
      </c>
      <c r="E1869" t="s">
        <v>19847</v>
      </c>
      <c r="F1869" t="s">
        <v>19848</v>
      </c>
      <c r="G1869">
        <v>1</v>
      </c>
      <c r="H1869">
        <v>1</v>
      </c>
      <c r="I1869" t="s">
        <v>11233</v>
      </c>
      <c r="J1869" t="s">
        <v>17</v>
      </c>
      <c r="K1869">
        <v>0</v>
      </c>
      <c r="L1869">
        <v>0</v>
      </c>
      <c r="M1869">
        <v>0</v>
      </c>
    </row>
    <row r="1870" spans="1:13" x14ac:dyDescent="0.3">
      <c r="A1870" s="1">
        <v>6233</v>
      </c>
      <c r="B1870">
        <v>6233</v>
      </c>
      <c r="C1870" t="s">
        <v>26226</v>
      </c>
      <c r="D1870" t="s">
        <v>26227</v>
      </c>
      <c r="E1870" t="s">
        <v>26228</v>
      </c>
      <c r="F1870" t="s">
        <v>26229</v>
      </c>
      <c r="G1870">
        <v>1</v>
      </c>
      <c r="H1870">
        <v>1</v>
      </c>
      <c r="I1870" t="s">
        <v>11233</v>
      </c>
      <c r="J1870" t="s">
        <v>17</v>
      </c>
      <c r="K1870">
        <v>0</v>
      </c>
      <c r="L1870">
        <v>0</v>
      </c>
      <c r="M1870">
        <v>0</v>
      </c>
    </row>
    <row r="1871" spans="1:13" x14ac:dyDescent="0.3">
      <c r="A1871" s="1">
        <v>6355</v>
      </c>
      <c r="B1871">
        <v>6355</v>
      </c>
      <c r="C1871" t="s">
        <v>26727</v>
      </c>
      <c r="D1871" t="s">
        <v>26728</v>
      </c>
      <c r="E1871" t="s">
        <v>26729</v>
      </c>
      <c r="F1871" t="s">
        <v>26730</v>
      </c>
      <c r="G1871">
        <v>1</v>
      </c>
      <c r="H1871">
        <v>1</v>
      </c>
      <c r="I1871" t="s">
        <v>11233</v>
      </c>
      <c r="J1871" t="s">
        <v>17</v>
      </c>
      <c r="K1871">
        <v>0</v>
      </c>
      <c r="L1871">
        <v>0</v>
      </c>
      <c r="M1871">
        <v>0</v>
      </c>
    </row>
    <row r="1872" spans="1:13" x14ac:dyDescent="0.3">
      <c r="A1872" s="1">
        <v>3256</v>
      </c>
      <c r="B1872">
        <v>3256</v>
      </c>
      <c r="C1872" t="s">
        <v>14013</v>
      </c>
      <c r="D1872" t="s">
        <v>14014</v>
      </c>
      <c r="E1872" t="s">
        <v>14015</v>
      </c>
      <c r="F1872" t="s">
        <v>14016</v>
      </c>
      <c r="G1872">
        <v>1</v>
      </c>
      <c r="H1872">
        <v>1</v>
      </c>
      <c r="I1872" t="s">
        <v>14017</v>
      </c>
      <c r="J1872" t="s">
        <v>17</v>
      </c>
      <c r="K1872">
        <v>0</v>
      </c>
      <c r="L1872">
        <v>0</v>
      </c>
      <c r="M1872">
        <v>0</v>
      </c>
    </row>
    <row r="1873" spans="1:13" x14ac:dyDescent="0.3">
      <c r="A1873" s="1">
        <v>4533</v>
      </c>
      <c r="B1873">
        <v>4533</v>
      </c>
      <c r="C1873" t="s">
        <v>19111</v>
      </c>
      <c r="D1873" t="s">
        <v>19112</v>
      </c>
      <c r="E1873" t="s">
        <v>19113</v>
      </c>
      <c r="F1873" t="s">
        <v>19114</v>
      </c>
      <c r="G1873">
        <v>1</v>
      </c>
      <c r="H1873">
        <v>1</v>
      </c>
      <c r="I1873" t="s">
        <v>18771</v>
      </c>
      <c r="J1873" t="s">
        <v>17</v>
      </c>
      <c r="K1873">
        <v>0</v>
      </c>
      <c r="L1873">
        <v>0</v>
      </c>
      <c r="M1873">
        <v>0</v>
      </c>
    </row>
    <row r="1874" spans="1:13" x14ac:dyDescent="0.3">
      <c r="A1874" s="1">
        <v>1937</v>
      </c>
      <c r="B1874">
        <v>1937</v>
      </c>
      <c r="C1874" t="s">
        <v>8610</v>
      </c>
      <c r="D1874" t="s">
        <v>8611</v>
      </c>
      <c r="E1874" t="s">
        <v>8612</v>
      </c>
      <c r="F1874" t="s">
        <v>8613</v>
      </c>
      <c r="G1874">
        <v>1</v>
      </c>
      <c r="H1874">
        <v>1</v>
      </c>
      <c r="I1874" t="s">
        <v>8614</v>
      </c>
      <c r="J1874" t="s">
        <v>17</v>
      </c>
      <c r="K1874">
        <v>0</v>
      </c>
      <c r="L1874">
        <v>0</v>
      </c>
      <c r="M1874">
        <v>0</v>
      </c>
    </row>
    <row r="1875" spans="1:13" x14ac:dyDescent="0.3">
      <c r="A1875" s="1">
        <v>4030</v>
      </c>
      <c r="B1875">
        <v>4030</v>
      </c>
      <c r="C1875" t="s">
        <v>17167</v>
      </c>
      <c r="D1875" t="s">
        <v>17168</v>
      </c>
      <c r="E1875" t="s">
        <v>17169</v>
      </c>
      <c r="F1875" t="s">
        <v>17170</v>
      </c>
      <c r="G1875">
        <v>1</v>
      </c>
      <c r="H1875">
        <v>1</v>
      </c>
      <c r="I1875" t="s">
        <v>8614</v>
      </c>
      <c r="J1875" t="s">
        <v>17</v>
      </c>
      <c r="K1875">
        <v>0</v>
      </c>
      <c r="L1875">
        <v>0</v>
      </c>
      <c r="M1875">
        <v>0</v>
      </c>
    </row>
    <row r="1876" spans="1:13" x14ac:dyDescent="0.3">
      <c r="A1876" s="1">
        <v>4433</v>
      </c>
      <c r="B1876">
        <v>4433</v>
      </c>
      <c r="C1876" t="s">
        <v>18724</v>
      </c>
      <c r="D1876" t="s">
        <v>18725</v>
      </c>
      <c r="E1876" t="s">
        <v>18726</v>
      </c>
      <c r="F1876" t="s">
        <v>18727</v>
      </c>
      <c r="G1876">
        <v>1</v>
      </c>
      <c r="H1876">
        <v>1</v>
      </c>
      <c r="I1876" t="s">
        <v>8614</v>
      </c>
      <c r="J1876" t="s">
        <v>17</v>
      </c>
      <c r="K1876">
        <v>0</v>
      </c>
      <c r="L1876">
        <v>0</v>
      </c>
      <c r="M1876">
        <v>0</v>
      </c>
    </row>
    <row r="1877" spans="1:13" x14ac:dyDescent="0.3">
      <c r="A1877" s="1">
        <v>4989</v>
      </c>
      <c r="B1877">
        <v>4989</v>
      </c>
      <c r="C1877" t="s">
        <v>20953</v>
      </c>
      <c r="D1877" t="s">
        <v>20954</v>
      </c>
      <c r="E1877" t="s">
        <v>20955</v>
      </c>
      <c r="F1877" t="s">
        <v>20956</v>
      </c>
      <c r="G1877">
        <v>1</v>
      </c>
      <c r="H1877">
        <v>1</v>
      </c>
      <c r="I1877" t="s">
        <v>8614</v>
      </c>
      <c r="J1877" t="s">
        <v>17</v>
      </c>
      <c r="K1877">
        <v>0</v>
      </c>
      <c r="L1877">
        <v>0</v>
      </c>
      <c r="M1877">
        <v>0</v>
      </c>
    </row>
    <row r="1878" spans="1:13" x14ac:dyDescent="0.3">
      <c r="A1878" s="1">
        <v>99</v>
      </c>
      <c r="B1878">
        <v>99</v>
      </c>
      <c r="C1878" t="s">
        <v>493</v>
      </c>
      <c r="D1878" t="s">
        <v>494</v>
      </c>
      <c r="E1878" t="s">
        <v>495</v>
      </c>
      <c r="F1878" t="s">
        <v>496</v>
      </c>
      <c r="G1878">
        <v>1</v>
      </c>
      <c r="H1878">
        <v>1</v>
      </c>
      <c r="I1878" t="s">
        <v>497</v>
      </c>
      <c r="J1878" t="s">
        <v>17</v>
      </c>
      <c r="K1878">
        <v>0</v>
      </c>
      <c r="L1878">
        <v>0</v>
      </c>
      <c r="M1878">
        <v>0</v>
      </c>
    </row>
    <row r="1879" spans="1:13" x14ac:dyDescent="0.3">
      <c r="A1879" s="1">
        <v>1619</v>
      </c>
      <c r="B1879">
        <v>1619</v>
      </c>
      <c r="C1879" t="s">
        <v>7279</v>
      </c>
      <c r="D1879" t="s">
        <v>7280</v>
      </c>
      <c r="E1879" t="s">
        <v>7281</v>
      </c>
      <c r="F1879" t="s">
        <v>7282</v>
      </c>
      <c r="G1879">
        <v>1</v>
      </c>
      <c r="H1879">
        <v>1</v>
      </c>
      <c r="I1879" t="s">
        <v>497</v>
      </c>
      <c r="J1879" t="s">
        <v>17</v>
      </c>
      <c r="K1879">
        <v>0</v>
      </c>
      <c r="L1879">
        <v>0</v>
      </c>
      <c r="M1879">
        <v>0</v>
      </c>
    </row>
    <row r="1880" spans="1:13" x14ac:dyDescent="0.3">
      <c r="A1880" s="1">
        <v>2653</v>
      </c>
      <c r="B1880">
        <v>2653</v>
      </c>
      <c r="C1880" t="s">
        <v>11569</v>
      </c>
      <c r="D1880" t="s">
        <v>11570</v>
      </c>
      <c r="E1880" t="s">
        <v>11571</v>
      </c>
      <c r="F1880" t="s">
        <v>11572</v>
      </c>
      <c r="G1880">
        <v>1</v>
      </c>
      <c r="H1880">
        <v>1</v>
      </c>
      <c r="I1880" t="s">
        <v>497</v>
      </c>
      <c r="J1880" t="s">
        <v>17</v>
      </c>
      <c r="K1880">
        <v>0</v>
      </c>
      <c r="L1880">
        <v>0</v>
      </c>
      <c r="M1880">
        <v>0</v>
      </c>
    </row>
    <row r="1881" spans="1:13" x14ac:dyDescent="0.3">
      <c r="A1881" s="1">
        <v>2746</v>
      </c>
      <c r="B1881">
        <v>2746</v>
      </c>
      <c r="C1881" t="s">
        <v>11944</v>
      </c>
      <c r="D1881" t="s">
        <v>11945</v>
      </c>
      <c r="E1881" t="s">
        <v>11946</v>
      </c>
      <c r="F1881" t="s">
        <v>11947</v>
      </c>
      <c r="G1881">
        <v>1</v>
      </c>
      <c r="H1881">
        <v>1</v>
      </c>
      <c r="I1881" t="s">
        <v>497</v>
      </c>
      <c r="J1881" t="s">
        <v>17</v>
      </c>
      <c r="K1881">
        <v>0</v>
      </c>
      <c r="L1881">
        <v>0</v>
      </c>
      <c r="M1881">
        <v>0</v>
      </c>
    </row>
    <row r="1882" spans="1:13" x14ac:dyDescent="0.3">
      <c r="A1882" s="1">
        <v>2872</v>
      </c>
      <c r="B1882">
        <v>2872</v>
      </c>
      <c r="C1882" t="s">
        <v>12460</v>
      </c>
      <c r="D1882" t="s">
        <v>12461</v>
      </c>
      <c r="E1882" t="s">
        <v>12462</v>
      </c>
      <c r="F1882" t="s">
        <v>12463</v>
      </c>
      <c r="G1882">
        <v>1</v>
      </c>
      <c r="H1882">
        <v>1</v>
      </c>
      <c r="I1882" t="s">
        <v>497</v>
      </c>
      <c r="J1882" t="s">
        <v>17</v>
      </c>
      <c r="K1882">
        <v>0</v>
      </c>
      <c r="L1882">
        <v>0</v>
      </c>
      <c r="M1882">
        <v>0</v>
      </c>
    </row>
    <row r="1883" spans="1:13" x14ac:dyDescent="0.3">
      <c r="A1883" s="1">
        <v>2997</v>
      </c>
      <c r="B1883">
        <v>2997</v>
      </c>
      <c r="C1883" t="s">
        <v>12973</v>
      </c>
      <c r="D1883" t="s">
        <v>12974</v>
      </c>
      <c r="E1883" t="s">
        <v>12975</v>
      </c>
      <c r="F1883" t="s">
        <v>12976</v>
      </c>
      <c r="G1883">
        <v>1</v>
      </c>
      <c r="H1883">
        <v>1</v>
      </c>
      <c r="I1883" t="s">
        <v>497</v>
      </c>
      <c r="J1883" t="s">
        <v>17</v>
      </c>
      <c r="K1883">
        <v>0</v>
      </c>
      <c r="L1883">
        <v>0</v>
      </c>
      <c r="M1883">
        <v>0</v>
      </c>
    </row>
    <row r="1884" spans="1:13" x14ac:dyDescent="0.3">
      <c r="A1884" s="1">
        <v>2999</v>
      </c>
      <c r="B1884">
        <v>2999</v>
      </c>
      <c r="C1884" t="s">
        <v>12981</v>
      </c>
      <c r="D1884" t="s">
        <v>12982</v>
      </c>
      <c r="E1884" t="s">
        <v>12975</v>
      </c>
      <c r="F1884" t="s">
        <v>12976</v>
      </c>
      <c r="G1884">
        <v>1</v>
      </c>
      <c r="H1884">
        <v>1</v>
      </c>
      <c r="I1884" t="s">
        <v>497</v>
      </c>
      <c r="J1884" t="s">
        <v>17</v>
      </c>
      <c r="K1884">
        <v>0</v>
      </c>
      <c r="L1884">
        <v>0</v>
      </c>
      <c r="M1884">
        <v>0</v>
      </c>
    </row>
    <row r="1885" spans="1:13" x14ac:dyDescent="0.3">
      <c r="A1885" s="1">
        <v>3716</v>
      </c>
      <c r="B1885">
        <v>3716</v>
      </c>
      <c r="C1885" t="s">
        <v>15896</v>
      </c>
      <c r="D1885" t="s">
        <v>15897</v>
      </c>
      <c r="E1885" t="s">
        <v>15898</v>
      </c>
      <c r="F1885" t="s">
        <v>15899</v>
      </c>
      <c r="G1885">
        <v>1</v>
      </c>
      <c r="H1885">
        <v>1</v>
      </c>
      <c r="I1885" t="s">
        <v>497</v>
      </c>
      <c r="J1885" t="s">
        <v>17</v>
      </c>
      <c r="K1885">
        <v>0</v>
      </c>
      <c r="L1885">
        <v>0</v>
      </c>
      <c r="M1885">
        <v>0</v>
      </c>
    </row>
    <row r="1886" spans="1:13" x14ac:dyDescent="0.3">
      <c r="A1886" s="1">
        <v>5808</v>
      </c>
      <c r="B1886">
        <v>5808</v>
      </c>
      <c r="C1886" t="s">
        <v>24464</v>
      </c>
      <c r="D1886" t="s">
        <v>24465</v>
      </c>
      <c r="E1886" t="s">
        <v>24466</v>
      </c>
      <c r="F1886" t="s">
        <v>24467</v>
      </c>
      <c r="G1886">
        <v>1</v>
      </c>
      <c r="H1886">
        <v>1</v>
      </c>
      <c r="I1886" t="s">
        <v>497</v>
      </c>
      <c r="J1886" t="s">
        <v>17</v>
      </c>
      <c r="K1886">
        <v>0</v>
      </c>
      <c r="L1886">
        <v>0</v>
      </c>
      <c r="M1886">
        <v>0</v>
      </c>
    </row>
    <row r="1887" spans="1:13" x14ac:dyDescent="0.3">
      <c r="A1887" s="1">
        <v>2229</v>
      </c>
      <c r="B1887">
        <v>2229</v>
      </c>
      <c r="C1887" t="s">
        <v>9834</v>
      </c>
      <c r="D1887" t="s">
        <v>9835</v>
      </c>
      <c r="E1887" t="s">
        <v>9836</v>
      </c>
      <c r="F1887" t="s">
        <v>9837</v>
      </c>
      <c r="G1887">
        <v>1</v>
      </c>
      <c r="H1887">
        <v>1</v>
      </c>
      <c r="I1887" t="s">
        <v>9838</v>
      </c>
      <c r="J1887" t="s">
        <v>17</v>
      </c>
      <c r="K1887">
        <v>0</v>
      </c>
      <c r="L1887">
        <v>0</v>
      </c>
      <c r="M1887">
        <v>0</v>
      </c>
    </row>
    <row r="1888" spans="1:13" x14ac:dyDescent="0.3">
      <c r="A1888" s="1">
        <v>2998</v>
      </c>
      <c r="B1888">
        <v>2998</v>
      </c>
      <c r="C1888" t="s">
        <v>12977</v>
      </c>
      <c r="D1888" t="s">
        <v>12978</v>
      </c>
      <c r="E1888" t="s">
        <v>12979</v>
      </c>
      <c r="F1888" t="s">
        <v>12980</v>
      </c>
      <c r="G1888">
        <v>1</v>
      </c>
      <c r="H1888">
        <v>1</v>
      </c>
      <c r="I1888" t="s">
        <v>9838</v>
      </c>
      <c r="J1888" t="s">
        <v>17</v>
      </c>
      <c r="K1888">
        <v>0</v>
      </c>
      <c r="L1888">
        <v>0</v>
      </c>
      <c r="M1888">
        <v>0</v>
      </c>
    </row>
    <row r="1889" spans="1:13" x14ac:dyDescent="0.3">
      <c r="A1889" s="1">
        <v>3003</v>
      </c>
      <c r="B1889">
        <v>3003</v>
      </c>
      <c r="C1889" t="s">
        <v>12993</v>
      </c>
      <c r="D1889" t="s">
        <v>12994</v>
      </c>
      <c r="E1889" t="s">
        <v>12995</v>
      </c>
      <c r="F1889" t="s">
        <v>12996</v>
      </c>
      <c r="G1889">
        <v>1</v>
      </c>
      <c r="H1889">
        <v>1</v>
      </c>
      <c r="I1889" t="s">
        <v>9838</v>
      </c>
      <c r="J1889" t="s">
        <v>17</v>
      </c>
      <c r="K1889">
        <v>0</v>
      </c>
      <c r="L1889">
        <v>0</v>
      </c>
      <c r="M1889">
        <v>0</v>
      </c>
    </row>
    <row r="1890" spans="1:13" x14ac:dyDescent="0.3">
      <c r="A1890" s="1">
        <v>3086</v>
      </c>
      <c r="B1890">
        <v>3086</v>
      </c>
      <c r="C1890" t="s">
        <v>13326</v>
      </c>
      <c r="D1890" t="s">
        <v>13327</v>
      </c>
      <c r="E1890" t="s">
        <v>13328</v>
      </c>
      <c r="F1890" t="s">
        <v>13329</v>
      </c>
      <c r="G1890">
        <v>1</v>
      </c>
      <c r="H1890">
        <v>1</v>
      </c>
      <c r="I1890" t="s">
        <v>9838</v>
      </c>
      <c r="J1890" t="s">
        <v>17</v>
      </c>
      <c r="K1890">
        <v>0</v>
      </c>
      <c r="L1890">
        <v>0</v>
      </c>
      <c r="M1890">
        <v>0</v>
      </c>
    </row>
    <row r="1891" spans="1:13" x14ac:dyDescent="0.3">
      <c r="A1891" s="1">
        <v>4348</v>
      </c>
      <c r="B1891">
        <v>4348</v>
      </c>
      <c r="C1891" t="s">
        <v>18395</v>
      </c>
      <c r="D1891" t="s">
        <v>18396</v>
      </c>
      <c r="E1891" t="s">
        <v>18397</v>
      </c>
      <c r="F1891" t="s">
        <v>18398</v>
      </c>
      <c r="G1891">
        <v>1</v>
      </c>
      <c r="H1891">
        <v>1</v>
      </c>
      <c r="I1891" t="s">
        <v>9838</v>
      </c>
      <c r="J1891" t="s">
        <v>17</v>
      </c>
      <c r="K1891">
        <v>0</v>
      </c>
      <c r="L1891">
        <v>0</v>
      </c>
      <c r="M1891">
        <v>0</v>
      </c>
    </row>
    <row r="1892" spans="1:13" x14ac:dyDescent="0.3">
      <c r="A1892" s="1">
        <v>6463</v>
      </c>
      <c r="B1892">
        <v>6463</v>
      </c>
      <c r="C1892" t="s">
        <v>27175</v>
      </c>
      <c r="D1892" t="s">
        <v>27176</v>
      </c>
      <c r="E1892" t="s">
        <v>27177</v>
      </c>
      <c r="F1892" t="s">
        <v>27178</v>
      </c>
      <c r="G1892">
        <v>1</v>
      </c>
      <c r="H1892">
        <v>1</v>
      </c>
      <c r="I1892" t="s">
        <v>9838</v>
      </c>
      <c r="J1892" t="s">
        <v>17</v>
      </c>
      <c r="K1892">
        <v>0</v>
      </c>
      <c r="L1892">
        <v>0</v>
      </c>
      <c r="M1892">
        <v>0</v>
      </c>
    </row>
    <row r="1893" spans="1:13" x14ac:dyDescent="0.3">
      <c r="A1893" s="1">
        <v>2426</v>
      </c>
      <c r="B1893">
        <v>2426</v>
      </c>
      <c r="C1893" t="s">
        <v>10664</v>
      </c>
      <c r="D1893" t="s">
        <v>10665</v>
      </c>
      <c r="E1893" t="s">
        <v>10666</v>
      </c>
      <c r="F1893" t="s">
        <v>10667</v>
      </c>
      <c r="G1893">
        <v>1</v>
      </c>
      <c r="H1893">
        <v>1</v>
      </c>
      <c r="I1893" t="s">
        <v>10668</v>
      </c>
      <c r="J1893" t="s">
        <v>17</v>
      </c>
      <c r="K1893">
        <v>0</v>
      </c>
      <c r="L1893">
        <v>0</v>
      </c>
      <c r="M1893">
        <v>0</v>
      </c>
    </row>
    <row r="1894" spans="1:13" x14ac:dyDescent="0.3">
      <c r="A1894" s="1">
        <v>382</v>
      </c>
      <c r="B1894">
        <v>382</v>
      </c>
      <c r="C1894" t="s">
        <v>1810</v>
      </c>
      <c r="D1894" t="s">
        <v>1811</v>
      </c>
      <c r="E1894" t="s">
        <v>1812</v>
      </c>
      <c r="F1894" t="s">
        <v>1813</v>
      </c>
      <c r="G1894">
        <v>1</v>
      </c>
      <c r="H1894">
        <v>1</v>
      </c>
      <c r="I1894" t="s">
        <v>1814</v>
      </c>
      <c r="J1894" t="s">
        <v>17</v>
      </c>
      <c r="K1894">
        <v>0</v>
      </c>
      <c r="L1894">
        <v>0</v>
      </c>
      <c r="M1894">
        <v>0</v>
      </c>
    </row>
    <row r="1895" spans="1:13" x14ac:dyDescent="0.3">
      <c r="A1895" s="1">
        <v>2537</v>
      </c>
      <c r="B1895">
        <v>2537</v>
      </c>
      <c r="C1895" t="s">
        <v>11102</v>
      </c>
      <c r="D1895" t="s">
        <v>11103</v>
      </c>
      <c r="E1895" t="s">
        <v>11104</v>
      </c>
      <c r="F1895" t="s">
        <v>11105</v>
      </c>
      <c r="G1895">
        <v>1</v>
      </c>
      <c r="H1895">
        <v>1</v>
      </c>
      <c r="I1895" t="s">
        <v>11106</v>
      </c>
      <c r="J1895" t="s">
        <v>17</v>
      </c>
      <c r="K1895">
        <v>0</v>
      </c>
      <c r="L1895">
        <v>0</v>
      </c>
      <c r="M1895">
        <v>0</v>
      </c>
    </row>
    <row r="1896" spans="1:13" x14ac:dyDescent="0.3">
      <c r="A1896" s="1">
        <v>2869</v>
      </c>
      <c r="B1896">
        <v>2869</v>
      </c>
      <c r="C1896" t="s">
        <v>12448</v>
      </c>
      <c r="D1896" t="s">
        <v>12449</v>
      </c>
      <c r="E1896" t="s">
        <v>12450</v>
      </c>
      <c r="F1896" t="s">
        <v>12451</v>
      </c>
      <c r="G1896">
        <v>1</v>
      </c>
      <c r="H1896">
        <v>1</v>
      </c>
      <c r="I1896" t="s">
        <v>11106</v>
      </c>
      <c r="J1896" t="s">
        <v>17</v>
      </c>
      <c r="K1896">
        <v>0</v>
      </c>
      <c r="L1896">
        <v>0</v>
      </c>
      <c r="M1896">
        <v>0</v>
      </c>
    </row>
    <row r="1897" spans="1:13" x14ac:dyDescent="0.3">
      <c r="A1897" s="1">
        <v>2871</v>
      </c>
      <c r="B1897">
        <v>2871</v>
      </c>
      <c r="C1897" t="s">
        <v>12456</v>
      </c>
      <c r="D1897" t="s">
        <v>12457</v>
      </c>
      <c r="E1897" t="s">
        <v>12458</v>
      </c>
      <c r="F1897" t="s">
        <v>12459</v>
      </c>
      <c r="G1897">
        <v>1</v>
      </c>
      <c r="H1897">
        <v>1</v>
      </c>
      <c r="I1897" t="s">
        <v>11106</v>
      </c>
      <c r="J1897" t="s">
        <v>17</v>
      </c>
      <c r="K1897">
        <v>0</v>
      </c>
      <c r="L1897">
        <v>0</v>
      </c>
      <c r="M1897">
        <v>0</v>
      </c>
    </row>
    <row r="1898" spans="1:13" x14ac:dyDescent="0.3">
      <c r="A1898" s="1">
        <v>3254</v>
      </c>
      <c r="B1898">
        <v>3254</v>
      </c>
      <c r="C1898" t="s">
        <v>14005</v>
      </c>
      <c r="D1898" t="s">
        <v>14006</v>
      </c>
      <c r="E1898" t="s">
        <v>14007</v>
      </c>
      <c r="F1898" t="s">
        <v>14008</v>
      </c>
      <c r="G1898">
        <v>1</v>
      </c>
      <c r="H1898">
        <v>1</v>
      </c>
      <c r="I1898" t="s">
        <v>11106</v>
      </c>
      <c r="J1898" t="s">
        <v>17</v>
      </c>
      <c r="K1898">
        <v>0</v>
      </c>
      <c r="L1898">
        <v>0</v>
      </c>
      <c r="M1898">
        <v>0</v>
      </c>
    </row>
    <row r="1899" spans="1:13" x14ac:dyDescent="0.3">
      <c r="A1899" s="1">
        <v>3838</v>
      </c>
      <c r="B1899">
        <v>3838</v>
      </c>
      <c r="C1899" t="s">
        <v>16393</v>
      </c>
      <c r="D1899" t="s">
        <v>16394</v>
      </c>
      <c r="E1899" t="s">
        <v>16395</v>
      </c>
      <c r="F1899" t="s">
        <v>16396</v>
      </c>
      <c r="G1899">
        <v>1</v>
      </c>
      <c r="H1899">
        <v>1</v>
      </c>
      <c r="I1899" t="s">
        <v>11106</v>
      </c>
      <c r="J1899" t="s">
        <v>17</v>
      </c>
      <c r="K1899">
        <v>0</v>
      </c>
      <c r="L1899">
        <v>0</v>
      </c>
      <c r="M1899">
        <v>0</v>
      </c>
    </row>
    <row r="1900" spans="1:13" x14ac:dyDescent="0.3">
      <c r="A1900" s="1">
        <v>4055</v>
      </c>
      <c r="B1900">
        <v>4055</v>
      </c>
      <c r="C1900" t="s">
        <v>17271</v>
      </c>
      <c r="D1900" t="s">
        <v>17272</v>
      </c>
      <c r="E1900" t="s">
        <v>17273</v>
      </c>
      <c r="F1900" t="s">
        <v>17274</v>
      </c>
      <c r="G1900">
        <v>1</v>
      </c>
      <c r="H1900">
        <v>1</v>
      </c>
      <c r="I1900" t="s">
        <v>17275</v>
      </c>
      <c r="J1900" t="s">
        <v>17</v>
      </c>
      <c r="K1900">
        <v>0</v>
      </c>
      <c r="L1900">
        <v>0</v>
      </c>
      <c r="M1900">
        <v>0</v>
      </c>
    </row>
    <row r="1901" spans="1:13" x14ac:dyDescent="0.3">
      <c r="A1901" s="1">
        <v>1496</v>
      </c>
      <c r="B1901">
        <v>1496</v>
      </c>
      <c r="C1901" t="s">
        <v>6758</v>
      </c>
      <c r="D1901" t="s">
        <v>6759</v>
      </c>
      <c r="E1901" t="s">
        <v>6760</v>
      </c>
      <c r="F1901" t="s">
        <v>6761</v>
      </c>
      <c r="G1901">
        <v>1</v>
      </c>
      <c r="H1901">
        <v>1</v>
      </c>
      <c r="I1901" t="s">
        <v>6762</v>
      </c>
      <c r="J1901" t="s">
        <v>17</v>
      </c>
      <c r="K1901">
        <v>0</v>
      </c>
      <c r="L1901">
        <v>0</v>
      </c>
      <c r="M1901">
        <v>0</v>
      </c>
    </row>
    <row r="1902" spans="1:13" x14ac:dyDescent="0.3">
      <c r="A1902" s="1">
        <v>5019</v>
      </c>
      <c r="B1902">
        <v>5019</v>
      </c>
      <c r="C1902" t="s">
        <v>21079</v>
      </c>
      <c r="D1902" t="s">
        <v>21080</v>
      </c>
      <c r="E1902" t="s">
        <v>21081</v>
      </c>
      <c r="F1902" t="s">
        <v>21082</v>
      </c>
      <c r="G1902">
        <v>1</v>
      </c>
      <c r="H1902">
        <v>1</v>
      </c>
      <c r="I1902" t="s">
        <v>21083</v>
      </c>
      <c r="J1902" t="s">
        <v>17</v>
      </c>
      <c r="K1902">
        <v>0</v>
      </c>
      <c r="L1902">
        <v>0</v>
      </c>
      <c r="M1902">
        <v>0</v>
      </c>
    </row>
    <row r="1903" spans="1:13" x14ac:dyDescent="0.3">
      <c r="A1903" s="1">
        <v>1651</v>
      </c>
      <c r="B1903">
        <v>1651</v>
      </c>
      <c r="C1903" t="s">
        <v>7419</v>
      </c>
      <c r="D1903" t="s">
        <v>7420</v>
      </c>
      <c r="E1903" t="s">
        <v>7421</v>
      </c>
      <c r="F1903" t="s">
        <v>7422</v>
      </c>
      <c r="G1903">
        <v>1</v>
      </c>
      <c r="H1903">
        <v>1</v>
      </c>
      <c r="I1903" t="s">
        <v>7423</v>
      </c>
      <c r="J1903" t="s">
        <v>17</v>
      </c>
      <c r="K1903">
        <v>0</v>
      </c>
      <c r="L1903">
        <v>0</v>
      </c>
      <c r="M1903">
        <v>0</v>
      </c>
    </row>
    <row r="1904" spans="1:13" x14ac:dyDescent="0.3">
      <c r="A1904" s="1">
        <v>1557</v>
      </c>
      <c r="B1904">
        <v>1557</v>
      </c>
      <c r="C1904" t="s">
        <v>7013</v>
      </c>
      <c r="D1904" t="s">
        <v>7014</v>
      </c>
      <c r="E1904" t="s">
        <v>7015</v>
      </c>
      <c r="F1904" t="s">
        <v>7016</v>
      </c>
      <c r="G1904">
        <v>1</v>
      </c>
      <c r="H1904">
        <v>1</v>
      </c>
      <c r="I1904" t="s">
        <v>7017</v>
      </c>
      <c r="J1904" t="s">
        <v>17</v>
      </c>
      <c r="K1904">
        <v>0</v>
      </c>
      <c r="L1904">
        <v>0</v>
      </c>
      <c r="M1904">
        <v>0</v>
      </c>
    </row>
    <row r="1905" spans="1:13" x14ac:dyDescent="0.3">
      <c r="A1905" s="1">
        <v>739</v>
      </c>
      <c r="B1905">
        <v>739</v>
      </c>
      <c r="C1905" t="s">
        <v>3410</v>
      </c>
      <c r="D1905" t="s">
        <v>3411</v>
      </c>
      <c r="E1905" t="s">
        <v>3412</v>
      </c>
      <c r="F1905" t="s">
        <v>3413</v>
      </c>
      <c r="G1905">
        <v>1</v>
      </c>
      <c r="H1905">
        <v>1</v>
      </c>
      <c r="I1905" t="s">
        <v>539</v>
      </c>
      <c r="J1905" t="s">
        <v>17</v>
      </c>
      <c r="K1905">
        <v>0</v>
      </c>
      <c r="L1905">
        <v>0</v>
      </c>
      <c r="M1905">
        <v>0</v>
      </c>
    </row>
    <row r="1906" spans="1:13" x14ac:dyDescent="0.3">
      <c r="A1906" s="1">
        <v>1670</v>
      </c>
      <c r="B1906">
        <v>1670</v>
      </c>
      <c r="C1906" t="s">
        <v>7501</v>
      </c>
      <c r="D1906" t="s">
        <v>7502</v>
      </c>
      <c r="E1906" t="s">
        <v>7503</v>
      </c>
      <c r="F1906" t="s">
        <v>7504</v>
      </c>
      <c r="G1906">
        <v>1</v>
      </c>
      <c r="H1906">
        <v>1</v>
      </c>
      <c r="I1906" t="s">
        <v>539</v>
      </c>
      <c r="J1906" t="s">
        <v>17</v>
      </c>
      <c r="K1906">
        <v>0</v>
      </c>
      <c r="L1906">
        <v>0</v>
      </c>
      <c r="M1906">
        <v>0</v>
      </c>
    </row>
    <row r="1907" spans="1:13" x14ac:dyDescent="0.3">
      <c r="A1907" s="1">
        <v>2419</v>
      </c>
      <c r="B1907">
        <v>2419</v>
      </c>
      <c r="C1907" t="s">
        <v>10633</v>
      </c>
      <c r="D1907" t="s">
        <v>10634</v>
      </c>
      <c r="E1907" t="s">
        <v>10635</v>
      </c>
      <c r="F1907" t="s">
        <v>10636</v>
      </c>
      <c r="G1907">
        <v>1</v>
      </c>
      <c r="H1907">
        <v>1</v>
      </c>
      <c r="I1907" t="s">
        <v>539</v>
      </c>
      <c r="J1907" t="s">
        <v>17</v>
      </c>
      <c r="K1907">
        <v>0</v>
      </c>
      <c r="L1907">
        <v>0</v>
      </c>
      <c r="M1907">
        <v>0</v>
      </c>
    </row>
    <row r="1908" spans="1:13" x14ac:dyDescent="0.3">
      <c r="A1908" s="1">
        <v>2767</v>
      </c>
      <c r="B1908">
        <v>2767</v>
      </c>
      <c r="C1908" t="s">
        <v>12029</v>
      </c>
      <c r="D1908" t="s">
        <v>12030</v>
      </c>
      <c r="E1908" t="s">
        <v>12031</v>
      </c>
      <c r="F1908" t="s">
        <v>12032</v>
      </c>
      <c r="G1908">
        <v>1</v>
      </c>
      <c r="H1908">
        <v>1</v>
      </c>
      <c r="I1908" t="s">
        <v>539</v>
      </c>
      <c r="J1908" t="s">
        <v>17</v>
      </c>
      <c r="K1908">
        <v>0</v>
      </c>
      <c r="L1908">
        <v>0</v>
      </c>
      <c r="M1908">
        <v>0</v>
      </c>
    </row>
    <row r="1909" spans="1:13" x14ac:dyDescent="0.3">
      <c r="A1909" s="1">
        <v>2807</v>
      </c>
      <c r="B1909">
        <v>2807</v>
      </c>
      <c r="C1909" t="s">
        <v>12184</v>
      </c>
      <c r="D1909" t="s">
        <v>12185</v>
      </c>
      <c r="E1909" t="s">
        <v>12186</v>
      </c>
      <c r="F1909" t="s">
        <v>12187</v>
      </c>
      <c r="G1909">
        <v>1</v>
      </c>
      <c r="H1909">
        <v>1</v>
      </c>
      <c r="I1909" t="s">
        <v>539</v>
      </c>
      <c r="J1909" t="s">
        <v>17</v>
      </c>
      <c r="K1909">
        <v>0</v>
      </c>
      <c r="L1909">
        <v>0</v>
      </c>
      <c r="M1909">
        <v>0</v>
      </c>
    </row>
    <row r="1910" spans="1:13" x14ac:dyDescent="0.3">
      <c r="A1910" s="1">
        <v>2942</v>
      </c>
      <c r="B1910">
        <v>2942</v>
      </c>
      <c r="C1910" t="s">
        <v>12748</v>
      </c>
      <c r="D1910" t="s">
        <v>12749</v>
      </c>
      <c r="E1910" t="s">
        <v>12750</v>
      </c>
      <c r="F1910" t="s">
        <v>12751</v>
      </c>
      <c r="G1910">
        <v>1</v>
      </c>
      <c r="H1910">
        <v>1</v>
      </c>
      <c r="I1910" t="s">
        <v>539</v>
      </c>
      <c r="J1910" t="s">
        <v>17</v>
      </c>
      <c r="K1910">
        <v>0</v>
      </c>
      <c r="L1910">
        <v>0</v>
      </c>
      <c r="M1910">
        <v>0</v>
      </c>
    </row>
    <row r="1911" spans="1:13" x14ac:dyDescent="0.3">
      <c r="A1911" s="1">
        <v>3170</v>
      </c>
      <c r="B1911">
        <v>3170</v>
      </c>
      <c r="C1911" t="s">
        <v>13668</v>
      </c>
      <c r="D1911" t="s">
        <v>13669</v>
      </c>
      <c r="E1911" t="s">
        <v>13670</v>
      </c>
      <c r="F1911" t="s">
        <v>13671</v>
      </c>
      <c r="G1911">
        <v>1</v>
      </c>
      <c r="H1911">
        <v>1</v>
      </c>
      <c r="I1911" t="s">
        <v>539</v>
      </c>
      <c r="J1911" t="s">
        <v>17</v>
      </c>
      <c r="K1911">
        <v>0</v>
      </c>
      <c r="L1911">
        <v>0</v>
      </c>
      <c r="M1911">
        <v>0</v>
      </c>
    </row>
    <row r="1912" spans="1:13" x14ac:dyDescent="0.3">
      <c r="A1912" s="1">
        <v>3481</v>
      </c>
      <c r="B1912">
        <v>3481</v>
      </c>
      <c r="C1912" t="s">
        <v>14924</v>
      </c>
      <c r="D1912" t="s">
        <v>14925</v>
      </c>
      <c r="E1912" t="s">
        <v>14926</v>
      </c>
      <c r="F1912" t="s">
        <v>14927</v>
      </c>
      <c r="G1912">
        <v>1</v>
      </c>
      <c r="H1912">
        <v>1</v>
      </c>
      <c r="I1912" t="s">
        <v>539</v>
      </c>
      <c r="J1912" t="s">
        <v>17</v>
      </c>
      <c r="K1912">
        <v>0</v>
      </c>
      <c r="L1912">
        <v>0</v>
      </c>
      <c r="M1912">
        <v>0</v>
      </c>
    </row>
    <row r="1913" spans="1:13" x14ac:dyDescent="0.3">
      <c r="A1913" s="1">
        <v>3491</v>
      </c>
      <c r="B1913">
        <v>3491</v>
      </c>
      <c r="C1913" t="s">
        <v>14970</v>
      </c>
      <c r="D1913" t="s">
        <v>14971</v>
      </c>
      <c r="E1913" t="s">
        <v>14972</v>
      </c>
      <c r="F1913" t="s">
        <v>14973</v>
      </c>
      <c r="G1913">
        <v>1</v>
      </c>
      <c r="H1913">
        <v>1</v>
      </c>
      <c r="I1913" t="s">
        <v>539</v>
      </c>
      <c r="J1913" t="s">
        <v>17</v>
      </c>
      <c r="K1913">
        <v>0</v>
      </c>
      <c r="L1913">
        <v>0</v>
      </c>
      <c r="M1913">
        <v>0</v>
      </c>
    </row>
    <row r="1914" spans="1:13" x14ac:dyDescent="0.3">
      <c r="A1914" s="1">
        <v>4397</v>
      </c>
      <c r="B1914">
        <v>4397</v>
      </c>
      <c r="C1914" t="s">
        <v>18580</v>
      </c>
      <c r="D1914" t="s">
        <v>18581</v>
      </c>
      <c r="E1914" t="s">
        <v>18582</v>
      </c>
      <c r="F1914" t="s">
        <v>18583</v>
      </c>
      <c r="G1914">
        <v>1</v>
      </c>
      <c r="H1914">
        <v>1</v>
      </c>
      <c r="I1914" t="s">
        <v>539</v>
      </c>
      <c r="J1914" t="s">
        <v>17</v>
      </c>
      <c r="K1914">
        <v>0</v>
      </c>
      <c r="L1914">
        <v>0</v>
      </c>
      <c r="M1914">
        <v>0</v>
      </c>
    </row>
    <row r="1915" spans="1:13" x14ac:dyDescent="0.3">
      <c r="A1915" s="1">
        <v>4608</v>
      </c>
      <c r="B1915">
        <v>4608</v>
      </c>
      <c r="C1915" t="s">
        <v>19419</v>
      </c>
      <c r="D1915" t="s">
        <v>19420</v>
      </c>
      <c r="E1915" t="s">
        <v>19421</v>
      </c>
      <c r="F1915" t="s">
        <v>19422</v>
      </c>
      <c r="G1915">
        <v>1</v>
      </c>
      <c r="H1915">
        <v>1</v>
      </c>
      <c r="I1915" t="s">
        <v>539</v>
      </c>
      <c r="J1915" t="s">
        <v>17</v>
      </c>
      <c r="K1915">
        <v>0</v>
      </c>
      <c r="L1915">
        <v>0</v>
      </c>
      <c r="M1915">
        <v>0</v>
      </c>
    </row>
    <row r="1916" spans="1:13" x14ac:dyDescent="0.3">
      <c r="A1916" s="1">
        <v>4662</v>
      </c>
      <c r="B1916">
        <v>4662</v>
      </c>
      <c r="C1916" t="s">
        <v>19616</v>
      </c>
      <c r="D1916" t="s">
        <v>19617</v>
      </c>
      <c r="E1916" t="s">
        <v>19618</v>
      </c>
      <c r="F1916" t="s">
        <v>19619</v>
      </c>
      <c r="G1916">
        <v>1</v>
      </c>
      <c r="H1916">
        <v>1</v>
      </c>
      <c r="I1916" t="s">
        <v>539</v>
      </c>
      <c r="J1916" t="s">
        <v>17</v>
      </c>
      <c r="K1916">
        <v>0</v>
      </c>
      <c r="L1916">
        <v>0</v>
      </c>
      <c r="M1916">
        <v>0</v>
      </c>
    </row>
    <row r="1917" spans="1:13" x14ac:dyDescent="0.3">
      <c r="A1917" s="1">
        <v>4967</v>
      </c>
      <c r="B1917">
        <v>4967</v>
      </c>
      <c r="C1917" t="s">
        <v>20867</v>
      </c>
      <c r="D1917" t="s">
        <v>20868</v>
      </c>
      <c r="E1917" t="s">
        <v>20869</v>
      </c>
      <c r="F1917" t="s">
        <v>20870</v>
      </c>
      <c r="G1917">
        <v>1</v>
      </c>
      <c r="H1917">
        <v>1</v>
      </c>
      <c r="I1917" t="s">
        <v>539</v>
      </c>
      <c r="J1917" t="s">
        <v>17</v>
      </c>
      <c r="K1917">
        <v>0</v>
      </c>
      <c r="L1917">
        <v>0</v>
      </c>
      <c r="M1917">
        <v>0</v>
      </c>
    </row>
    <row r="1918" spans="1:13" x14ac:dyDescent="0.3">
      <c r="A1918" s="1">
        <v>5871</v>
      </c>
      <c r="B1918">
        <v>5871</v>
      </c>
      <c r="C1918" t="s">
        <v>24726</v>
      </c>
      <c r="D1918" t="s">
        <v>24727</v>
      </c>
      <c r="E1918" t="s">
        <v>24728</v>
      </c>
      <c r="F1918" t="s">
        <v>24729</v>
      </c>
      <c r="G1918">
        <v>1</v>
      </c>
      <c r="H1918">
        <v>1</v>
      </c>
      <c r="I1918" t="s">
        <v>539</v>
      </c>
      <c r="J1918" t="s">
        <v>17</v>
      </c>
      <c r="K1918">
        <v>0</v>
      </c>
      <c r="L1918">
        <v>0</v>
      </c>
      <c r="M1918">
        <v>0</v>
      </c>
    </row>
    <row r="1919" spans="1:13" x14ac:dyDescent="0.3">
      <c r="A1919" s="1">
        <v>5997</v>
      </c>
      <c r="B1919">
        <v>5997</v>
      </c>
      <c r="C1919" t="s">
        <v>25249</v>
      </c>
      <c r="D1919" t="s">
        <v>25250</v>
      </c>
      <c r="E1919" t="s">
        <v>25251</v>
      </c>
      <c r="F1919" t="s">
        <v>25252</v>
      </c>
      <c r="G1919">
        <v>1</v>
      </c>
      <c r="H1919">
        <v>1</v>
      </c>
      <c r="I1919" t="s">
        <v>539</v>
      </c>
      <c r="J1919" t="s">
        <v>17</v>
      </c>
      <c r="K1919">
        <v>0</v>
      </c>
      <c r="L1919">
        <v>0</v>
      </c>
      <c r="M1919">
        <v>0</v>
      </c>
    </row>
    <row r="1920" spans="1:13" x14ac:dyDescent="0.3">
      <c r="A1920" s="1">
        <v>6311</v>
      </c>
      <c r="B1920">
        <v>6311</v>
      </c>
      <c r="C1920" t="s">
        <v>26552</v>
      </c>
      <c r="D1920" t="s">
        <v>26553</v>
      </c>
      <c r="E1920" t="s">
        <v>26554</v>
      </c>
      <c r="F1920" t="s">
        <v>26555</v>
      </c>
      <c r="G1920">
        <v>1</v>
      </c>
      <c r="H1920">
        <v>1</v>
      </c>
      <c r="I1920" t="s">
        <v>539</v>
      </c>
      <c r="J1920" t="s">
        <v>17</v>
      </c>
      <c r="K1920">
        <v>0</v>
      </c>
      <c r="L1920">
        <v>0</v>
      </c>
      <c r="M1920">
        <v>0</v>
      </c>
    </row>
    <row r="1921" spans="1:13" x14ac:dyDescent="0.3">
      <c r="A1921" s="1">
        <v>2622</v>
      </c>
      <c r="B1921">
        <v>2622</v>
      </c>
      <c r="C1921" t="s">
        <v>11447</v>
      </c>
      <c r="D1921" t="s">
        <v>11448</v>
      </c>
      <c r="E1921" t="s">
        <v>11449</v>
      </c>
      <c r="F1921" t="s">
        <v>11450</v>
      </c>
      <c r="G1921">
        <v>1</v>
      </c>
      <c r="H1921">
        <v>1</v>
      </c>
      <c r="I1921" t="s">
        <v>11451</v>
      </c>
      <c r="J1921" t="s">
        <v>17</v>
      </c>
      <c r="K1921">
        <v>0</v>
      </c>
      <c r="L1921">
        <v>0</v>
      </c>
      <c r="M1921">
        <v>0</v>
      </c>
    </row>
    <row r="1922" spans="1:13" x14ac:dyDescent="0.3">
      <c r="A1922" s="1">
        <v>1247</v>
      </c>
      <c r="B1922">
        <v>1247</v>
      </c>
      <c r="C1922" t="s">
        <v>5681</v>
      </c>
      <c r="D1922" t="s">
        <v>5682</v>
      </c>
      <c r="E1922" t="s">
        <v>5683</v>
      </c>
      <c r="F1922" t="s">
        <v>5684</v>
      </c>
      <c r="G1922">
        <v>1</v>
      </c>
      <c r="H1922">
        <v>1</v>
      </c>
      <c r="I1922" t="s">
        <v>5685</v>
      </c>
      <c r="J1922" t="s">
        <v>17</v>
      </c>
      <c r="K1922">
        <v>0</v>
      </c>
      <c r="L1922">
        <v>0</v>
      </c>
      <c r="M1922">
        <v>0</v>
      </c>
    </row>
    <row r="1923" spans="1:13" x14ac:dyDescent="0.3">
      <c r="A1923" s="1">
        <v>3302</v>
      </c>
      <c r="B1923">
        <v>3302</v>
      </c>
      <c r="C1923" t="s">
        <v>14191</v>
      </c>
      <c r="D1923" t="s">
        <v>14192</v>
      </c>
      <c r="E1923" t="s">
        <v>14193</v>
      </c>
      <c r="F1923" t="s">
        <v>14194</v>
      </c>
      <c r="G1923">
        <v>1</v>
      </c>
      <c r="H1923">
        <v>1</v>
      </c>
      <c r="I1923" t="s">
        <v>14195</v>
      </c>
      <c r="J1923" t="s">
        <v>17</v>
      </c>
      <c r="K1923">
        <v>0</v>
      </c>
      <c r="L1923">
        <v>0</v>
      </c>
      <c r="M1923">
        <v>0</v>
      </c>
    </row>
    <row r="1924" spans="1:13" x14ac:dyDescent="0.3">
      <c r="A1924" s="1">
        <v>1572</v>
      </c>
      <c r="B1924">
        <v>1572</v>
      </c>
      <c r="C1924" t="s">
        <v>7076</v>
      </c>
      <c r="D1924" t="s">
        <v>7077</v>
      </c>
      <c r="E1924" t="s">
        <v>7078</v>
      </c>
      <c r="F1924" t="s">
        <v>7079</v>
      </c>
      <c r="G1924">
        <v>1</v>
      </c>
      <c r="H1924">
        <v>1</v>
      </c>
      <c r="I1924" t="s">
        <v>7080</v>
      </c>
      <c r="J1924" t="s">
        <v>17</v>
      </c>
      <c r="K1924">
        <v>0</v>
      </c>
      <c r="L1924">
        <v>0</v>
      </c>
      <c r="M1924">
        <v>0</v>
      </c>
    </row>
    <row r="1925" spans="1:13" x14ac:dyDescent="0.3">
      <c r="A1925" s="1">
        <v>5252</v>
      </c>
      <c r="B1925">
        <v>5252</v>
      </c>
      <c r="C1925" t="s">
        <v>22107</v>
      </c>
      <c r="D1925" t="s">
        <v>22108</v>
      </c>
      <c r="E1925" t="s">
        <v>22109</v>
      </c>
      <c r="F1925" t="s">
        <v>22110</v>
      </c>
      <c r="G1925">
        <v>1</v>
      </c>
      <c r="H1925">
        <v>1</v>
      </c>
      <c r="I1925" t="s">
        <v>7080</v>
      </c>
      <c r="J1925" t="s">
        <v>17</v>
      </c>
      <c r="K1925">
        <v>0</v>
      </c>
      <c r="L1925">
        <v>0</v>
      </c>
      <c r="M1925">
        <v>0</v>
      </c>
    </row>
    <row r="1926" spans="1:13" x14ac:dyDescent="0.3">
      <c r="A1926" s="1">
        <v>653</v>
      </c>
      <c r="B1926">
        <v>653</v>
      </c>
      <c r="C1926" t="s">
        <v>3022</v>
      </c>
      <c r="D1926" t="s">
        <v>3023</v>
      </c>
      <c r="E1926" t="s">
        <v>3024</v>
      </c>
      <c r="F1926" t="s">
        <v>3025</v>
      </c>
      <c r="G1926">
        <v>1</v>
      </c>
      <c r="H1926">
        <v>1</v>
      </c>
      <c r="I1926" t="s">
        <v>3026</v>
      </c>
      <c r="J1926" t="s">
        <v>17</v>
      </c>
      <c r="K1926">
        <v>0</v>
      </c>
      <c r="L1926">
        <v>0</v>
      </c>
      <c r="M1926">
        <v>0</v>
      </c>
    </row>
    <row r="1927" spans="1:13" x14ac:dyDescent="0.3">
      <c r="A1927" s="1">
        <v>5453</v>
      </c>
      <c r="B1927">
        <v>5453</v>
      </c>
      <c r="C1927" t="s">
        <v>22981</v>
      </c>
      <c r="D1927" t="s">
        <v>22982</v>
      </c>
      <c r="E1927" t="s">
        <v>22983</v>
      </c>
      <c r="F1927" t="s">
        <v>22984</v>
      </c>
      <c r="G1927">
        <v>1</v>
      </c>
      <c r="H1927">
        <v>1</v>
      </c>
      <c r="I1927" t="s">
        <v>3026</v>
      </c>
      <c r="J1927" t="s">
        <v>17</v>
      </c>
      <c r="K1927">
        <v>0</v>
      </c>
      <c r="L1927">
        <v>0</v>
      </c>
      <c r="M1927">
        <v>0</v>
      </c>
    </row>
    <row r="1928" spans="1:13" x14ac:dyDescent="0.3">
      <c r="A1928" s="1">
        <v>4594</v>
      </c>
      <c r="B1928">
        <v>4594</v>
      </c>
      <c r="C1928" t="s">
        <v>19362</v>
      </c>
      <c r="D1928" t="s">
        <v>19363</v>
      </c>
      <c r="E1928" t="s">
        <v>19364</v>
      </c>
      <c r="F1928" t="s">
        <v>19365</v>
      </c>
      <c r="G1928">
        <v>1</v>
      </c>
      <c r="H1928">
        <v>1</v>
      </c>
      <c r="I1928" t="s">
        <v>19366</v>
      </c>
      <c r="J1928" t="s">
        <v>839</v>
      </c>
      <c r="K1928">
        <v>0</v>
      </c>
      <c r="L1928">
        <v>0</v>
      </c>
      <c r="M1928">
        <v>0</v>
      </c>
    </row>
    <row r="1929" spans="1:13" x14ac:dyDescent="0.3">
      <c r="A1929" s="1">
        <v>4039</v>
      </c>
      <c r="B1929">
        <v>4039</v>
      </c>
      <c r="C1929" t="s">
        <v>17207</v>
      </c>
      <c r="D1929" t="s">
        <v>17208</v>
      </c>
      <c r="E1929" t="s">
        <v>17209</v>
      </c>
      <c r="F1929" t="s">
        <v>17210</v>
      </c>
      <c r="G1929">
        <v>1</v>
      </c>
      <c r="H1929">
        <v>1</v>
      </c>
      <c r="I1929" t="s">
        <v>17211</v>
      </c>
      <c r="J1929" t="s">
        <v>17</v>
      </c>
      <c r="K1929">
        <v>0</v>
      </c>
      <c r="L1929">
        <v>0</v>
      </c>
      <c r="M1929">
        <v>0</v>
      </c>
    </row>
    <row r="1930" spans="1:13" x14ac:dyDescent="0.3">
      <c r="A1930" s="1">
        <v>3155</v>
      </c>
      <c r="B1930">
        <v>3155</v>
      </c>
      <c r="C1930" t="s">
        <v>13606</v>
      </c>
      <c r="D1930" t="s">
        <v>13607</v>
      </c>
      <c r="E1930" t="s">
        <v>13608</v>
      </c>
      <c r="F1930" t="s">
        <v>13609</v>
      </c>
      <c r="G1930">
        <v>1</v>
      </c>
      <c r="H1930">
        <v>1</v>
      </c>
      <c r="I1930" t="s">
        <v>13610</v>
      </c>
      <c r="J1930" t="s">
        <v>17</v>
      </c>
      <c r="K1930">
        <v>0</v>
      </c>
      <c r="L1930">
        <v>0</v>
      </c>
      <c r="M1930">
        <v>0</v>
      </c>
    </row>
    <row r="1931" spans="1:13" x14ac:dyDescent="0.3">
      <c r="A1931" s="1">
        <v>3149</v>
      </c>
      <c r="B1931">
        <v>3149</v>
      </c>
      <c r="C1931" t="s">
        <v>13581</v>
      </c>
      <c r="D1931" t="s">
        <v>13582</v>
      </c>
      <c r="E1931" t="s">
        <v>8401</v>
      </c>
      <c r="F1931" t="s">
        <v>13583</v>
      </c>
      <c r="G1931">
        <v>1</v>
      </c>
      <c r="H1931">
        <v>1</v>
      </c>
      <c r="I1931" t="s">
        <v>13584</v>
      </c>
      <c r="J1931" t="s">
        <v>17</v>
      </c>
      <c r="K1931">
        <v>0</v>
      </c>
      <c r="L1931">
        <v>0</v>
      </c>
      <c r="M1931">
        <v>0</v>
      </c>
    </row>
    <row r="1932" spans="1:13" x14ac:dyDescent="0.3">
      <c r="A1932" s="1">
        <v>5228</v>
      </c>
      <c r="B1932">
        <v>5228</v>
      </c>
      <c r="C1932" t="s">
        <v>22004</v>
      </c>
      <c r="D1932" t="s">
        <v>22005</v>
      </c>
      <c r="E1932" t="s">
        <v>22006</v>
      </c>
      <c r="F1932" t="s">
        <v>22007</v>
      </c>
      <c r="G1932">
        <v>1</v>
      </c>
      <c r="H1932">
        <v>1</v>
      </c>
      <c r="I1932" t="s">
        <v>182</v>
      </c>
      <c r="J1932" t="s">
        <v>17</v>
      </c>
      <c r="K1932">
        <v>0</v>
      </c>
      <c r="L1932">
        <v>0</v>
      </c>
      <c r="M1932">
        <v>0</v>
      </c>
    </row>
    <row r="1933" spans="1:13" x14ac:dyDescent="0.3">
      <c r="A1933" s="1">
        <v>1780</v>
      </c>
      <c r="B1933">
        <v>1780</v>
      </c>
      <c r="C1933" t="s">
        <v>7960</v>
      </c>
      <c r="D1933" t="s">
        <v>7961</v>
      </c>
      <c r="E1933" t="s">
        <v>7962</v>
      </c>
      <c r="F1933" t="s">
        <v>7963</v>
      </c>
      <c r="G1933">
        <v>1</v>
      </c>
      <c r="H1933">
        <v>1</v>
      </c>
      <c r="I1933" t="s">
        <v>7964</v>
      </c>
      <c r="J1933" t="s">
        <v>17</v>
      </c>
      <c r="K1933">
        <v>0</v>
      </c>
      <c r="L1933">
        <v>0</v>
      </c>
      <c r="M1933">
        <v>0</v>
      </c>
    </row>
    <row r="1934" spans="1:13" x14ac:dyDescent="0.3">
      <c r="A1934" s="1">
        <v>2608</v>
      </c>
      <c r="B1934">
        <v>2608</v>
      </c>
      <c r="C1934" t="s">
        <v>11389</v>
      </c>
      <c r="D1934" t="s">
        <v>11390</v>
      </c>
      <c r="E1934" t="s">
        <v>11391</v>
      </c>
      <c r="F1934" t="s">
        <v>11392</v>
      </c>
      <c r="G1934">
        <v>1</v>
      </c>
      <c r="H1934">
        <v>1</v>
      </c>
      <c r="I1934" t="s">
        <v>11393</v>
      </c>
      <c r="J1934" t="s">
        <v>17</v>
      </c>
      <c r="K1934">
        <v>0</v>
      </c>
      <c r="L1934">
        <v>0</v>
      </c>
      <c r="M1934">
        <v>0</v>
      </c>
    </row>
    <row r="1935" spans="1:13" x14ac:dyDescent="0.3">
      <c r="A1935" s="1">
        <v>2395</v>
      </c>
      <c r="B1935">
        <v>2395</v>
      </c>
      <c r="C1935" t="s">
        <v>10539</v>
      </c>
      <c r="D1935" t="s">
        <v>10540</v>
      </c>
      <c r="E1935" t="s">
        <v>10541</v>
      </c>
      <c r="F1935" t="s">
        <v>10542</v>
      </c>
      <c r="G1935">
        <v>1</v>
      </c>
      <c r="H1935">
        <v>1</v>
      </c>
      <c r="I1935" t="s">
        <v>10543</v>
      </c>
      <c r="J1935" t="s">
        <v>17</v>
      </c>
      <c r="K1935">
        <v>0</v>
      </c>
      <c r="L1935">
        <v>0</v>
      </c>
      <c r="M1935">
        <v>0</v>
      </c>
    </row>
    <row r="1936" spans="1:13" x14ac:dyDescent="0.3">
      <c r="A1936" s="1">
        <v>822</v>
      </c>
      <c r="B1936">
        <v>822</v>
      </c>
      <c r="C1936" t="s">
        <v>3786</v>
      </c>
      <c r="D1936" t="s">
        <v>3787</v>
      </c>
      <c r="E1936" t="s">
        <v>3788</v>
      </c>
      <c r="F1936" t="s">
        <v>3789</v>
      </c>
      <c r="G1936">
        <v>1</v>
      </c>
      <c r="H1936">
        <v>1</v>
      </c>
      <c r="I1936" t="s">
        <v>3790</v>
      </c>
      <c r="J1936" t="s">
        <v>17</v>
      </c>
      <c r="K1936">
        <v>0</v>
      </c>
      <c r="L1936">
        <v>0</v>
      </c>
      <c r="M1936">
        <v>0</v>
      </c>
    </row>
    <row r="1937" spans="1:13" x14ac:dyDescent="0.3">
      <c r="A1937" s="1">
        <v>3093</v>
      </c>
      <c r="B1937">
        <v>3093</v>
      </c>
      <c r="C1937" t="s">
        <v>13354</v>
      </c>
      <c r="D1937" t="s">
        <v>13355</v>
      </c>
      <c r="E1937" t="s">
        <v>13356</v>
      </c>
      <c r="F1937" t="s">
        <v>13357</v>
      </c>
      <c r="G1937">
        <v>1</v>
      </c>
      <c r="H1937">
        <v>1</v>
      </c>
      <c r="I1937" t="s">
        <v>3790</v>
      </c>
      <c r="J1937" t="s">
        <v>17</v>
      </c>
      <c r="K1937">
        <v>0</v>
      </c>
      <c r="L1937">
        <v>0</v>
      </c>
      <c r="M1937">
        <v>0</v>
      </c>
    </row>
    <row r="1938" spans="1:13" x14ac:dyDescent="0.3">
      <c r="A1938" s="1">
        <v>6077</v>
      </c>
      <c r="B1938">
        <v>6077</v>
      </c>
      <c r="C1938" t="s">
        <v>25583</v>
      </c>
      <c r="D1938" t="s">
        <v>25584</v>
      </c>
      <c r="E1938" t="s">
        <v>25585</v>
      </c>
      <c r="F1938" t="s">
        <v>25586</v>
      </c>
      <c r="G1938">
        <v>1</v>
      </c>
      <c r="H1938">
        <v>1</v>
      </c>
      <c r="I1938" t="s">
        <v>3790</v>
      </c>
      <c r="J1938" t="s">
        <v>17</v>
      </c>
      <c r="K1938">
        <v>0</v>
      </c>
      <c r="L1938">
        <v>0</v>
      </c>
      <c r="M1938">
        <v>0</v>
      </c>
    </row>
    <row r="1939" spans="1:13" x14ac:dyDescent="0.3">
      <c r="A1939" s="1">
        <v>906</v>
      </c>
      <c r="B1939">
        <v>906</v>
      </c>
      <c r="C1939" t="s">
        <v>4164</v>
      </c>
      <c r="D1939" t="s">
        <v>4165</v>
      </c>
      <c r="E1939" t="s">
        <v>4166</v>
      </c>
      <c r="F1939" t="s">
        <v>4167</v>
      </c>
      <c r="G1939">
        <v>1</v>
      </c>
      <c r="H1939">
        <v>1</v>
      </c>
      <c r="I1939" t="s">
        <v>4168</v>
      </c>
      <c r="J1939" t="s">
        <v>17</v>
      </c>
      <c r="K1939">
        <v>0</v>
      </c>
      <c r="L1939">
        <v>0</v>
      </c>
      <c r="M1939">
        <v>0</v>
      </c>
    </row>
    <row r="1940" spans="1:13" x14ac:dyDescent="0.3">
      <c r="A1940" s="1">
        <v>2028</v>
      </c>
      <c r="B1940">
        <v>2028</v>
      </c>
      <c r="C1940" t="s">
        <v>9012</v>
      </c>
      <c r="D1940" t="s">
        <v>9013</v>
      </c>
      <c r="E1940" t="s">
        <v>9014</v>
      </c>
      <c r="F1940" t="s">
        <v>9015</v>
      </c>
      <c r="G1940">
        <v>1</v>
      </c>
      <c r="H1940">
        <v>1</v>
      </c>
      <c r="I1940" t="s">
        <v>4168</v>
      </c>
      <c r="J1940" t="s">
        <v>17</v>
      </c>
      <c r="K1940">
        <v>0</v>
      </c>
      <c r="L1940">
        <v>0</v>
      </c>
      <c r="M1940">
        <v>0</v>
      </c>
    </row>
    <row r="1941" spans="1:13" x14ac:dyDescent="0.3">
      <c r="A1941" s="1">
        <v>2172</v>
      </c>
      <c r="B1941">
        <v>2172</v>
      </c>
      <c r="C1941" t="s">
        <v>9602</v>
      </c>
      <c r="D1941" t="s">
        <v>9603</v>
      </c>
      <c r="E1941" t="s">
        <v>9604</v>
      </c>
      <c r="F1941" t="s">
        <v>9605</v>
      </c>
      <c r="G1941">
        <v>1</v>
      </c>
      <c r="H1941">
        <v>1</v>
      </c>
      <c r="I1941" t="s">
        <v>4168</v>
      </c>
      <c r="J1941" t="s">
        <v>17</v>
      </c>
      <c r="K1941">
        <v>0</v>
      </c>
      <c r="L1941">
        <v>0</v>
      </c>
      <c r="M1941">
        <v>0</v>
      </c>
    </row>
    <row r="1942" spans="1:13" x14ac:dyDescent="0.3">
      <c r="A1942" s="1">
        <v>2420</v>
      </c>
      <c r="B1942">
        <v>2420</v>
      </c>
      <c r="C1942" t="s">
        <v>10637</v>
      </c>
      <c r="D1942" t="s">
        <v>10638</v>
      </c>
      <c r="E1942" t="s">
        <v>10639</v>
      </c>
      <c r="F1942" t="s">
        <v>10640</v>
      </c>
      <c r="G1942">
        <v>1</v>
      </c>
      <c r="H1942">
        <v>1</v>
      </c>
      <c r="I1942" t="s">
        <v>4168</v>
      </c>
      <c r="J1942" t="s">
        <v>17</v>
      </c>
      <c r="K1942">
        <v>0</v>
      </c>
      <c r="L1942">
        <v>0</v>
      </c>
      <c r="M1942">
        <v>0</v>
      </c>
    </row>
    <row r="1943" spans="1:13" x14ac:dyDescent="0.3">
      <c r="A1943" s="1">
        <v>4170</v>
      </c>
      <c r="B1943">
        <v>4170</v>
      </c>
      <c r="C1943" t="s">
        <v>17720</v>
      </c>
      <c r="D1943" t="s">
        <v>17721</v>
      </c>
      <c r="E1943" t="s">
        <v>17722</v>
      </c>
      <c r="F1943" t="s">
        <v>17723</v>
      </c>
      <c r="G1943">
        <v>1</v>
      </c>
      <c r="H1943">
        <v>1</v>
      </c>
      <c r="I1943" t="s">
        <v>4168</v>
      </c>
      <c r="J1943" t="s">
        <v>17</v>
      </c>
      <c r="K1943">
        <v>0</v>
      </c>
      <c r="L1943">
        <v>0</v>
      </c>
      <c r="M1943">
        <v>0</v>
      </c>
    </row>
    <row r="1944" spans="1:13" x14ac:dyDescent="0.3">
      <c r="A1944" s="1">
        <v>4855</v>
      </c>
      <c r="B1944">
        <v>4855</v>
      </c>
      <c r="C1944" t="s">
        <v>20410</v>
      </c>
      <c r="D1944" t="s">
        <v>20411</v>
      </c>
      <c r="E1944" t="s">
        <v>20412</v>
      </c>
      <c r="F1944" t="s">
        <v>20413</v>
      </c>
      <c r="G1944">
        <v>1</v>
      </c>
      <c r="H1944">
        <v>1</v>
      </c>
      <c r="I1944" t="s">
        <v>4168</v>
      </c>
      <c r="J1944" t="s">
        <v>17</v>
      </c>
      <c r="K1944">
        <v>0</v>
      </c>
      <c r="L1944">
        <v>0</v>
      </c>
      <c r="M1944">
        <v>0</v>
      </c>
    </row>
    <row r="1945" spans="1:13" x14ac:dyDescent="0.3">
      <c r="A1945" s="1">
        <v>1976</v>
      </c>
      <c r="B1945">
        <v>1976</v>
      </c>
      <c r="C1945" t="s">
        <v>8776</v>
      </c>
      <c r="D1945" t="s">
        <v>8777</v>
      </c>
      <c r="E1945" t="s">
        <v>8778</v>
      </c>
      <c r="F1945" t="s">
        <v>8779</v>
      </c>
      <c r="G1945">
        <v>1</v>
      </c>
      <c r="H1945">
        <v>1</v>
      </c>
      <c r="I1945" t="s">
        <v>8780</v>
      </c>
      <c r="J1945" t="s">
        <v>17</v>
      </c>
      <c r="K1945">
        <v>0</v>
      </c>
      <c r="L1945">
        <v>0</v>
      </c>
      <c r="M1945">
        <v>0</v>
      </c>
    </row>
    <row r="1946" spans="1:13" x14ac:dyDescent="0.3">
      <c r="A1946" s="1">
        <v>4838</v>
      </c>
      <c r="B1946">
        <v>4838</v>
      </c>
      <c r="C1946" t="s">
        <v>20340</v>
      </c>
      <c r="D1946" t="s">
        <v>20341</v>
      </c>
      <c r="E1946" t="s">
        <v>20342</v>
      </c>
      <c r="F1946" t="s">
        <v>20343</v>
      </c>
      <c r="G1946">
        <v>1</v>
      </c>
      <c r="H1946">
        <v>1</v>
      </c>
      <c r="I1946" t="s">
        <v>8780</v>
      </c>
      <c r="J1946" t="s">
        <v>17</v>
      </c>
      <c r="K1946">
        <v>0</v>
      </c>
      <c r="L1946">
        <v>0</v>
      </c>
      <c r="M1946">
        <v>0</v>
      </c>
    </row>
    <row r="1947" spans="1:13" x14ac:dyDescent="0.3">
      <c r="A1947" s="1">
        <v>6268</v>
      </c>
      <c r="B1947">
        <v>6268</v>
      </c>
      <c r="C1947" t="s">
        <v>26370</v>
      </c>
      <c r="D1947" t="s">
        <v>26371</v>
      </c>
      <c r="E1947" t="s">
        <v>26372</v>
      </c>
      <c r="F1947" t="s">
        <v>26373</v>
      </c>
      <c r="G1947">
        <v>1</v>
      </c>
      <c r="H1947">
        <v>1</v>
      </c>
      <c r="I1947" t="s">
        <v>26374</v>
      </c>
      <c r="J1947" t="s">
        <v>17</v>
      </c>
      <c r="K1947">
        <v>0</v>
      </c>
      <c r="L1947">
        <v>0</v>
      </c>
      <c r="M1947">
        <v>0</v>
      </c>
    </row>
    <row r="1948" spans="1:13" x14ac:dyDescent="0.3">
      <c r="A1948" s="1">
        <v>27</v>
      </c>
      <c r="B1948">
        <v>27</v>
      </c>
      <c r="C1948" t="s">
        <v>143</v>
      </c>
      <c r="D1948" t="s">
        <v>144</v>
      </c>
      <c r="E1948" t="s">
        <v>145</v>
      </c>
      <c r="F1948" t="s">
        <v>146</v>
      </c>
      <c r="G1948">
        <v>1</v>
      </c>
      <c r="H1948">
        <v>1</v>
      </c>
      <c r="I1948" t="s">
        <v>147</v>
      </c>
      <c r="J1948" t="s">
        <v>17</v>
      </c>
      <c r="K1948">
        <v>0</v>
      </c>
      <c r="L1948">
        <v>0</v>
      </c>
      <c r="M1948">
        <v>0</v>
      </c>
    </row>
    <row r="1949" spans="1:13" x14ac:dyDescent="0.3">
      <c r="A1949" s="1">
        <v>262</v>
      </c>
      <c r="B1949">
        <v>262</v>
      </c>
      <c r="C1949" t="s">
        <v>1258</v>
      </c>
      <c r="D1949" t="s">
        <v>1259</v>
      </c>
      <c r="E1949" t="s">
        <v>1260</v>
      </c>
      <c r="F1949" t="s">
        <v>1261</v>
      </c>
      <c r="G1949">
        <v>1</v>
      </c>
      <c r="H1949">
        <v>1</v>
      </c>
      <c r="I1949" t="s">
        <v>147</v>
      </c>
      <c r="J1949" t="s">
        <v>17</v>
      </c>
      <c r="K1949">
        <v>0</v>
      </c>
      <c r="L1949">
        <v>0</v>
      </c>
      <c r="M1949">
        <v>0</v>
      </c>
    </row>
    <row r="1950" spans="1:13" x14ac:dyDescent="0.3">
      <c r="A1950" s="1">
        <v>746</v>
      </c>
      <c r="B1950">
        <v>746</v>
      </c>
      <c r="C1950" t="s">
        <v>3442</v>
      </c>
      <c r="D1950" t="s">
        <v>3443</v>
      </c>
      <c r="E1950" t="s">
        <v>3444</v>
      </c>
      <c r="F1950" t="s">
        <v>3445</v>
      </c>
      <c r="G1950">
        <v>1</v>
      </c>
      <c r="H1950">
        <v>1</v>
      </c>
      <c r="I1950" t="s">
        <v>147</v>
      </c>
      <c r="J1950" t="s">
        <v>17</v>
      </c>
      <c r="K1950">
        <v>0</v>
      </c>
      <c r="L1950">
        <v>0</v>
      </c>
      <c r="M1950">
        <v>0</v>
      </c>
    </row>
    <row r="1951" spans="1:13" x14ac:dyDescent="0.3">
      <c r="A1951" s="1">
        <v>802</v>
      </c>
      <c r="B1951">
        <v>802</v>
      </c>
      <c r="C1951" t="s">
        <v>3694</v>
      </c>
      <c r="D1951" t="s">
        <v>3695</v>
      </c>
      <c r="E1951" t="s">
        <v>3696</v>
      </c>
      <c r="F1951" t="s">
        <v>3697</v>
      </c>
      <c r="G1951">
        <v>1</v>
      </c>
      <c r="H1951">
        <v>1</v>
      </c>
      <c r="I1951" t="s">
        <v>147</v>
      </c>
      <c r="J1951" t="s">
        <v>17</v>
      </c>
      <c r="K1951">
        <v>0</v>
      </c>
      <c r="L1951">
        <v>0</v>
      </c>
      <c r="M1951">
        <v>0</v>
      </c>
    </row>
    <row r="1952" spans="1:13" x14ac:dyDescent="0.3">
      <c r="A1952" s="1">
        <v>829</v>
      </c>
      <c r="B1952">
        <v>829</v>
      </c>
      <c r="C1952" t="s">
        <v>3818</v>
      </c>
      <c r="D1952" t="s">
        <v>3819</v>
      </c>
      <c r="E1952" t="s">
        <v>3820</v>
      </c>
      <c r="F1952" t="s">
        <v>3821</v>
      </c>
      <c r="G1952">
        <v>1</v>
      </c>
      <c r="H1952">
        <v>1</v>
      </c>
      <c r="I1952" t="s">
        <v>147</v>
      </c>
      <c r="J1952" t="s">
        <v>17</v>
      </c>
      <c r="K1952">
        <v>0</v>
      </c>
      <c r="L1952">
        <v>0</v>
      </c>
      <c r="M1952">
        <v>0</v>
      </c>
    </row>
    <row r="1953" spans="1:13" x14ac:dyDescent="0.3">
      <c r="A1953" s="1">
        <v>1786</v>
      </c>
      <c r="B1953">
        <v>1786</v>
      </c>
      <c r="C1953" t="s">
        <v>7985</v>
      </c>
      <c r="D1953" t="s">
        <v>7986</v>
      </c>
      <c r="E1953" t="s">
        <v>7987</v>
      </c>
      <c r="F1953" t="s">
        <v>7988</v>
      </c>
      <c r="G1953">
        <v>1</v>
      </c>
      <c r="H1953">
        <v>1</v>
      </c>
      <c r="I1953" t="s">
        <v>147</v>
      </c>
      <c r="J1953" t="s">
        <v>17</v>
      </c>
      <c r="K1953">
        <v>0</v>
      </c>
      <c r="L1953">
        <v>0</v>
      </c>
      <c r="M1953">
        <v>0</v>
      </c>
    </row>
    <row r="1954" spans="1:13" x14ac:dyDescent="0.3">
      <c r="A1954" s="1">
        <v>3199</v>
      </c>
      <c r="B1954">
        <v>3199</v>
      </c>
      <c r="C1954" t="s">
        <v>13782</v>
      </c>
      <c r="D1954" t="s">
        <v>13783</v>
      </c>
      <c r="E1954" t="s">
        <v>13784</v>
      </c>
      <c r="F1954" t="s">
        <v>13785</v>
      </c>
      <c r="G1954">
        <v>1</v>
      </c>
      <c r="H1954">
        <v>1</v>
      </c>
      <c r="I1954" t="s">
        <v>147</v>
      </c>
      <c r="J1954" t="s">
        <v>17</v>
      </c>
      <c r="K1954">
        <v>0</v>
      </c>
      <c r="L1954">
        <v>0</v>
      </c>
      <c r="M1954">
        <v>0</v>
      </c>
    </row>
    <row r="1955" spans="1:13" x14ac:dyDescent="0.3">
      <c r="A1955" s="1">
        <v>3262</v>
      </c>
      <c r="B1955">
        <v>3262</v>
      </c>
      <c r="C1955" t="s">
        <v>14034</v>
      </c>
      <c r="D1955" t="s">
        <v>14035</v>
      </c>
      <c r="E1955" t="s">
        <v>14036</v>
      </c>
      <c r="F1955" t="s">
        <v>14037</v>
      </c>
      <c r="G1955">
        <v>1</v>
      </c>
      <c r="H1955">
        <v>1</v>
      </c>
      <c r="I1955" t="s">
        <v>147</v>
      </c>
      <c r="J1955" t="s">
        <v>17</v>
      </c>
      <c r="K1955">
        <v>0</v>
      </c>
      <c r="L1955">
        <v>0</v>
      </c>
      <c r="M1955">
        <v>0</v>
      </c>
    </row>
    <row r="1956" spans="1:13" x14ac:dyDescent="0.3">
      <c r="A1956" s="1">
        <v>3537</v>
      </c>
      <c r="B1956">
        <v>3537</v>
      </c>
      <c r="C1956" t="s">
        <v>15167</v>
      </c>
      <c r="D1956" t="s">
        <v>15168</v>
      </c>
      <c r="E1956" t="s">
        <v>15169</v>
      </c>
      <c r="F1956" t="s">
        <v>15170</v>
      </c>
      <c r="G1956">
        <v>1</v>
      </c>
      <c r="H1956">
        <v>1</v>
      </c>
      <c r="I1956" t="s">
        <v>147</v>
      </c>
      <c r="J1956" t="s">
        <v>17</v>
      </c>
      <c r="K1956">
        <v>0</v>
      </c>
      <c r="L1956">
        <v>0</v>
      </c>
      <c r="M1956">
        <v>0</v>
      </c>
    </row>
    <row r="1957" spans="1:13" x14ac:dyDescent="0.3">
      <c r="A1957" s="1">
        <v>3657</v>
      </c>
      <c r="B1957">
        <v>3657</v>
      </c>
      <c r="C1957" t="s">
        <v>15658</v>
      </c>
      <c r="D1957" t="s">
        <v>15659</v>
      </c>
      <c r="E1957" t="s">
        <v>15660</v>
      </c>
      <c r="F1957" t="s">
        <v>15661</v>
      </c>
      <c r="G1957">
        <v>1</v>
      </c>
      <c r="H1957">
        <v>1</v>
      </c>
      <c r="I1957" t="s">
        <v>147</v>
      </c>
      <c r="J1957" t="s">
        <v>17</v>
      </c>
      <c r="K1957">
        <v>0</v>
      </c>
      <c r="L1957">
        <v>0</v>
      </c>
      <c r="M1957">
        <v>0</v>
      </c>
    </row>
    <row r="1958" spans="1:13" x14ac:dyDescent="0.3">
      <c r="A1958" s="1">
        <v>3763</v>
      </c>
      <c r="B1958">
        <v>3763</v>
      </c>
      <c r="C1958" t="s">
        <v>16087</v>
      </c>
      <c r="D1958" t="s">
        <v>16088</v>
      </c>
      <c r="E1958" t="s">
        <v>16089</v>
      </c>
      <c r="F1958" t="s">
        <v>16090</v>
      </c>
      <c r="G1958">
        <v>1</v>
      </c>
      <c r="H1958">
        <v>1</v>
      </c>
      <c r="I1958" t="s">
        <v>147</v>
      </c>
      <c r="J1958" t="s">
        <v>17</v>
      </c>
      <c r="K1958">
        <v>0</v>
      </c>
      <c r="L1958">
        <v>0</v>
      </c>
      <c r="M1958">
        <v>0</v>
      </c>
    </row>
    <row r="1959" spans="1:13" x14ac:dyDescent="0.3">
      <c r="A1959" s="1">
        <v>3795</v>
      </c>
      <c r="B1959">
        <v>3795</v>
      </c>
      <c r="C1959" t="s">
        <v>16219</v>
      </c>
      <c r="D1959" t="s">
        <v>16220</v>
      </c>
      <c r="E1959" t="s">
        <v>16221</v>
      </c>
      <c r="F1959" t="s">
        <v>16222</v>
      </c>
      <c r="G1959">
        <v>1</v>
      </c>
      <c r="H1959">
        <v>1</v>
      </c>
      <c r="I1959" t="s">
        <v>147</v>
      </c>
      <c r="J1959" t="s">
        <v>17</v>
      </c>
      <c r="K1959">
        <v>0</v>
      </c>
      <c r="L1959">
        <v>0</v>
      </c>
      <c r="M1959">
        <v>0</v>
      </c>
    </row>
    <row r="1960" spans="1:13" x14ac:dyDescent="0.3">
      <c r="A1960" s="1">
        <v>4068</v>
      </c>
      <c r="B1960">
        <v>4068</v>
      </c>
      <c r="C1960" t="s">
        <v>17325</v>
      </c>
      <c r="D1960" t="s">
        <v>17326</v>
      </c>
      <c r="E1960" t="s">
        <v>17327</v>
      </c>
      <c r="F1960" t="s">
        <v>17328</v>
      </c>
      <c r="G1960">
        <v>1</v>
      </c>
      <c r="H1960">
        <v>1</v>
      </c>
      <c r="I1960" t="s">
        <v>147</v>
      </c>
      <c r="J1960" t="s">
        <v>17</v>
      </c>
      <c r="K1960">
        <v>0</v>
      </c>
      <c r="L1960">
        <v>0</v>
      </c>
      <c r="M1960">
        <v>0</v>
      </c>
    </row>
    <row r="1961" spans="1:13" x14ac:dyDescent="0.3">
      <c r="A1961" s="1">
        <v>4595</v>
      </c>
      <c r="B1961">
        <v>4595</v>
      </c>
      <c r="C1961" t="s">
        <v>19367</v>
      </c>
      <c r="D1961" t="s">
        <v>19368</v>
      </c>
      <c r="E1961" t="s">
        <v>19369</v>
      </c>
      <c r="F1961" t="s">
        <v>19370</v>
      </c>
      <c r="G1961">
        <v>1</v>
      </c>
      <c r="H1961">
        <v>1</v>
      </c>
      <c r="I1961" t="s">
        <v>147</v>
      </c>
      <c r="J1961" t="s">
        <v>17</v>
      </c>
      <c r="K1961">
        <v>0</v>
      </c>
      <c r="L1961">
        <v>0</v>
      </c>
      <c r="M1961">
        <v>0</v>
      </c>
    </row>
    <row r="1962" spans="1:13" x14ac:dyDescent="0.3">
      <c r="A1962" s="1">
        <v>5778</v>
      </c>
      <c r="B1962">
        <v>5778</v>
      </c>
      <c r="C1962" t="s">
        <v>24359</v>
      </c>
      <c r="D1962" t="s">
        <v>24360</v>
      </c>
      <c r="E1962" t="s">
        <v>24361</v>
      </c>
      <c r="F1962" t="s">
        <v>24362</v>
      </c>
      <c r="G1962">
        <v>1</v>
      </c>
      <c r="H1962">
        <v>1</v>
      </c>
      <c r="I1962" t="s">
        <v>147</v>
      </c>
      <c r="J1962" t="s">
        <v>17</v>
      </c>
      <c r="K1962">
        <v>0</v>
      </c>
      <c r="L1962">
        <v>0</v>
      </c>
      <c r="M1962">
        <v>0</v>
      </c>
    </row>
    <row r="1963" spans="1:13" x14ac:dyDescent="0.3">
      <c r="A1963" s="1">
        <v>6006</v>
      </c>
      <c r="B1963">
        <v>6006</v>
      </c>
      <c r="C1963" t="s">
        <v>25288</v>
      </c>
      <c r="D1963" t="s">
        <v>25289</v>
      </c>
      <c r="E1963" t="s">
        <v>25290</v>
      </c>
      <c r="F1963" t="s">
        <v>25291</v>
      </c>
      <c r="G1963">
        <v>1</v>
      </c>
      <c r="H1963">
        <v>1</v>
      </c>
      <c r="I1963" t="s">
        <v>147</v>
      </c>
      <c r="J1963" t="s">
        <v>17</v>
      </c>
      <c r="K1963">
        <v>0</v>
      </c>
      <c r="L1963">
        <v>0</v>
      </c>
      <c r="M1963">
        <v>0</v>
      </c>
    </row>
    <row r="1964" spans="1:13" x14ac:dyDescent="0.3">
      <c r="A1964" s="1">
        <v>6124</v>
      </c>
      <c r="B1964">
        <v>6124</v>
      </c>
      <c r="C1964" t="s">
        <v>25777</v>
      </c>
      <c r="D1964" t="s">
        <v>25778</v>
      </c>
      <c r="E1964" t="s">
        <v>25779</v>
      </c>
      <c r="F1964" t="s">
        <v>25780</v>
      </c>
      <c r="G1964">
        <v>1</v>
      </c>
      <c r="H1964">
        <v>1</v>
      </c>
      <c r="I1964" t="s">
        <v>147</v>
      </c>
      <c r="J1964" t="s">
        <v>17</v>
      </c>
      <c r="K1964">
        <v>0</v>
      </c>
      <c r="L1964">
        <v>0</v>
      </c>
      <c r="M1964">
        <v>0</v>
      </c>
    </row>
    <row r="1965" spans="1:13" x14ac:dyDescent="0.3">
      <c r="A1965" s="1">
        <v>6356</v>
      </c>
      <c r="B1965">
        <v>6356</v>
      </c>
      <c r="C1965" t="s">
        <v>26731</v>
      </c>
      <c r="D1965" t="s">
        <v>26732</v>
      </c>
      <c r="E1965" t="s">
        <v>26733</v>
      </c>
      <c r="F1965" t="s">
        <v>26734</v>
      </c>
      <c r="G1965">
        <v>1</v>
      </c>
      <c r="H1965">
        <v>1</v>
      </c>
      <c r="I1965" t="s">
        <v>147</v>
      </c>
      <c r="J1965" t="s">
        <v>17</v>
      </c>
      <c r="K1965">
        <v>0</v>
      </c>
      <c r="L1965">
        <v>0</v>
      </c>
      <c r="M1965">
        <v>0</v>
      </c>
    </row>
    <row r="1966" spans="1:13" x14ac:dyDescent="0.3">
      <c r="A1966" s="1">
        <v>6357</v>
      </c>
      <c r="B1966">
        <v>6357</v>
      </c>
      <c r="C1966" t="s">
        <v>26735</v>
      </c>
      <c r="D1966" t="s">
        <v>26736</v>
      </c>
      <c r="E1966" t="s">
        <v>26733</v>
      </c>
      <c r="F1966" t="s">
        <v>26734</v>
      </c>
      <c r="G1966">
        <v>1</v>
      </c>
      <c r="H1966">
        <v>1</v>
      </c>
      <c r="I1966" t="s">
        <v>147</v>
      </c>
      <c r="J1966" t="s">
        <v>17</v>
      </c>
      <c r="K1966">
        <v>0</v>
      </c>
      <c r="L1966">
        <v>0</v>
      </c>
      <c r="M1966">
        <v>0</v>
      </c>
    </row>
    <row r="1967" spans="1:13" x14ac:dyDescent="0.3">
      <c r="A1967" s="1">
        <v>6393</v>
      </c>
      <c r="B1967">
        <v>6393</v>
      </c>
      <c r="C1967" t="s">
        <v>26885</v>
      </c>
      <c r="D1967" t="s">
        <v>26886</v>
      </c>
      <c r="E1967" t="s">
        <v>26887</v>
      </c>
      <c r="F1967" t="s">
        <v>26888</v>
      </c>
      <c r="G1967">
        <v>1</v>
      </c>
      <c r="H1967">
        <v>1</v>
      </c>
      <c r="I1967" t="s">
        <v>147</v>
      </c>
      <c r="J1967" t="s">
        <v>17</v>
      </c>
      <c r="K1967">
        <v>0</v>
      </c>
      <c r="L1967">
        <v>0</v>
      </c>
      <c r="M1967">
        <v>0</v>
      </c>
    </row>
    <row r="1968" spans="1:13" x14ac:dyDescent="0.3">
      <c r="A1968" s="1">
        <v>6402</v>
      </c>
      <c r="B1968">
        <v>6402</v>
      </c>
      <c r="C1968" t="s">
        <v>26924</v>
      </c>
      <c r="D1968" t="s">
        <v>26925</v>
      </c>
      <c r="E1968" t="s">
        <v>26926</v>
      </c>
      <c r="F1968" t="s">
        <v>26927</v>
      </c>
      <c r="G1968">
        <v>1</v>
      </c>
      <c r="H1968">
        <v>1</v>
      </c>
      <c r="I1968" t="s">
        <v>147</v>
      </c>
      <c r="J1968" t="s">
        <v>17</v>
      </c>
      <c r="K1968">
        <v>0</v>
      </c>
      <c r="L1968">
        <v>0</v>
      </c>
      <c r="M1968">
        <v>0</v>
      </c>
    </row>
    <row r="1969" spans="1:13" x14ac:dyDescent="0.3">
      <c r="A1969" s="1">
        <v>5838</v>
      </c>
      <c r="B1969">
        <v>5838</v>
      </c>
      <c r="C1969" t="s">
        <v>24589</v>
      </c>
      <c r="D1969" t="s">
        <v>24590</v>
      </c>
      <c r="E1969" t="s">
        <v>24591</v>
      </c>
      <c r="F1969" t="s">
        <v>24592</v>
      </c>
      <c r="G1969">
        <v>1</v>
      </c>
      <c r="H1969">
        <v>1</v>
      </c>
      <c r="I1969" t="s">
        <v>24593</v>
      </c>
      <c r="J1969" t="s">
        <v>17</v>
      </c>
      <c r="K1969">
        <v>0</v>
      </c>
      <c r="L1969">
        <v>0</v>
      </c>
      <c r="M1969">
        <v>0</v>
      </c>
    </row>
    <row r="1970" spans="1:13" x14ac:dyDescent="0.3">
      <c r="A1970" s="1">
        <v>3365</v>
      </c>
      <c r="B1970">
        <v>3365</v>
      </c>
      <c r="C1970" t="s">
        <v>14440</v>
      </c>
      <c r="D1970" t="s">
        <v>14441</v>
      </c>
      <c r="E1970" t="s">
        <v>14442</v>
      </c>
      <c r="F1970" t="s">
        <v>14443</v>
      </c>
      <c r="G1970">
        <v>1</v>
      </c>
      <c r="H1970">
        <v>1</v>
      </c>
      <c r="I1970" t="s">
        <v>1323</v>
      </c>
      <c r="J1970" t="s">
        <v>17</v>
      </c>
      <c r="K1970">
        <v>0</v>
      </c>
      <c r="L1970">
        <v>0</v>
      </c>
      <c r="M1970">
        <v>0</v>
      </c>
    </row>
    <row r="1971" spans="1:13" x14ac:dyDescent="0.3">
      <c r="A1971" s="1">
        <v>6154</v>
      </c>
      <c r="B1971">
        <v>6154</v>
      </c>
      <c r="C1971" t="s">
        <v>25895</v>
      </c>
      <c r="D1971" t="s">
        <v>25896</v>
      </c>
      <c r="E1971" t="s">
        <v>25897</v>
      </c>
      <c r="F1971" t="s">
        <v>25898</v>
      </c>
      <c r="G1971">
        <v>1</v>
      </c>
      <c r="H1971">
        <v>1</v>
      </c>
      <c r="I1971" t="s">
        <v>25899</v>
      </c>
      <c r="J1971" t="s">
        <v>17</v>
      </c>
      <c r="K1971">
        <v>0</v>
      </c>
      <c r="L1971">
        <v>0</v>
      </c>
      <c r="M1971">
        <v>0</v>
      </c>
    </row>
    <row r="1972" spans="1:13" x14ac:dyDescent="0.3">
      <c r="A1972" s="1">
        <v>4771</v>
      </c>
      <c r="B1972">
        <v>4771</v>
      </c>
      <c r="C1972" t="s">
        <v>20063</v>
      </c>
      <c r="D1972" t="s">
        <v>20064</v>
      </c>
      <c r="E1972" t="s">
        <v>20065</v>
      </c>
      <c r="F1972" t="s">
        <v>20066</v>
      </c>
      <c r="G1972">
        <v>1</v>
      </c>
      <c r="H1972">
        <v>1</v>
      </c>
      <c r="I1972" t="s">
        <v>20067</v>
      </c>
      <c r="J1972" t="s">
        <v>17</v>
      </c>
      <c r="K1972">
        <v>0</v>
      </c>
      <c r="L1972">
        <v>0</v>
      </c>
      <c r="M1972">
        <v>0</v>
      </c>
    </row>
    <row r="1973" spans="1:13" x14ac:dyDescent="0.3">
      <c r="A1973" s="1">
        <v>4534</v>
      </c>
      <c r="B1973">
        <v>4534</v>
      </c>
      <c r="C1973" t="s">
        <v>19115</v>
      </c>
      <c r="D1973" t="s">
        <v>19116</v>
      </c>
      <c r="E1973" t="s">
        <v>19117</v>
      </c>
      <c r="F1973" t="s">
        <v>19118</v>
      </c>
      <c r="G1973">
        <v>1</v>
      </c>
      <c r="H1973">
        <v>1</v>
      </c>
      <c r="I1973" t="s">
        <v>19119</v>
      </c>
      <c r="J1973" t="s">
        <v>17</v>
      </c>
      <c r="K1973">
        <v>0</v>
      </c>
      <c r="L1973">
        <v>0</v>
      </c>
      <c r="M1973">
        <v>0</v>
      </c>
    </row>
    <row r="1974" spans="1:13" x14ac:dyDescent="0.3">
      <c r="A1974" s="1">
        <v>487</v>
      </c>
      <c r="B1974">
        <v>487</v>
      </c>
      <c r="C1974" t="s">
        <v>2282</v>
      </c>
      <c r="D1974" t="s">
        <v>2283</v>
      </c>
      <c r="E1974" t="s">
        <v>2284</v>
      </c>
      <c r="F1974" t="s">
        <v>2285</v>
      </c>
      <c r="G1974">
        <v>1</v>
      </c>
      <c r="H1974">
        <v>1</v>
      </c>
      <c r="I1974" t="s">
        <v>2286</v>
      </c>
      <c r="J1974" t="s">
        <v>17</v>
      </c>
      <c r="K1974">
        <v>0</v>
      </c>
      <c r="L1974">
        <v>0</v>
      </c>
      <c r="M1974">
        <v>0</v>
      </c>
    </row>
    <row r="1975" spans="1:13" x14ac:dyDescent="0.3">
      <c r="A1975" s="1">
        <v>1556</v>
      </c>
      <c r="B1975">
        <v>1556</v>
      </c>
      <c r="C1975" t="s">
        <v>7009</v>
      </c>
      <c r="D1975" t="s">
        <v>7010</v>
      </c>
      <c r="E1975" t="s">
        <v>7011</v>
      </c>
      <c r="F1975" t="s">
        <v>7012</v>
      </c>
      <c r="G1975">
        <v>1</v>
      </c>
      <c r="H1975">
        <v>1</v>
      </c>
      <c r="I1975" t="s">
        <v>2286</v>
      </c>
      <c r="J1975" t="s">
        <v>17</v>
      </c>
      <c r="K1975">
        <v>0</v>
      </c>
      <c r="L1975">
        <v>0</v>
      </c>
      <c r="M1975">
        <v>0</v>
      </c>
    </row>
    <row r="1976" spans="1:13" x14ac:dyDescent="0.3">
      <c r="A1976" s="1">
        <v>1584</v>
      </c>
      <c r="B1976">
        <v>1584</v>
      </c>
      <c r="C1976" t="s">
        <v>7127</v>
      </c>
      <c r="D1976" t="s">
        <v>7128</v>
      </c>
      <c r="E1976" t="s">
        <v>7129</v>
      </c>
      <c r="F1976" t="s">
        <v>7130</v>
      </c>
      <c r="G1976">
        <v>1</v>
      </c>
      <c r="H1976">
        <v>1</v>
      </c>
      <c r="I1976" t="s">
        <v>2286</v>
      </c>
      <c r="J1976" t="s">
        <v>17</v>
      </c>
      <c r="K1976">
        <v>0</v>
      </c>
      <c r="L1976">
        <v>0</v>
      </c>
      <c r="M1976">
        <v>0</v>
      </c>
    </row>
    <row r="1977" spans="1:13" x14ac:dyDescent="0.3">
      <c r="A1977" s="1">
        <v>3406</v>
      </c>
      <c r="B1977">
        <v>3406</v>
      </c>
      <c r="C1977" t="s">
        <v>14611</v>
      </c>
      <c r="D1977" t="s">
        <v>14612</v>
      </c>
      <c r="E1977" t="s">
        <v>14613</v>
      </c>
      <c r="F1977" t="s">
        <v>14614</v>
      </c>
      <c r="G1977">
        <v>1</v>
      </c>
      <c r="H1977">
        <v>1</v>
      </c>
      <c r="I1977" t="s">
        <v>14615</v>
      </c>
      <c r="J1977" t="s">
        <v>17</v>
      </c>
      <c r="K1977">
        <v>0</v>
      </c>
      <c r="L1977">
        <v>0</v>
      </c>
      <c r="M1977">
        <v>0</v>
      </c>
    </row>
    <row r="1978" spans="1:13" x14ac:dyDescent="0.3">
      <c r="A1978" s="1">
        <v>3711</v>
      </c>
      <c r="B1978">
        <v>3711</v>
      </c>
      <c r="C1978" t="s">
        <v>15873</v>
      </c>
      <c r="D1978" t="s">
        <v>15874</v>
      </c>
      <c r="E1978" t="s">
        <v>15875</v>
      </c>
      <c r="F1978" t="s">
        <v>15876</v>
      </c>
      <c r="G1978">
        <v>1</v>
      </c>
      <c r="H1978">
        <v>1</v>
      </c>
      <c r="I1978" t="s">
        <v>15877</v>
      </c>
      <c r="J1978" t="s">
        <v>17</v>
      </c>
      <c r="K1978">
        <v>0</v>
      </c>
      <c r="L1978">
        <v>0</v>
      </c>
      <c r="M1978">
        <v>0</v>
      </c>
    </row>
    <row r="1979" spans="1:13" x14ac:dyDescent="0.3">
      <c r="A1979" s="1">
        <v>6201</v>
      </c>
      <c r="B1979">
        <v>6201</v>
      </c>
      <c r="C1979" t="s">
        <v>26092</v>
      </c>
      <c r="D1979" t="s">
        <v>26093</v>
      </c>
      <c r="E1979" t="s">
        <v>26094</v>
      </c>
      <c r="F1979" t="s">
        <v>26095</v>
      </c>
      <c r="G1979">
        <v>1</v>
      </c>
      <c r="H1979">
        <v>1</v>
      </c>
      <c r="I1979" t="s">
        <v>19049</v>
      </c>
      <c r="J1979" t="s">
        <v>17</v>
      </c>
      <c r="K1979">
        <v>0</v>
      </c>
      <c r="L1979">
        <v>0</v>
      </c>
      <c r="M1979">
        <v>0</v>
      </c>
    </row>
    <row r="1980" spans="1:13" x14ac:dyDescent="0.3">
      <c r="A1980" s="1">
        <v>1621</v>
      </c>
      <c r="B1980">
        <v>1621</v>
      </c>
      <c r="C1980" t="s">
        <v>7287</v>
      </c>
      <c r="D1980" t="s">
        <v>7288</v>
      </c>
      <c r="E1980" t="s">
        <v>7289</v>
      </c>
      <c r="F1980" t="s">
        <v>7290</v>
      </c>
      <c r="G1980">
        <v>1</v>
      </c>
      <c r="H1980">
        <v>1</v>
      </c>
      <c r="I1980" t="s">
        <v>5523</v>
      </c>
      <c r="J1980" t="s">
        <v>17</v>
      </c>
      <c r="K1980">
        <v>0</v>
      </c>
      <c r="L1980">
        <v>0</v>
      </c>
      <c r="M1980">
        <v>0</v>
      </c>
    </row>
    <row r="1981" spans="1:13" x14ac:dyDescent="0.3">
      <c r="A1981" s="1">
        <v>1622</v>
      </c>
      <c r="B1981">
        <v>1622</v>
      </c>
      <c r="C1981" t="s">
        <v>7291</v>
      </c>
      <c r="D1981" t="s">
        <v>7292</v>
      </c>
      <c r="E1981" t="s">
        <v>7293</v>
      </c>
      <c r="F1981" t="s">
        <v>7294</v>
      </c>
      <c r="G1981">
        <v>1</v>
      </c>
      <c r="H1981">
        <v>1</v>
      </c>
      <c r="I1981" t="s">
        <v>5523</v>
      </c>
      <c r="J1981" t="s">
        <v>17</v>
      </c>
      <c r="K1981">
        <v>0</v>
      </c>
      <c r="L1981">
        <v>0</v>
      </c>
      <c r="M1981">
        <v>0</v>
      </c>
    </row>
    <row r="1982" spans="1:13" x14ac:dyDescent="0.3">
      <c r="A1982" s="1">
        <v>4633</v>
      </c>
      <c r="B1982">
        <v>4633</v>
      </c>
      <c r="C1982" t="s">
        <v>19506</v>
      </c>
      <c r="D1982" t="s">
        <v>19507</v>
      </c>
      <c r="E1982" t="s">
        <v>19508</v>
      </c>
      <c r="F1982" t="s">
        <v>19509</v>
      </c>
      <c r="G1982">
        <v>1</v>
      </c>
      <c r="H1982">
        <v>1</v>
      </c>
      <c r="I1982" t="s">
        <v>5523</v>
      </c>
      <c r="J1982" t="s">
        <v>17</v>
      </c>
      <c r="K1982">
        <v>0</v>
      </c>
      <c r="L1982">
        <v>0</v>
      </c>
      <c r="M1982">
        <v>0</v>
      </c>
    </row>
    <row r="1983" spans="1:13" x14ac:dyDescent="0.3">
      <c r="A1983" s="1">
        <v>4857</v>
      </c>
      <c r="B1983">
        <v>4857</v>
      </c>
      <c r="C1983" t="s">
        <v>20418</v>
      </c>
      <c r="D1983" t="s">
        <v>20419</v>
      </c>
      <c r="E1983" t="s">
        <v>20420</v>
      </c>
      <c r="F1983" t="s">
        <v>20421</v>
      </c>
      <c r="G1983">
        <v>1</v>
      </c>
      <c r="H1983">
        <v>1</v>
      </c>
      <c r="I1983" t="s">
        <v>5523</v>
      </c>
      <c r="J1983" t="s">
        <v>17</v>
      </c>
      <c r="K1983">
        <v>0</v>
      </c>
      <c r="L1983">
        <v>0</v>
      </c>
      <c r="M1983">
        <v>0</v>
      </c>
    </row>
    <row r="1984" spans="1:13" x14ac:dyDescent="0.3">
      <c r="A1984" s="1">
        <v>1305</v>
      </c>
      <c r="B1984">
        <v>1305</v>
      </c>
      <c r="C1984" t="s">
        <v>5931</v>
      </c>
      <c r="D1984" t="s">
        <v>5932</v>
      </c>
      <c r="E1984" t="s">
        <v>5933</v>
      </c>
      <c r="F1984" t="s">
        <v>5934</v>
      </c>
      <c r="G1984">
        <v>1</v>
      </c>
      <c r="H1984">
        <v>1</v>
      </c>
      <c r="I1984" t="s">
        <v>5935</v>
      </c>
      <c r="J1984" t="s">
        <v>17</v>
      </c>
      <c r="K1984">
        <v>0</v>
      </c>
      <c r="L1984">
        <v>0</v>
      </c>
      <c r="M1984">
        <v>0</v>
      </c>
    </row>
    <row r="1985" spans="1:13" x14ac:dyDescent="0.3">
      <c r="A1985" s="1">
        <v>2273</v>
      </c>
      <c r="B1985">
        <v>2273</v>
      </c>
      <c r="C1985" t="s">
        <v>10014</v>
      </c>
      <c r="D1985" t="s">
        <v>10015</v>
      </c>
      <c r="E1985" t="s">
        <v>10016</v>
      </c>
      <c r="F1985" t="s">
        <v>10017</v>
      </c>
      <c r="G1985">
        <v>1</v>
      </c>
      <c r="H1985">
        <v>1</v>
      </c>
      <c r="I1985" t="s">
        <v>5935</v>
      </c>
      <c r="J1985" t="s">
        <v>17</v>
      </c>
      <c r="K1985">
        <v>0</v>
      </c>
      <c r="L1985">
        <v>0</v>
      </c>
      <c r="M1985">
        <v>0</v>
      </c>
    </row>
    <row r="1986" spans="1:13" x14ac:dyDescent="0.3">
      <c r="A1986" s="1">
        <v>1796</v>
      </c>
      <c r="B1986">
        <v>1796</v>
      </c>
      <c r="C1986" t="s">
        <v>8028</v>
      </c>
      <c r="D1986" t="s">
        <v>8029</v>
      </c>
      <c r="E1986" t="s">
        <v>8030</v>
      </c>
      <c r="F1986" t="s">
        <v>8031</v>
      </c>
      <c r="G1986">
        <v>1</v>
      </c>
      <c r="H1986">
        <v>1</v>
      </c>
      <c r="I1986" t="s">
        <v>8032</v>
      </c>
      <c r="J1986" t="s">
        <v>17</v>
      </c>
      <c r="K1986">
        <v>0</v>
      </c>
      <c r="L1986">
        <v>0</v>
      </c>
      <c r="M1986">
        <v>0</v>
      </c>
    </row>
    <row r="1987" spans="1:13" x14ac:dyDescent="0.3">
      <c r="A1987" s="1">
        <v>2839</v>
      </c>
      <c r="B1987">
        <v>2839</v>
      </c>
      <c r="C1987" t="s">
        <v>12322</v>
      </c>
      <c r="D1987" t="s">
        <v>12323</v>
      </c>
      <c r="E1987" t="s">
        <v>12324</v>
      </c>
      <c r="F1987" t="s">
        <v>12325</v>
      </c>
      <c r="G1987">
        <v>1</v>
      </c>
      <c r="H1987">
        <v>1</v>
      </c>
      <c r="I1987" t="s">
        <v>6310</v>
      </c>
      <c r="J1987" t="s">
        <v>17</v>
      </c>
      <c r="K1987">
        <v>0</v>
      </c>
      <c r="L1987">
        <v>0</v>
      </c>
      <c r="M1987">
        <v>0</v>
      </c>
    </row>
    <row r="1988" spans="1:13" x14ac:dyDescent="0.3">
      <c r="A1988" s="1">
        <v>1552</v>
      </c>
      <c r="B1988">
        <v>1552</v>
      </c>
      <c r="C1988" t="s">
        <v>6993</v>
      </c>
      <c r="D1988" t="s">
        <v>6994</v>
      </c>
      <c r="E1988" t="s">
        <v>6995</v>
      </c>
      <c r="F1988" t="s">
        <v>6996</v>
      </c>
      <c r="G1988">
        <v>1</v>
      </c>
      <c r="H1988">
        <v>1</v>
      </c>
      <c r="I1988" t="s">
        <v>2968</v>
      </c>
      <c r="J1988" t="s">
        <v>17</v>
      </c>
      <c r="K1988">
        <v>0</v>
      </c>
      <c r="L1988">
        <v>0</v>
      </c>
      <c r="M1988">
        <v>0</v>
      </c>
    </row>
    <row r="1989" spans="1:13" x14ac:dyDescent="0.3">
      <c r="A1989" s="1">
        <v>1864</v>
      </c>
      <c r="B1989">
        <v>1864</v>
      </c>
      <c r="C1989" t="s">
        <v>8312</v>
      </c>
      <c r="D1989" t="s">
        <v>8313</v>
      </c>
      <c r="E1989" t="s">
        <v>8314</v>
      </c>
      <c r="F1989" t="s">
        <v>8315</v>
      </c>
      <c r="G1989">
        <v>1</v>
      </c>
      <c r="H1989">
        <v>1</v>
      </c>
      <c r="I1989" t="s">
        <v>2968</v>
      </c>
      <c r="J1989" t="s">
        <v>17</v>
      </c>
      <c r="K1989">
        <v>0</v>
      </c>
      <c r="L1989">
        <v>0</v>
      </c>
      <c r="M1989">
        <v>0</v>
      </c>
    </row>
    <row r="1990" spans="1:13" x14ac:dyDescent="0.3">
      <c r="A1990" s="1">
        <v>1729</v>
      </c>
      <c r="B1990">
        <v>1729</v>
      </c>
      <c r="C1990" t="s">
        <v>7752</v>
      </c>
      <c r="D1990" t="s">
        <v>7753</v>
      </c>
      <c r="E1990" t="s">
        <v>7251</v>
      </c>
      <c r="F1990" t="s">
        <v>7754</v>
      </c>
      <c r="G1990">
        <v>1</v>
      </c>
      <c r="H1990">
        <v>1</v>
      </c>
      <c r="I1990" t="s">
        <v>7755</v>
      </c>
      <c r="J1990" t="s">
        <v>17</v>
      </c>
      <c r="K1990">
        <v>0</v>
      </c>
      <c r="L1990">
        <v>0</v>
      </c>
      <c r="M1990">
        <v>0</v>
      </c>
    </row>
    <row r="1991" spans="1:13" x14ac:dyDescent="0.3">
      <c r="A1991" s="1">
        <v>1931</v>
      </c>
      <c r="B1991">
        <v>1931</v>
      </c>
      <c r="C1991" t="s">
        <v>8589</v>
      </c>
      <c r="D1991" t="s">
        <v>8590</v>
      </c>
      <c r="E1991" t="s">
        <v>7251</v>
      </c>
      <c r="F1991" t="s">
        <v>8591</v>
      </c>
      <c r="G1991">
        <v>1</v>
      </c>
      <c r="H1991">
        <v>1</v>
      </c>
      <c r="I1991" t="s">
        <v>7755</v>
      </c>
      <c r="J1991" t="s">
        <v>17</v>
      </c>
      <c r="K1991">
        <v>0</v>
      </c>
      <c r="L1991">
        <v>0</v>
      </c>
      <c r="M1991">
        <v>0</v>
      </c>
    </row>
    <row r="1992" spans="1:13" x14ac:dyDescent="0.3">
      <c r="A1992" s="1">
        <v>1951</v>
      </c>
      <c r="B1992">
        <v>1951</v>
      </c>
      <c r="C1992" t="s">
        <v>8667</v>
      </c>
      <c r="D1992" t="s">
        <v>8668</v>
      </c>
      <c r="E1992" t="s">
        <v>8669</v>
      </c>
      <c r="F1992" t="s">
        <v>8670</v>
      </c>
      <c r="G1992">
        <v>1</v>
      </c>
      <c r="H1992">
        <v>1</v>
      </c>
      <c r="I1992" t="s">
        <v>7755</v>
      </c>
      <c r="J1992" t="s">
        <v>17</v>
      </c>
      <c r="K1992">
        <v>0</v>
      </c>
      <c r="L1992">
        <v>0</v>
      </c>
      <c r="M1992">
        <v>0</v>
      </c>
    </row>
    <row r="1993" spans="1:13" x14ac:dyDescent="0.3">
      <c r="A1993" s="1">
        <v>2103</v>
      </c>
      <c r="B1993">
        <v>2103</v>
      </c>
      <c r="C1993" t="s">
        <v>9311</v>
      </c>
      <c r="D1993" t="s">
        <v>9312</v>
      </c>
      <c r="E1993" t="s">
        <v>7491</v>
      </c>
      <c r="F1993" t="s">
        <v>9313</v>
      </c>
      <c r="G1993">
        <v>1</v>
      </c>
      <c r="H1993">
        <v>1</v>
      </c>
      <c r="I1993" t="s">
        <v>7755</v>
      </c>
      <c r="J1993" t="s">
        <v>17</v>
      </c>
      <c r="K1993">
        <v>0</v>
      </c>
      <c r="L1993">
        <v>0</v>
      </c>
      <c r="M1993">
        <v>0</v>
      </c>
    </row>
    <row r="1994" spans="1:13" x14ac:dyDescent="0.3">
      <c r="A1994" s="1">
        <v>2318</v>
      </c>
      <c r="B1994">
        <v>2318</v>
      </c>
      <c r="C1994" t="s">
        <v>10210</v>
      </c>
      <c r="D1994" t="s">
        <v>10211</v>
      </c>
      <c r="E1994" t="s">
        <v>10212</v>
      </c>
      <c r="F1994" t="s">
        <v>10213</v>
      </c>
      <c r="G1994">
        <v>1</v>
      </c>
      <c r="H1994">
        <v>1</v>
      </c>
      <c r="I1994" t="s">
        <v>7755</v>
      </c>
      <c r="J1994" t="s">
        <v>17</v>
      </c>
      <c r="K1994">
        <v>0</v>
      </c>
      <c r="L1994">
        <v>0</v>
      </c>
      <c r="M1994">
        <v>0</v>
      </c>
    </row>
    <row r="1995" spans="1:13" x14ac:dyDescent="0.3">
      <c r="A1995" s="1">
        <v>2355</v>
      </c>
      <c r="B1995">
        <v>2355</v>
      </c>
      <c r="C1995" t="s">
        <v>10368</v>
      </c>
      <c r="D1995" t="s">
        <v>10369</v>
      </c>
      <c r="E1995" t="s">
        <v>10370</v>
      </c>
      <c r="F1995" t="s">
        <v>10371</v>
      </c>
      <c r="G1995">
        <v>1</v>
      </c>
      <c r="H1995">
        <v>1</v>
      </c>
      <c r="I1995" t="s">
        <v>7755</v>
      </c>
      <c r="J1995" t="s">
        <v>17</v>
      </c>
      <c r="K1995">
        <v>0</v>
      </c>
      <c r="L1995">
        <v>0</v>
      </c>
      <c r="M1995">
        <v>0</v>
      </c>
    </row>
    <row r="1996" spans="1:13" x14ac:dyDescent="0.3">
      <c r="A1996" s="1">
        <v>2404</v>
      </c>
      <c r="B1996">
        <v>2404</v>
      </c>
      <c r="C1996" t="s">
        <v>10573</v>
      </c>
      <c r="D1996" t="s">
        <v>10574</v>
      </c>
      <c r="E1996" t="s">
        <v>7610</v>
      </c>
      <c r="F1996" t="s">
        <v>10575</v>
      </c>
      <c r="G1996">
        <v>1</v>
      </c>
      <c r="H1996">
        <v>1</v>
      </c>
      <c r="I1996" t="s">
        <v>7755</v>
      </c>
      <c r="J1996" t="s">
        <v>17</v>
      </c>
      <c r="K1996">
        <v>0</v>
      </c>
      <c r="L1996">
        <v>0</v>
      </c>
      <c r="M1996">
        <v>0</v>
      </c>
    </row>
    <row r="1997" spans="1:13" x14ac:dyDescent="0.3">
      <c r="A1997" s="1">
        <v>2466</v>
      </c>
      <c r="B1997">
        <v>2466</v>
      </c>
      <c r="C1997" t="s">
        <v>10813</v>
      </c>
      <c r="D1997" t="s">
        <v>10814</v>
      </c>
      <c r="E1997" t="s">
        <v>9309</v>
      </c>
      <c r="F1997" t="s">
        <v>10815</v>
      </c>
      <c r="G1997">
        <v>1</v>
      </c>
      <c r="H1997">
        <v>1</v>
      </c>
      <c r="I1997" t="s">
        <v>7755</v>
      </c>
      <c r="J1997" t="s">
        <v>17</v>
      </c>
      <c r="K1997">
        <v>0</v>
      </c>
      <c r="L1997">
        <v>0</v>
      </c>
      <c r="M1997">
        <v>0</v>
      </c>
    </row>
    <row r="1998" spans="1:13" x14ac:dyDescent="0.3">
      <c r="A1998" s="1">
        <v>2549</v>
      </c>
      <c r="B1998">
        <v>2549</v>
      </c>
      <c r="C1998" t="s">
        <v>11145</v>
      </c>
      <c r="D1998" t="s">
        <v>11146</v>
      </c>
      <c r="E1998" t="s">
        <v>11147</v>
      </c>
      <c r="F1998" t="s">
        <v>11148</v>
      </c>
      <c r="G1998">
        <v>1</v>
      </c>
      <c r="H1998">
        <v>1</v>
      </c>
      <c r="I1998" t="s">
        <v>7755</v>
      </c>
      <c r="J1998" t="s">
        <v>17</v>
      </c>
      <c r="K1998">
        <v>0</v>
      </c>
      <c r="L1998">
        <v>0</v>
      </c>
      <c r="M1998">
        <v>0</v>
      </c>
    </row>
    <row r="1999" spans="1:13" x14ac:dyDescent="0.3">
      <c r="A1999" s="1">
        <v>2558</v>
      </c>
      <c r="B1999">
        <v>2558</v>
      </c>
      <c r="C1999" t="s">
        <v>11182</v>
      </c>
      <c r="D1999" t="s">
        <v>11183</v>
      </c>
      <c r="E1999" t="s">
        <v>7864</v>
      </c>
      <c r="F1999" t="s">
        <v>11184</v>
      </c>
      <c r="G1999">
        <v>1</v>
      </c>
      <c r="H1999">
        <v>1</v>
      </c>
      <c r="I1999" t="s">
        <v>7755</v>
      </c>
      <c r="J1999" t="s">
        <v>17</v>
      </c>
      <c r="K1999">
        <v>0</v>
      </c>
      <c r="L1999">
        <v>0</v>
      </c>
      <c r="M1999">
        <v>0</v>
      </c>
    </row>
    <row r="2000" spans="1:13" x14ac:dyDescent="0.3">
      <c r="A2000" s="1">
        <v>2642</v>
      </c>
      <c r="B2000">
        <v>2642</v>
      </c>
      <c r="C2000" t="s">
        <v>11523</v>
      </c>
      <c r="D2000" t="s">
        <v>11524</v>
      </c>
      <c r="E2000" t="s">
        <v>11525</v>
      </c>
      <c r="F2000" t="s">
        <v>11526</v>
      </c>
      <c r="G2000">
        <v>1</v>
      </c>
      <c r="H2000">
        <v>1</v>
      </c>
      <c r="I2000" t="s">
        <v>7755</v>
      </c>
      <c r="J2000" t="s">
        <v>17</v>
      </c>
      <c r="K2000">
        <v>0</v>
      </c>
      <c r="L2000">
        <v>0</v>
      </c>
      <c r="M2000">
        <v>0</v>
      </c>
    </row>
    <row r="2001" spans="1:13" x14ac:dyDescent="0.3">
      <c r="A2001" s="1">
        <v>2682</v>
      </c>
      <c r="B2001">
        <v>2682</v>
      </c>
      <c r="C2001" t="s">
        <v>11678</v>
      </c>
      <c r="D2001" t="s">
        <v>11679</v>
      </c>
      <c r="E2001" t="s">
        <v>11680</v>
      </c>
      <c r="F2001" t="s">
        <v>11681</v>
      </c>
      <c r="G2001">
        <v>1</v>
      </c>
      <c r="H2001">
        <v>1</v>
      </c>
      <c r="I2001" t="s">
        <v>7755</v>
      </c>
      <c r="J2001" t="s">
        <v>17</v>
      </c>
      <c r="K2001">
        <v>0</v>
      </c>
      <c r="L2001">
        <v>0</v>
      </c>
      <c r="M2001">
        <v>0</v>
      </c>
    </row>
    <row r="2002" spans="1:13" x14ac:dyDescent="0.3">
      <c r="A2002" s="1">
        <v>2973</v>
      </c>
      <c r="B2002">
        <v>2973</v>
      </c>
      <c r="C2002" t="s">
        <v>12878</v>
      </c>
      <c r="D2002" t="s">
        <v>12879</v>
      </c>
      <c r="E2002" t="s">
        <v>12880</v>
      </c>
      <c r="F2002" t="s">
        <v>12881</v>
      </c>
      <c r="G2002">
        <v>1</v>
      </c>
      <c r="H2002">
        <v>1</v>
      </c>
      <c r="I2002" t="s">
        <v>7755</v>
      </c>
      <c r="J2002" t="s">
        <v>17</v>
      </c>
      <c r="K2002">
        <v>0</v>
      </c>
      <c r="L2002">
        <v>0</v>
      </c>
      <c r="M2002">
        <v>0</v>
      </c>
    </row>
    <row r="2003" spans="1:13" x14ac:dyDescent="0.3">
      <c r="A2003" s="1">
        <v>3249</v>
      </c>
      <c r="B2003">
        <v>3249</v>
      </c>
      <c r="C2003" t="s">
        <v>13986</v>
      </c>
      <c r="D2003" t="s">
        <v>13987</v>
      </c>
      <c r="E2003" t="s">
        <v>7203</v>
      </c>
      <c r="F2003" t="s">
        <v>13988</v>
      </c>
      <c r="G2003">
        <v>1</v>
      </c>
      <c r="H2003">
        <v>1</v>
      </c>
      <c r="I2003" t="s">
        <v>7755</v>
      </c>
      <c r="J2003" t="s">
        <v>17</v>
      </c>
      <c r="K2003">
        <v>0</v>
      </c>
      <c r="L2003">
        <v>0</v>
      </c>
      <c r="M2003">
        <v>0</v>
      </c>
    </row>
    <row r="2004" spans="1:13" x14ac:dyDescent="0.3">
      <c r="A2004" s="1">
        <v>3264</v>
      </c>
      <c r="B2004">
        <v>3264</v>
      </c>
      <c r="C2004" t="s">
        <v>14042</v>
      </c>
      <c r="D2004" t="s">
        <v>14043</v>
      </c>
      <c r="E2004" t="s">
        <v>14044</v>
      </c>
      <c r="F2004" t="s">
        <v>14045</v>
      </c>
      <c r="G2004">
        <v>1</v>
      </c>
      <c r="H2004">
        <v>1</v>
      </c>
      <c r="I2004" t="s">
        <v>7755</v>
      </c>
      <c r="J2004" t="s">
        <v>17</v>
      </c>
      <c r="K2004">
        <v>0</v>
      </c>
      <c r="L2004">
        <v>0</v>
      </c>
      <c r="M2004">
        <v>0</v>
      </c>
    </row>
    <row r="2005" spans="1:13" x14ac:dyDescent="0.3">
      <c r="A2005" s="1">
        <v>3316</v>
      </c>
      <c r="B2005">
        <v>3316</v>
      </c>
      <c r="C2005" t="s">
        <v>14242</v>
      </c>
      <c r="D2005" t="s">
        <v>14243</v>
      </c>
      <c r="E2005" t="s">
        <v>9309</v>
      </c>
      <c r="F2005" t="s">
        <v>14244</v>
      </c>
      <c r="G2005">
        <v>1</v>
      </c>
      <c r="H2005">
        <v>1</v>
      </c>
      <c r="I2005" t="s">
        <v>7755</v>
      </c>
      <c r="J2005" t="s">
        <v>17</v>
      </c>
      <c r="K2005">
        <v>0</v>
      </c>
      <c r="L2005">
        <v>0</v>
      </c>
      <c r="M2005">
        <v>0</v>
      </c>
    </row>
    <row r="2006" spans="1:13" x14ac:dyDescent="0.3">
      <c r="A2006" s="1">
        <v>3631</v>
      </c>
      <c r="B2006">
        <v>3631</v>
      </c>
      <c r="C2006" t="s">
        <v>15549</v>
      </c>
      <c r="D2006" t="s">
        <v>15550</v>
      </c>
      <c r="E2006" t="s">
        <v>15551</v>
      </c>
      <c r="F2006" t="s">
        <v>15552</v>
      </c>
      <c r="G2006">
        <v>1</v>
      </c>
      <c r="H2006">
        <v>1</v>
      </c>
      <c r="I2006" t="s">
        <v>7755</v>
      </c>
      <c r="J2006" t="s">
        <v>17</v>
      </c>
      <c r="K2006">
        <v>0</v>
      </c>
      <c r="L2006">
        <v>0</v>
      </c>
      <c r="M2006">
        <v>0</v>
      </c>
    </row>
    <row r="2007" spans="1:13" x14ac:dyDescent="0.3">
      <c r="A2007" s="1">
        <v>3759</v>
      </c>
      <c r="B2007">
        <v>3759</v>
      </c>
      <c r="C2007" t="s">
        <v>16071</v>
      </c>
      <c r="D2007" t="s">
        <v>16072</v>
      </c>
      <c r="E2007" t="s">
        <v>8065</v>
      </c>
      <c r="F2007" t="s">
        <v>16073</v>
      </c>
      <c r="G2007">
        <v>1</v>
      </c>
      <c r="H2007">
        <v>1</v>
      </c>
      <c r="I2007" t="s">
        <v>7755</v>
      </c>
      <c r="J2007" t="s">
        <v>17</v>
      </c>
      <c r="K2007">
        <v>0</v>
      </c>
      <c r="L2007">
        <v>0</v>
      </c>
      <c r="M2007">
        <v>0</v>
      </c>
    </row>
    <row r="2008" spans="1:13" x14ac:dyDescent="0.3">
      <c r="A2008" s="1">
        <v>3762</v>
      </c>
      <c r="B2008">
        <v>3762</v>
      </c>
      <c r="C2008" t="s">
        <v>16084</v>
      </c>
      <c r="D2008" t="s">
        <v>16085</v>
      </c>
      <c r="E2008" t="s">
        <v>14262</v>
      </c>
      <c r="F2008" t="s">
        <v>16086</v>
      </c>
      <c r="G2008">
        <v>1</v>
      </c>
      <c r="H2008">
        <v>1</v>
      </c>
      <c r="I2008" t="s">
        <v>7755</v>
      </c>
      <c r="J2008" t="s">
        <v>17</v>
      </c>
      <c r="K2008">
        <v>0</v>
      </c>
      <c r="L2008">
        <v>0</v>
      </c>
      <c r="M2008">
        <v>0</v>
      </c>
    </row>
    <row r="2009" spans="1:13" x14ac:dyDescent="0.3">
      <c r="A2009" s="1">
        <v>4216</v>
      </c>
      <c r="B2009">
        <v>4216</v>
      </c>
      <c r="C2009" t="s">
        <v>17900</v>
      </c>
      <c r="D2009" t="s">
        <v>17901</v>
      </c>
      <c r="E2009" t="s">
        <v>7181</v>
      </c>
      <c r="F2009" t="s">
        <v>17902</v>
      </c>
      <c r="G2009">
        <v>1</v>
      </c>
      <c r="H2009">
        <v>1</v>
      </c>
      <c r="I2009" t="s">
        <v>7755</v>
      </c>
      <c r="J2009" t="s">
        <v>17</v>
      </c>
      <c r="K2009">
        <v>0</v>
      </c>
      <c r="L2009">
        <v>0</v>
      </c>
      <c r="M2009">
        <v>0</v>
      </c>
    </row>
    <row r="2010" spans="1:13" x14ac:dyDescent="0.3">
      <c r="A2010" s="1">
        <v>4218</v>
      </c>
      <c r="B2010">
        <v>4218</v>
      </c>
      <c r="C2010" t="s">
        <v>17907</v>
      </c>
      <c r="D2010" t="s">
        <v>17908</v>
      </c>
      <c r="E2010" t="s">
        <v>17909</v>
      </c>
      <c r="F2010" t="s">
        <v>17910</v>
      </c>
      <c r="G2010">
        <v>1</v>
      </c>
      <c r="H2010">
        <v>1</v>
      </c>
      <c r="I2010" t="s">
        <v>7755</v>
      </c>
      <c r="J2010" t="s">
        <v>17</v>
      </c>
      <c r="K2010">
        <v>0</v>
      </c>
      <c r="L2010">
        <v>0</v>
      </c>
      <c r="M2010">
        <v>0</v>
      </c>
    </row>
    <row r="2011" spans="1:13" x14ac:dyDescent="0.3">
      <c r="A2011" s="1">
        <v>4358</v>
      </c>
      <c r="B2011">
        <v>4358</v>
      </c>
      <c r="C2011" t="s">
        <v>18436</v>
      </c>
      <c r="D2011" t="s">
        <v>18437</v>
      </c>
      <c r="E2011" t="s">
        <v>18438</v>
      </c>
      <c r="F2011" t="s">
        <v>18439</v>
      </c>
      <c r="G2011">
        <v>1</v>
      </c>
      <c r="H2011">
        <v>1</v>
      </c>
      <c r="I2011" t="s">
        <v>7755</v>
      </c>
      <c r="J2011" t="s">
        <v>17</v>
      </c>
      <c r="K2011">
        <v>0</v>
      </c>
      <c r="L2011">
        <v>0</v>
      </c>
      <c r="M2011">
        <v>0</v>
      </c>
    </row>
    <row r="2012" spans="1:13" x14ac:dyDescent="0.3">
      <c r="A2012" s="1">
        <v>4360</v>
      </c>
      <c r="B2012">
        <v>4360</v>
      </c>
      <c r="C2012" t="s">
        <v>18442</v>
      </c>
      <c r="D2012" t="s">
        <v>18443</v>
      </c>
      <c r="E2012" t="s">
        <v>18438</v>
      </c>
      <c r="F2012" t="s">
        <v>18444</v>
      </c>
      <c r="G2012">
        <v>1</v>
      </c>
      <c r="H2012">
        <v>1</v>
      </c>
      <c r="I2012" t="s">
        <v>7755</v>
      </c>
      <c r="J2012" t="s">
        <v>17</v>
      </c>
      <c r="K2012">
        <v>0</v>
      </c>
      <c r="L2012">
        <v>0</v>
      </c>
      <c r="M2012">
        <v>0</v>
      </c>
    </row>
    <row r="2013" spans="1:13" x14ac:dyDescent="0.3">
      <c r="A2013" s="1">
        <v>4957</v>
      </c>
      <c r="B2013">
        <v>4957</v>
      </c>
      <c r="C2013" t="s">
        <v>20828</v>
      </c>
      <c r="D2013" t="s">
        <v>20829</v>
      </c>
      <c r="E2013" t="s">
        <v>20830</v>
      </c>
      <c r="F2013" t="s">
        <v>20831</v>
      </c>
      <c r="G2013">
        <v>1</v>
      </c>
      <c r="H2013">
        <v>1</v>
      </c>
      <c r="I2013" t="s">
        <v>7755</v>
      </c>
      <c r="J2013" t="s">
        <v>17</v>
      </c>
      <c r="K2013">
        <v>0</v>
      </c>
      <c r="L2013">
        <v>0</v>
      </c>
      <c r="M2013">
        <v>0</v>
      </c>
    </row>
    <row r="2014" spans="1:13" x14ac:dyDescent="0.3">
      <c r="A2014" s="1">
        <v>4959</v>
      </c>
      <c r="B2014">
        <v>4959</v>
      </c>
      <c r="C2014" t="s">
        <v>20834</v>
      </c>
      <c r="D2014" t="s">
        <v>20835</v>
      </c>
      <c r="E2014" t="s">
        <v>20830</v>
      </c>
      <c r="F2014" t="s">
        <v>20836</v>
      </c>
      <c r="G2014">
        <v>1</v>
      </c>
      <c r="H2014">
        <v>1</v>
      </c>
      <c r="I2014" t="s">
        <v>7755</v>
      </c>
      <c r="J2014" t="s">
        <v>17</v>
      </c>
      <c r="K2014">
        <v>0</v>
      </c>
      <c r="L2014">
        <v>0</v>
      </c>
      <c r="M2014">
        <v>0</v>
      </c>
    </row>
    <row r="2015" spans="1:13" x14ac:dyDescent="0.3">
      <c r="A2015" s="1">
        <v>6169</v>
      </c>
      <c r="B2015">
        <v>6169</v>
      </c>
      <c r="C2015" t="s">
        <v>25961</v>
      </c>
      <c r="D2015" t="s">
        <v>25962</v>
      </c>
      <c r="E2015" t="s">
        <v>25963</v>
      </c>
      <c r="F2015" t="s">
        <v>25964</v>
      </c>
      <c r="G2015">
        <v>1</v>
      </c>
      <c r="H2015">
        <v>1</v>
      </c>
      <c r="I2015" t="s">
        <v>7755</v>
      </c>
      <c r="J2015" t="s">
        <v>17</v>
      </c>
      <c r="K2015">
        <v>0</v>
      </c>
      <c r="L2015">
        <v>0</v>
      </c>
      <c r="M2015">
        <v>0</v>
      </c>
    </row>
    <row r="2016" spans="1:13" x14ac:dyDescent="0.3">
      <c r="A2016" s="1">
        <v>6177</v>
      </c>
      <c r="B2016">
        <v>6177</v>
      </c>
      <c r="C2016" t="s">
        <v>25995</v>
      </c>
      <c r="D2016" t="s">
        <v>25996</v>
      </c>
      <c r="E2016" t="s">
        <v>7251</v>
      </c>
      <c r="F2016" t="s">
        <v>25997</v>
      </c>
      <c r="G2016">
        <v>1</v>
      </c>
      <c r="H2016">
        <v>1</v>
      </c>
      <c r="I2016" t="s">
        <v>7755</v>
      </c>
      <c r="J2016" t="s">
        <v>17</v>
      </c>
      <c r="K2016">
        <v>0</v>
      </c>
      <c r="L2016">
        <v>0</v>
      </c>
      <c r="M2016">
        <v>0</v>
      </c>
    </row>
    <row r="2017" spans="1:13" x14ac:dyDescent="0.3">
      <c r="A2017" s="1">
        <v>1764</v>
      </c>
      <c r="B2017">
        <v>1764</v>
      </c>
      <c r="C2017" t="s">
        <v>7890</v>
      </c>
      <c r="D2017" t="s">
        <v>7891</v>
      </c>
      <c r="E2017" t="s">
        <v>7892</v>
      </c>
      <c r="F2017" t="s">
        <v>7893</v>
      </c>
      <c r="G2017">
        <v>1</v>
      </c>
      <c r="H2017">
        <v>1</v>
      </c>
      <c r="I2017" t="s">
        <v>7894</v>
      </c>
      <c r="J2017" t="s">
        <v>17</v>
      </c>
      <c r="K2017">
        <v>0</v>
      </c>
      <c r="L2017">
        <v>0</v>
      </c>
      <c r="M2017">
        <v>0</v>
      </c>
    </row>
    <row r="2018" spans="1:13" x14ac:dyDescent="0.3">
      <c r="A2018" s="1">
        <v>1855</v>
      </c>
      <c r="B2018">
        <v>1855</v>
      </c>
      <c r="C2018" t="s">
        <v>8273</v>
      </c>
      <c r="D2018" t="s">
        <v>8274</v>
      </c>
      <c r="E2018" t="s">
        <v>7897</v>
      </c>
      <c r="F2018" t="s">
        <v>8275</v>
      </c>
      <c r="G2018">
        <v>1</v>
      </c>
      <c r="H2018">
        <v>1</v>
      </c>
      <c r="I2018" t="s">
        <v>7894</v>
      </c>
      <c r="J2018" t="s">
        <v>17</v>
      </c>
      <c r="K2018">
        <v>0</v>
      </c>
      <c r="L2018">
        <v>0</v>
      </c>
      <c r="M2018">
        <v>0</v>
      </c>
    </row>
    <row r="2019" spans="1:13" x14ac:dyDescent="0.3">
      <c r="A2019" s="1">
        <v>2403</v>
      </c>
      <c r="B2019">
        <v>2403</v>
      </c>
      <c r="C2019" t="s">
        <v>10569</v>
      </c>
      <c r="D2019" t="s">
        <v>10570</v>
      </c>
      <c r="E2019" t="s">
        <v>10571</v>
      </c>
      <c r="F2019" t="s">
        <v>10572</v>
      </c>
      <c r="G2019">
        <v>1</v>
      </c>
      <c r="H2019">
        <v>1</v>
      </c>
      <c r="I2019" t="s">
        <v>7894</v>
      </c>
      <c r="J2019" t="s">
        <v>17</v>
      </c>
      <c r="K2019">
        <v>0</v>
      </c>
      <c r="L2019">
        <v>0</v>
      </c>
      <c r="M2019">
        <v>0</v>
      </c>
    </row>
    <row r="2020" spans="1:13" x14ac:dyDescent="0.3">
      <c r="A2020" s="1">
        <v>2639</v>
      </c>
      <c r="B2020">
        <v>2639</v>
      </c>
      <c r="C2020" t="s">
        <v>11512</v>
      </c>
      <c r="D2020" t="s">
        <v>11513</v>
      </c>
      <c r="E2020" t="s">
        <v>11514</v>
      </c>
      <c r="F2020" t="s">
        <v>11515</v>
      </c>
      <c r="G2020">
        <v>1</v>
      </c>
      <c r="H2020">
        <v>1</v>
      </c>
      <c r="I2020" t="s">
        <v>7894</v>
      </c>
      <c r="J2020" t="s">
        <v>17</v>
      </c>
      <c r="K2020">
        <v>0</v>
      </c>
      <c r="L2020">
        <v>0</v>
      </c>
      <c r="M2020">
        <v>0</v>
      </c>
    </row>
    <row r="2021" spans="1:13" x14ac:dyDescent="0.3">
      <c r="A2021" s="1">
        <v>2669</v>
      </c>
      <c r="B2021">
        <v>2669</v>
      </c>
      <c r="C2021" t="s">
        <v>11629</v>
      </c>
      <c r="D2021" t="s">
        <v>11630</v>
      </c>
      <c r="E2021" t="s">
        <v>11631</v>
      </c>
      <c r="F2021" t="s">
        <v>11632</v>
      </c>
      <c r="G2021">
        <v>1</v>
      </c>
      <c r="H2021">
        <v>1</v>
      </c>
      <c r="I2021" t="s">
        <v>7894</v>
      </c>
      <c r="J2021" t="s">
        <v>17</v>
      </c>
      <c r="K2021">
        <v>0</v>
      </c>
      <c r="L2021">
        <v>0</v>
      </c>
      <c r="M2021">
        <v>0</v>
      </c>
    </row>
    <row r="2022" spans="1:13" x14ac:dyDescent="0.3">
      <c r="A2022" s="1">
        <v>2738</v>
      </c>
      <c r="B2022">
        <v>2738</v>
      </c>
      <c r="C2022" t="s">
        <v>11912</v>
      </c>
      <c r="D2022" t="s">
        <v>11913</v>
      </c>
      <c r="E2022" t="s">
        <v>11914</v>
      </c>
      <c r="F2022" t="s">
        <v>11915</v>
      </c>
      <c r="G2022">
        <v>1</v>
      </c>
      <c r="H2022">
        <v>1</v>
      </c>
      <c r="I2022" t="s">
        <v>7894</v>
      </c>
      <c r="J2022" t="s">
        <v>17</v>
      </c>
      <c r="K2022">
        <v>0</v>
      </c>
      <c r="L2022">
        <v>0</v>
      </c>
      <c r="M2022">
        <v>0</v>
      </c>
    </row>
    <row r="2023" spans="1:13" x14ac:dyDescent="0.3">
      <c r="A2023" s="1">
        <v>2800</v>
      </c>
      <c r="B2023">
        <v>2800</v>
      </c>
      <c r="C2023" t="s">
        <v>12155</v>
      </c>
      <c r="D2023" t="s">
        <v>12156</v>
      </c>
      <c r="E2023" t="s">
        <v>8397</v>
      </c>
      <c r="F2023" t="s">
        <v>12157</v>
      </c>
      <c r="G2023">
        <v>1</v>
      </c>
      <c r="H2023">
        <v>1</v>
      </c>
      <c r="I2023" t="s">
        <v>7894</v>
      </c>
      <c r="J2023" t="s">
        <v>17</v>
      </c>
      <c r="K2023">
        <v>0</v>
      </c>
      <c r="L2023">
        <v>0</v>
      </c>
      <c r="M2023">
        <v>0</v>
      </c>
    </row>
    <row r="2024" spans="1:13" x14ac:dyDescent="0.3">
      <c r="A2024" s="1">
        <v>3056</v>
      </c>
      <c r="B2024">
        <v>3056</v>
      </c>
      <c r="C2024" t="s">
        <v>13205</v>
      </c>
      <c r="D2024" t="s">
        <v>13206</v>
      </c>
      <c r="E2024" t="s">
        <v>13207</v>
      </c>
      <c r="F2024" t="s">
        <v>13208</v>
      </c>
      <c r="G2024">
        <v>1</v>
      </c>
      <c r="H2024">
        <v>1</v>
      </c>
      <c r="I2024" t="s">
        <v>7894</v>
      </c>
      <c r="J2024" t="s">
        <v>17</v>
      </c>
      <c r="K2024">
        <v>0</v>
      </c>
      <c r="L2024">
        <v>0</v>
      </c>
      <c r="M2024">
        <v>0</v>
      </c>
    </row>
    <row r="2025" spans="1:13" x14ac:dyDescent="0.3">
      <c r="A2025" s="1">
        <v>3062</v>
      </c>
      <c r="B2025">
        <v>3062</v>
      </c>
      <c r="C2025" t="s">
        <v>13229</v>
      </c>
      <c r="D2025" t="s">
        <v>13230</v>
      </c>
      <c r="E2025" t="s">
        <v>1890</v>
      </c>
      <c r="F2025" t="s">
        <v>13231</v>
      </c>
      <c r="G2025">
        <v>1</v>
      </c>
      <c r="H2025">
        <v>1</v>
      </c>
      <c r="I2025" t="s">
        <v>7894</v>
      </c>
      <c r="J2025" t="s">
        <v>17</v>
      </c>
      <c r="K2025">
        <v>0</v>
      </c>
      <c r="L2025">
        <v>0</v>
      </c>
      <c r="M2025">
        <v>0</v>
      </c>
    </row>
    <row r="2026" spans="1:13" x14ac:dyDescent="0.3">
      <c r="A2026" s="1">
        <v>3877</v>
      </c>
      <c r="B2026">
        <v>3877</v>
      </c>
      <c r="C2026" t="s">
        <v>16547</v>
      </c>
      <c r="D2026" t="s">
        <v>16548</v>
      </c>
      <c r="E2026" t="s">
        <v>15794</v>
      </c>
      <c r="F2026" t="s">
        <v>16549</v>
      </c>
      <c r="G2026">
        <v>1</v>
      </c>
      <c r="H2026">
        <v>1</v>
      </c>
      <c r="I2026" t="s">
        <v>7894</v>
      </c>
      <c r="J2026" t="s">
        <v>17</v>
      </c>
      <c r="K2026">
        <v>0</v>
      </c>
      <c r="L2026">
        <v>0</v>
      </c>
      <c r="M2026">
        <v>0</v>
      </c>
    </row>
    <row r="2027" spans="1:13" x14ac:dyDescent="0.3">
      <c r="A2027" s="1">
        <v>4361</v>
      </c>
      <c r="B2027">
        <v>4361</v>
      </c>
      <c r="C2027" t="s">
        <v>18445</v>
      </c>
      <c r="D2027" t="s">
        <v>18446</v>
      </c>
      <c r="E2027" t="s">
        <v>16493</v>
      </c>
      <c r="F2027" t="s">
        <v>18447</v>
      </c>
      <c r="G2027">
        <v>1</v>
      </c>
      <c r="H2027">
        <v>1</v>
      </c>
      <c r="I2027" t="s">
        <v>7894</v>
      </c>
      <c r="J2027" t="s">
        <v>17</v>
      </c>
      <c r="K2027">
        <v>0</v>
      </c>
      <c r="L2027">
        <v>0</v>
      </c>
      <c r="M2027">
        <v>0</v>
      </c>
    </row>
    <row r="2028" spans="1:13" x14ac:dyDescent="0.3">
      <c r="A2028" s="1">
        <v>4415</v>
      </c>
      <c r="B2028">
        <v>4415</v>
      </c>
      <c r="C2028" t="s">
        <v>18652</v>
      </c>
      <c r="D2028" t="s">
        <v>18653</v>
      </c>
      <c r="E2028" t="s">
        <v>18654</v>
      </c>
      <c r="F2028" t="s">
        <v>18655</v>
      </c>
      <c r="G2028">
        <v>1</v>
      </c>
      <c r="H2028">
        <v>1</v>
      </c>
      <c r="I2028" t="s">
        <v>7894</v>
      </c>
      <c r="J2028" t="s">
        <v>17</v>
      </c>
      <c r="K2028">
        <v>0</v>
      </c>
      <c r="L2028">
        <v>0</v>
      </c>
      <c r="M2028">
        <v>0</v>
      </c>
    </row>
    <row r="2029" spans="1:13" x14ac:dyDescent="0.3">
      <c r="A2029" s="1">
        <v>4680</v>
      </c>
      <c r="B2029">
        <v>4680</v>
      </c>
      <c r="C2029" t="s">
        <v>19687</v>
      </c>
      <c r="D2029" t="s">
        <v>19688</v>
      </c>
      <c r="E2029" t="s">
        <v>19689</v>
      </c>
      <c r="F2029" t="s">
        <v>19690</v>
      </c>
      <c r="G2029">
        <v>1</v>
      </c>
      <c r="H2029">
        <v>1</v>
      </c>
      <c r="I2029" t="s">
        <v>7894</v>
      </c>
      <c r="J2029" t="s">
        <v>17</v>
      </c>
      <c r="K2029">
        <v>0</v>
      </c>
      <c r="L2029">
        <v>0</v>
      </c>
      <c r="M2029">
        <v>0</v>
      </c>
    </row>
    <row r="2030" spans="1:13" x14ac:dyDescent="0.3">
      <c r="A2030" s="1">
        <v>3345</v>
      </c>
      <c r="B2030">
        <v>3345</v>
      </c>
      <c r="C2030" t="s">
        <v>14353</v>
      </c>
      <c r="D2030" t="s">
        <v>14354</v>
      </c>
      <c r="E2030" t="s">
        <v>14355</v>
      </c>
      <c r="F2030" t="s">
        <v>14356</v>
      </c>
      <c r="G2030">
        <v>1</v>
      </c>
      <c r="H2030">
        <v>1</v>
      </c>
      <c r="I2030" t="s">
        <v>14357</v>
      </c>
      <c r="J2030" t="s">
        <v>17</v>
      </c>
      <c r="K2030">
        <v>0</v>
      </c>
      <c r="L2030">
        <v>0</v>
      </c>
      <c r="M2030">
        <v>0</v>
      </c>
    </row>
    <row r="2031" spans="1:13" x14ac:dyDescent="0.3">
      <c r="A2031" s="1">
        <v>190</v>
      </c>
      <c r="B2031">
        <v>190</v>
      </c>
      <c r="C2031" t="s">
        <v>923</v>
      </c>
      <c r="D2031" t="s">
        <v>924</v>
      </c>
      <c r="E2031" t="s">
        <v>925</v>
      </c>
      <c r="F2031" t="s">
        <v>926</v>
      </c>
      <c r="G2031">
        <v>1</v>
      </c>
      <c r="H2031">
        <v>1</v>
      </c>
      <c r="I2031" t="s">
        <v>927</v>
      </c>
      <c r="J2031" t="s">
        <v>17</v>
      </c>
      <c r="K2031">
        <v>0</v>
      </c>
      <c r="L2031">
        <v>0</v>
      </c>
      <c r="M2031">
        <v>0</v>
      </c>
    </row>
    <row r="2032" spans="1:13" x14ac:dyDescent="0.3">
      <c r="A2032" s="1">
        <v>1716</v>
      </c>
      <c r="B2032">
        <v>1716</v>
      </c>
      <c r="C2032" t="s">
        <v>7697</v>
      </c>
      <c r="D2032" t="s">
        <v>7698</v>
      </c>
      <c r="E2032" t="s">
        <v>7699</v>
      </c>
      <c r="F2032" t="s">
        <v>7700</v>
      </c>
      <c r="G2032">
        <v>1</v>
      </c>
      <c r="H2032">
        <v>1</v>
      </c>
      <c r="I2032" t="s">
        <v>927</v>
      </c>
      <c r="J2032" t="s">
        <v>17</v>
      </c>
      <c r="K2032">
        <v>0</v>
      </c>
      <c r="L2032">
        <v>0</v>
      </c>
      <c r="M2032">
        <v>0</v>
      </c>
    </row>
    <row r="2033" spans="1:13" x14ac:dyDescent="0.3">
      <c r="A2033" s="1">
        <v>2208</v>
      </c>
      <c r="B2033">
        <v>2208</v>
      </c>
      <c r="C2033" t="s">
        <v>9750</v>
      </c>
      <c r="D2033" t="s">
        <v>9751</v>
      </c>
      <c r="E2033" t="s">
        <v>9752</v>
      </c>
      <c r="F2033" t="s">
        <v>9753</v>
      </c>
      <c r="G2033">
        <v>1</v>
      </c>
      <c r="H2033">
        <v>1</v>
      </c>
      <c r="I2033" t="s">
        <v>927</v>
      </c>
      <c r="J2033" t="s">
        <v>17</v>
      </c>
      <c r="K2033">
        <v>0</v>
      </c>
      <c r="L2033">
        <v>0</v>
      </c>
      <c r="M2033">
        <v>0</v>
      </c>
    </row>
    <row r="2034" spans="1:13" x14ac:dyDescent="0.3">
      <c r="A2034" s="1">
        <v>2376</v>
      </c>
      <c r="B2034">
        <v>2376</v>
      </c>
      <c r="C2034" t="s">
        <v>10455</v>
      </c>
      <c r="D2034" t="s">
        <v>10456</v>
      </c>
      <c r="E2034" t="s">
        <v>10457</v>
      </c>
      <c r="F2034" t="s">
        <v>10458</v>
      </c>
      <c r="G2034">
        <v>1</v>
      </c>
      <c r="H2034">
        <v>1</v>
      </c>
      <c r="I2034" t="s">
        <v>927</v>
      </c>
      <c r="J2034" t="s">
        <v>17</v>
      </c>
      <c r="K2034">
        <v>0</v>
      </c>
      <c r="L2034">
        <v>0</v>
      </c>
      <c r="M2034">
        <v>0</v>
      </c>
    </row>
    <row r="2035" spans="1:13" x14ac:dyDescent="0.3">
      <c r="A2035" s="1">
        <v>3542</v>
      </c>
      <c r="B2035">
        <v>3542</v>
      </c>
      <c r="C2035" t="s">
        <v>15188</v>
      </c>
      <c r="D2035" t="s">
        <v>15189</v>
      </c>
      <c r="E2035" t="s">
        <v>15190</v>
      </c>
      <c r="F2035" t="s">
        <v>15191</v>
      </c>
      <c r="G2035">
        <v>1</v>
      </c>
      <c r="H2035">
        <v>1</v>
      </c>
      <c r="I2035" t="s">
        <v>927</v>
      </c>
      <c r="J2035" t="s">
        <v>17</v>
      </c>
      <c r="K2035">
        <v>0</v>
      </c>
      <c r="L2035">
        <v>0</v>
      </c>
      <c r="M2035">
        <v>0</v>
      </c>
    </row>
    <row r="2036" spans="1:13" x14ac:dyDescent="0.3">
      <c r="A2036" s="1">
        <v>3743</v>
      </c>
      <c r="B2036">
        <v>3743</v>
      </c>
      <c r="C2036" t="s">
        <v>16005</v>
      </c>
      <c r="D2036" t="s">
        <v>16006</v>
      </c>
      <c r="E2036" t="s">
        <v>16007</v>
      </c>
      <c r="F2036" t="s">
        <v>16008</v>
      </c>
      <c r="G2036">
        <v>1</v>
      </c>
      <c r="H2036">
        <v>1</v>
      </c>
      <c r="I2036" t="s">
        <v>927</v>
      </c>
      <c r="J2036" t="s">
        <v>17</v>
      </c>
      <c r="K2036">
        <v>0</v>
      </c>
      <c r="L2036">
        <v>0</v>
      </c>
      <c r="M2036">
        <v>0</v>
      </c>
    </row>
    <row r="2037" spans="1:13" x14ac:dyDescent="0.3">
      <c r="A2037" s="1">
        <v>712</v>
      </c>
      <c r="B2037">
        <v>712</v>
      </c>
      <c r="C2037" t="s">
        <v>3292</v>
      </c>
      <c r="D2037" t="s">
        <v>3293</v>
      </c>
      <c r="E2037" t="s">
        <v>3294</v>
      </c>
      <c r="F2037" t="s">
        <v>3295</v>
      </c>
      <c r="G2037">
        <v>1</v>
      </c>
      <c r="H2037">
        <v>1</v>
      </c>
      <c r="I2037" t="s">
        <v>3296</v>
      </c>
      <c r="J2037" t="s">
        <v>17</v>
      </c>
      <c r="K2037">
        <v>0</v>
      </c>
      <c r="L2037">
        <v>0</v>
      </c>
      <c r="M2037">
        <v>0</v>
      </c>
    </row>
    <row r="2038" spans="1:13" x14ac:dyDescent="0.3">
      <c r="A2038" s="1">
        <v>4207</v>
      </c>
      <c r="B2038">
        <v>4207</v>
      </c>
      <c r="C2038" t="s">
        <v>17862</v>
      </c>
      <c r="D2038" t="s">
        <v>17863</v>
      </c>
      <c r="E2038" t="s">
        <v>17864</v>
      </c>
      <c r="F2038" t="s">
        <v>17865</v>
      </c>
      <c r="G2038">
        <v>1</v>
      </c>
      <c r="H2038">
        <v>1</v>
      </c>
      <c r="I2038" t="s">
        <v>17866</v>
      </c>
      <c r="J2038" t="s">
        <v>17</v>
      </c>
      <c r="K2038">
        <v>0</v>
      </c>
      <c r="L2038">
        <v>0</v>
      </c>
      <c r="M2038">
        <v>0</v>
      </c>
    </row>
    <row r="2039" spans="1:13" x14ac:dyDescent="0.3">
      <c r="A2039" s="1">
        <v>2935</v>
      </c>
      <c r="B2039">
        <v>2935</v>
      </c>
      <c r="C2039" t="s">
        <v>12718</v>
      </c>
      <c r="D2039" t="s">
        <v>12719</v>
      </c>
      <c r="E2039" t="s">
        <v>12720</v>
      </c>
      <c r="F2039" t="s">
        <v>12721</v>
      </c>
      <c r="G2039">
        <v>1</v>
      </c>
      <c r="H2039">
        <v>1</v>
      </c>
      <c r="I2039" t="s">
        <v>12722</v>
      </c>
      <c r="J2039" t="s">
        <v>17</v>
      </c>
      <c r="K2039">
        <v>0</v>
      </c>
      <c r="L2039">
        <v>0</v>
      </c>
      <c r="M2039">
        <v>0</v>
      </c>
    </row>
    <row r="2040" spans="1:13" x14ac:dyDescent="0.3">
      <c r="A2040" s="1">
        <v>689</v>
      </c>
      <c r="B2040">
        <v>689</v>
      </c>
      <c r="C2040" t="s">
        <v>3189</v>
      </c>
      <c r="D2040" t="s">
        <v>3190</v>
      </c>
      <c r="E2040" t="s">
        <v>3191</v>
      </c>
      <c r="F2040" t="s">
        <v>3192</v>
      </c>
      <c r="G2040">
        <v>1</v>
      </c>
      <c r="H2040">
        <v>1</v>
      </c>
      <c r="I2040" t="s">
        <v>3193</v>
      </c>
      <c r="J2040" t="s">
        <v>17</v>
      </c>
      <c r="K2040">
        <v>0</v>
      </c>
      <c r="L2040">
        <v>0</v>
      </c>
      <c r="M2040">
        <v>0</v>
      </c>
    </row>
    <row r="2041" spans="1:13" x14ac:dyDescent="0.3">
      <c r="A2041" s="1">
        <v>1269</v>
      </c>
      <c r="B2041">
        <v>1269</v>
      </c>
      <c r="C2041" t="s">
        <v>5774</v>
      </c>
      <c r="D2041" t="s">
        <v>5775</v>
      </c>
      <c r="E2041" t="s">
        <v>5776</v>
      </c>
      <c r="F2041" t="s">
        <v>5777</v>
      </c>
      <c r="G2041">
        <v>1</v>
      </c>
      <c r="H2041">
        <v>1</v>
      </c>
      <c r="I2041" t="s">
        <v>3193</v>
      </c>
      <c r="J2041" t="s">
        <v>17</v>
      </c>
      <c r="K2041">
        <v>0</v>
      </c>
      <c r="L2041">
        <v>0</v>
      </c>
      <c r="M2041">
        <v>0</v>
      </c>
    </row>
    <row r="2042" spans="1:13" x14ac:dyDescent="0.3">
      <c r="A2042" s="1">
        <v>1334</v>
      </c>
      <c r="B2042">
        <v>1334</v>
      </c>
      <c r="C2042" t="s">
        <v>6057</v>
      </c>
      <c r="D2042" t="s">
        <v>6058</v>
      </c>
      <c r="E2042" t="s">
        <v>6059</v>
      </c>
      <c r="F2042" t="s">
        <v>6060</v>
      </c>
      <c r="G2042">
        <v>1</v>
      </c>
      <c r="H2042">
        <v>1</v>
      </c>
      <c r="I2042" t="s">
        <v>3193</v>
      </c>
      <c r="J2042" t="s">
        <v>17</v>
      </c>
      <c r="K2042">
        <v>0</v>
      </c>
      <c r="L2042">
        <v>0</v>
      </c>
      <c r="M2042">
        <v>0</v>
      </c>
    </row>
    <row r="2043" spans="1:13" x14ac:dyDescent="0.3">
      <c r="A2043" s="1">
        <v>3597</v>
      </c>
      <c r="B2043">
        <v>3597</v>
      </c>
      <c r="C2043" t="s">
        <v>15411</v>
      </c>
      <c r="D2043" t="s">
        <v>15412</v>
      </c>
      <c r="E2043" t="s">
        <v>15413</v>
      </c>
      <c r="F2043" t="s">
        <v>15414</v>
      </c>
      <c r="G2043">
        <v>1</v>
      </c>
      <c r="H2043">
        <v>1</v>
      </c>
      <c r="I2043" t="s">
        <v>15415</v>
      </c>
      <c r="J2043" t="s">
        <v>17</v>
      </c>
      <c r="K2043">
        <v>0</v>
      </c>
      <c r="L2043">
        <v>0</v>
      </c>
      <c r="M2043">
        <v>0</v>
      </c>
    </row>
    <row r="2044" spans="1:13" x14ac:dyDescent="0.3">
      <c r="A2044" s="1">
        <v>5032</v>
      </c>
      <c r="B2044">
        <v>5032</v>
      </c>
      <c r="C2044" t="s">
        <v>21141</v>
      </c>
      <c r="D2044" t="s">
        <v>21142</v>
      </c>
      <c r="E2044" t="s">
        <v>21143</v>
      </c>
      <c r="F2044" t="s">
        <v>21144</v>
      </c>
      <c r="G2044">
        <v>1</v>
      </c>
      <c r="H2044">
        <v>1</v>
      </c>
      <c r="I2044" t="s">
        <v>15415</v>
      </c>
      <c r="J2044" t="s">
        <v>17</v>
      </c>
      <c r="K2044">
        <v>0</v>
      </c>
      <c r="L2044">
        <v>0</v>
      </c>
      <c r="M2044">
        <v>0</v>
      </c>
    </row>
    <row r="2045" spans="1:13" x14ac:dyDescent="0.3">
      <c r="A2045" s="1">
        <v>5079</v>
      </c>
      <c r="B2045">
        <v>5079</v>
      </c>
      <c r="C2045" t="s">
        <v>21350</v>
      </c>
      <c r="D2045" t="s">
        <v>21351</v>
      </c>
      <c r="E2045" t="s">
        <v>21352</v>
      </c>
      <c r="F2045" t="s">
        <v>21353</v>
      </c>
      <c r="G2045">
        <v>1</v>
      </c>
      <c r="H2045">
        <v>1</v>
      </c>
      <c r="I2045" t="s">
        <v>15415</v>
      </c>
      <c r="J2045" t="s">
        <v>17</v>
      </c>
      <c r="K2045">
        <v>0</v>
      </c>
      <c r="L2045">
        <v>0</v>
      </c>
      <c r="M2045">
        <v>0</v>
      </c>
    </row>
    <row r="2046" spans="1:13" x14ac:dyDescent="0.3">
      <c r="A2046" s="1">
        <v>5975</v>
      </c>
      <c r="B2046">
        <v>5975</v>
      </c>
      <c r="C2046" t="s">
        <v>25158</v>
      </c>
      <c r="D2046" t="s">
        <v>25159</v>
      </c>
      <c r="E2046" t="s">
        <v>25160</v>
      </c>
      <c r="F2046" t="s">
        <v>25161</v>
      </c>
      <c r="G2046">
        <v>1</v>
      </c>
      <c r="H2046">
        <v>1</v>
      </c>
      <c r="I2046" t="s">
        <v>15415</v>
      </c>
      <c r="J2046" t="s">
        <v>17</v>
      </c>
      <c r="K2046">
        <v>0</v>
      </c>
      <c r="L2046">
        <v>0</v>
      </c>
      <c r="M2046">
        <v>0</v>
      </c>
    </row>
    <row r="2047" spans="1:13" x14ac:dyDescent="0.3">
      <c r="A2047" s="1">
        <v>6504</v>
      </c>
      <c r="B2047">
        <v>6504</v>
      </c>
      <c r="C2047" t="s">
        <v>27353</v>
      </c>
      <c r="D2047" t="s">
        <v>25159</v>
      </c>
      <c r="E2047" t="s">
        <v>25160</v>
      </c>
      <c r="F2047" t="s">
        <v>25161</v>
      </c>
      <c r="G2047">
        <v>1</v>
      </c>
      <c r="H2047">
        <v>1</v>
      </c>
      <c r="I2047" t="s">
        <v>15415</v>
      </c>
      <c r="J2047" t="s">
        <v>17</v>
      </c>
      <c r="K2047">
        <v>0</v>
      </c>
      <c r="L2047">
        <v>0</v>
      </c>
      <c r="M2047">
        <v>0</v>
      </c>
    </row>
    <row r="2048" spans="1:13" x14ac:dyDescent="0.3">
      <c r="A2048" s="1">
        <v>1405</v>
      </c>
      <c r="B2048">
        <v>1405</v>
      </c>
      <c r="C2048" t="s">
        <v>6364</v>
      </c>
      <c r="D2048" t="s">
        <v>6365</v>
      </c>
      <c r="E2048" t="s">
        <v>6366</v>
      </c>
      <c r="F2048" t="s">
        <v>6367</v>
      </c>
      <c r="G2048">
        <v>1</v>
      </c>
      <c r="H2048">
        <v>1</v>
      </c>
      <c r="I2048" t="s">
        <v>6368</v>
      </c>
      <c r="J2048" t="s">
        <v>17</v>
      </c>
      <c r="K2048">
        <v>0</v>
      </c>
      <c r="L2048">
        <v>0</v>
      </c>
      <c r="M2048">
        <v>0</v>
      </c>
    </row>
    <row r="2049" spans="1:13" x14ac:dyDescent="0.3">
      <c r="A2049" s="1">
        <v>5889</v>
      </c>
      <c r="B2049">
        <v>5889</v>
      </c>
      <c r="C2049" t="s">
        <v>24802</v>
      </c>
      <c r="D2049" t="s">
        <v>24803</v>
      </c>
      <c r="E2049" t="s">
        <v>24804</v>
      </c>
      <c r="F2049" t="s">
        <v>24805</v>
      </c>
      <c r="G2049">
        <v>1</v>
      </c>
      <c r="H2049">
        <v>1</v>
      </c>
      <c r="I2049" t="s">
        <v>6368</v>
      </c>
      <c r="J2049" t="s">
        <v>17</v>
      </c>
      <c r="K2049">
        <v>0</v>
      </c>
      <c r="L2049">
        <v>0</v>
      </c>
      <c r="M2049">
        <v>0</v>
      </c>
    </row>
    <row r="2050" spans="1:13" x14ac:dyDescent="0.3">
      <c r="A2050" s="1">
        <v>3053</v>
      </c>
      <c r="B2050">
        <v>3053</v>
      </c>
      <c r="C2050" t="s">
        <v>13190</v>
      </c>
      <c r="D2050" t="s">
        <v>13191</v>
      </c>
      <c r="E2050" t="s">
        <v>13192</v>
      </c>
      <c r="F2050" t="s">
        <v>13193</v>
      </c>
      <c r="G2050">
        <v>1</v>
      </c>
      <c r="H2050">
        <v>1</v>
      </c>
      <c r="I2050" t="s">
        <v>13194</v>
      </c>
      <c r="J2050" t="s">
        <v>17</v>
      </c>
      <c r="K2050">
        <v>0</v>
      </c>
      <c r="L2050">
        <v>0</v>
      </c>
      <c r="M2050">
        <v>0</v>
      </c>
    </row>
    <row r="2051" spans="1:13" x14ac:dyDescent="0.3">
      <c r="A2051" s="1">
        <v>5315</v>
      </c>
      <c r="B2051">
        <v>5315</v>
      </c>
      <c r="C2051" t="s">
        <v>22381</v>
      </c>
      <c r="D2051" t="s">
        <v>22382</v>
      </c>
      <c r="E2051" t="s">
        <v>22383</v>
      </c>
      <c r="F2051" t="s">
        <v>22384</v>
      </c>
      <c r="G2051">
        <v>1</v>
      </c>
      <c r="H2051">
        <v>1</v>
      </c>
      <c r="I2051" t="s">
        <v>421</v>
      </c>
      <c r="J2051" t="s">
        <v>17</v>
      </c>
      <c r="K2051">
        <v>0</v>
      </c>
      <c r="L2051">
        <v>0</v>
      </c>
      <c r="M2051">
        <v>0</v>
      </c>
    </row>
    <row r="2052" spans="1:13" x14ac:dyDescent="0.3">
      <c r="A2052" s="1">
        <v>2174</v>
      </c>
      <c r="B2052">
        <v>2174</v>
      </c>
      <c r="C2052" t="s">
        <v>9610</v>
      </c>
      <c r="D2052" t="s">
        <v>9611</v>
      </c>
      <c r="E2052" t="s">
        <v>9612</v>
      </c>
      <c r="F2052" t="s">
        <v>9613</v>
      </c>
      <c r="G2052">
        <v>1</v>
      </c>
      <c r="H2052">
        <v>1</v>
      </c>
      <c r="I2052" t="s">
        <v>9614</v>
      </c>
      <c r="J2052" t="s">
        <v>17</v>
      </c>
      <c r="K2052">
        <v>0</v>
      </c>
      <c r="L2052">
        <v>0</v>
      </c>
      <c r="M2052">
        <v>0</v>
      </c>
    </row>
    <row r="2053" spans="1:13" x14ac:dyDescent="0.3">
      <c r="A2053" s="1">
        <v>2007</v>
      </c>
      <c r="B2053">
        <v>2007</v>
      </c>
      <c r="C2053" t="s">
        <v>8921</v>
      </c>
      <c r="D2053" t="s">
        <v>8922</v>
      </c>
      <c r="E2053" t="s">
        <v>8923</v>
      </c>
      <c r="F2053" t="s">
        <v>8924</v>
      </c>
      <c r="G2053">
        <v>1</v>
      </c>
      <c r="H2053">
        <v>1</v>
      </c>
      <c r="I2053" t="s">
        <v>8925</v>
      </c>
      <c r="J2053" t="s">
        <v>17</v>
      </c>
      <c r="K2053">
        <v>0</v>
      </c>
      <c r="L2053">
        <v>0</v>
      </c>
      <c r="M2053">
        <v>0</v>
      </c>
    </row>
    <row r="2054" spans="1:13" x14ac:dyDescent="0.3">
      <c r="A2054" s="1">
        <v>4139</v>
      </c>
      <c r="B2054">
        <v>4139</v>
      </c>
      <c r="C2054" t="s">
        <v>17599</v>
      </c>
      <c r="D2054" t="s">
        <v>17600</v>
      </c>
      <c r="E2054" t="s">
        <v>17601</v>
      </c>
      <c r="F2054" t="s">
        <v>17602</v>
      </c>
      <c r="G2054">
        <v>1</v>
      </c>
      <c r="H2054">
        <v>1</v>
      </c>
      <c r="I2054" t="s">
        <v>7688</v>
      </c>
      <c r="J2054" t="s">
        <v>17</v>
      </c>
      <c r="K2054">
        <v>0</v>
      </c>
      <c r="L2054">
        <v>0</v>
      </c>
      <c r="M2054">
        <v>0</v>
      </c>
    </row>
    <row r="2055" spans="1:13" x14ac:dyDescent="0.3">
      <c r="A2055" s="1">
        <v>420</v>
      </c>
      <c r="B2055">
        <v>420</v>
      </c>
      <c r="C2055" t="s">
        <v>1986</v>
      </c>
      <c r="D2055" t="s">
        <v>1987</v>
      </c>
      <c r="E2055" t="s">
        <v>1988</v>
      </c>
      <c r="F2055" t="s">
        <v>1989</v>
      </c>
      <c r="G2055">
        <v>1</v>
      </c>
      <c r="H2055">
        <v>1</v>
      </c>
      <c r="I2055" t="s">
        <v>1501</v>
      </c>
      <c r="J2055" t="s">
        <v>17</v>
      </c>
      <c r="K2055">
        <v>0</v>
      </c>
      <c r="L2055">
        <v>0</v>
      </c>
      <c r="M2055">
        <v>0</v>
      </c>
    </row>
    <row r="2056" spans="1:13" x14ac:dyDescent="0.3">
      <c r="A2056" s="1">
        <v>1434</v>
      </c>
      <c r="B2056">
        <v>1434</v>
      </c>
      <c r="C2056" t="s">
        <v>6488</v>
      </c>
      <c r="D2056" t="s">
        <v>6489</v>
      </c>
      <c r="E2056" t="s">
        <v>6490</v>
      </c>
      <c r="F2056" t="s">
        <v>6491</v>
      </c>
      <c r="G2056">
        <v>1</v>
      </c>
      <c r="H2056">
        <v>1</v>
      </c>
      <c r="I2056" t="s">
        <v>1501</v>
      </c>
      <c r="J2056" t="s">
        <v>17</v>
      </c>
      <c r="K2056">
        <v>0</v>
      </c>
      <c r="L2056">
        <v>0</v>
      </c>
      <c r="M2056">
        <v>0</v>
      </c>
    </row>
    <row r="2057" spans="1:13" x14ac:dyDescent="0.3">
      <c r="A2057" s="1">
        <v>1528</v>
      </c>
      <c r="B2057">
        <v>1528</v>
      </c>
      <c r="C2057" t="s">
        <v>6895</v>
      </c>
      <c r="D2057" t="s">
        <v>6896</v>
      </c>
      <c r="E2057" t="s">
        <v>6897</v>
      </c>
      <c r="F2057" t="s">
        <v>6898</v>
      </c>
      <c r="G2057">
        <v>1</v>
      </c>
      <c r="H2057">
        <v>1</v>
      </c>
      <c r="I2057" t="s">
        <v>1501</v>
      </c>
      <c r="J2057" t="s">
        <v>17</v>
      </c>
      <c r="K2057">
        <v>0</v>
      </c>
      <c r="L2057">
        <v>0</v>
      </c>
      <c r="M2057">
        <v>0</v>
      </c>
    </row>
    <row r="2058" spans="1:13" x14ac:dyDescent="0.3">
      <c r="A2058" s="1">
        <v>3202</v>
      </c>
      <c r="B2058">
        <v>3202</v>
      </c>
      <c r="C2058" t="s">
        <v>13794</v>
      </c>
      <c r="D2058" t="s">
        <v>13795</v>
      </c>
      <c r="E2058" t="s">
        <v>13796</v>
      </c>
      <c r="F2058" t="s">
        <v>13797</v>
      </c>
      <c r="G2058">
        <v>1</v>
      </c>
      <c r="H2058">
        <v>1</v>
      </c>
      <c r="I2058" t="s">
        <v>1501</v>
      </c>
      <c r="J2058" t="s">
        <v>17</v>
      </c>
      <c r="K2058">
        <v>0</v>
      </c>
      <c r="L2058">
        <v>0</v>
      </c>
      <c r="M2058">
        <v>0</v>
      </c>
    </row>
    <row r="2059" spans="1:13" x14ac:dyDescent="0.3">
      <c r="A2059" s="1">
        <v>3548</v>
      </c>
      <c r="B2059">
        <v>3548</v>
      </c>
      <c r="C2059" t="s">
        <v>15214</v>
      </c>
      <c r="D2059" t="s">
        <v>15215</v>
      </c>
      <c r="E2059" t="s">
        <v>15216</v>
      </c>
      <c r="F2059" t="s">
        <v>15217</v>
      </c>
      <c r="G2059">
        <v>1</v>
      </c>
      <c r="H2059">
        <v>1</v>
      </c>
      <c r="I2059" t="s">
        <v>1501</v>
      </c>
      <c r="J2059" t="s">
        <v>17</v>
      </c>
      <c r="K2059">
        <v>0</v>
      </c>
      <c r="L2059">
        <v>0</v>
      </c>
      <c r="M2059">
        <v>0</v>
      </c>
    </row>
    <row r="2060" spans="1:13" x14ac:dyDescent="0.3">
      <c r="A2060" s="1">
        <v>5145</v>
      </c>
      <c r="B2060">
        <v>5145</v>
      </c>
      <c r="C2060" t="s">
        <v>21641</v>
      </c>
      <c r="D2060" t="s">
        <v>21642</v>
      </c>
      <c r="E2060" t="s">
        <v>21643</v>
      </c>
      <c r="F2060" t="s">
        <v>21644</v>
      </c>
      <c r="G2060">
        <v>1</v>
      </c>
      <c r="H2060">
        <v>1</v>
      </c>
      <c r="I2060" t="s">
        <v>1501</v>
      </c>
      <c r="J2060" t="s">
        <v>17</v>
      </c>
      <c r="K2060">
        <v>0</v>
      </c>
      <c r="L2060">
        <v>0</v>
      </c>
      <c r="M2060">
        <v>0</v>
      </c>
    </row>
    <row r="2061" spans="1:13" x14ac:dyDescent="0.3">
      <c r="A2061" s="1">
        <v>5264</v>
      </c>
      <c r="B2061">
        <v>5264</v>
      </c>
      <c r="C2061" t="s">
        <v>22160</v>
      </c>
      <c r="D2061" t="s">
        <v>22161</v>
      </c>
      <c r="E2061" t="s">
        <v>22162</v>
      </c>
      <c r="F2061" t="s">
        <v>22163</v>
      </c>
      <c r="G2061">
        <v>1</v>
      </c>
      <c r="H2061">
        <v>1</v>
      </c>
      <c r="I2061" t="s">
        <v>1501</v>
      </c>
      <c r="J2061" t="s">
        <v>17</v>
      </c>
      <c r="K2061">
        <v>0</v>
      </c>
      <c r="L2061">
        <v>0</v>
      </c>
      <c r="M2061">
        <v>0</v>
      </c>
    </row>
    <row r="2062" spans="1:13" x14ac:dyDescent="0.3">
      <c r="A2062" s="1">
        <v>5504</v>
      </c>
      <c r="B2062">
        <v>5504</v>
      </c>
      <c r="C2062" t="s">
        <v>23202</v>
      </c>
      <c r="D2062" t="s">
        <v>23203</v>
      </c>
      <c r="E2062" t="s">
        <v>23204</v>
      </c>
      <c r="F2062" t="s">
        <v>23205</v>
      </c>
      <c r="G2062">
        <v>1</v>
      </c>
      <c r="H2062">
        <v>1</v>
      </c>
      <c r="I2062" t="s">
        <v>1501</v>
      </c>
      <c r="J2062" t="s">
        <v>17</v>
      </c>
      <c r="K2062">
        <v>0</v>
      </c>
      <c r="L2062">
        <v>0</v>
      </c>
      <c r="M2062">
        <v>0</v>
      </c>
    </row>
    <row r="2063" spans="1:13" x14ac:dyDescent="0.3">
      <c r="A2063" s="1">
        <v>5694</v>
      </c>
      <c r="B2063">
        <v>5694</v>
      </c>
      <c r="C2063" t="s">
        <v>24008</v>
      </c>
      <c r="D2063" t="s">
        <v>24009</v>
      </c>
      <c r="E2063" t="s">
        <v>24010</v>
      </c>
      <c r="F2063" t="s">
        <v>24011</v>
      </c>
      <c r="G2063">
        <v>1</v>
      </c>
      <c r="H2063">
        <v>1</v>
      </c>
      <c r="I2063" t="s">
        <v>1501</v>
      </c>
      <c r="J2063" t="s">
        <v>17</v>
      </c>
      <c r="K2063">
        <v>0</v>
      </c>
      <c r="L2063">
        <v>0</v>
      </c>
      <c r="M2063">
        <v>0</v>
      </c>
    </row>
    <row r="2064" spans="1:13" x14ac:dyDescent="0.3">
      <c r="A2064" s="1">
        <v>5920</v>
      </c>
      <c r="B2064">
        <v>5920</v>
      </c>
      <c r="C2064" t="s">
        <v>24931</v>
      </c>
      <c r="D2064" t="s">
        <v>24932</v>
      </c>
      <c r="E2064" t="s">
        <v>24933</v>
      </c>
      <c r="F2064" t="s">
        <v>24934</v>
      </c>
      <c r="G2064">
        <v>1</v>
      </c>
      <c r="H2064">
        <v>1</v>
      </c>
      <c r="I2064" t="s">
        <v>1501</v>
      </c>
      <c r="J2064" t="s">
        <v>17</v>
      </c>
      <c r="K2064">
        <v>0</v>
      </c>
      <c r="L2064">
        <v>0</v>
      </c>
      <c r="M2064">
        <v>0</v>
      </c>
    </row>
    <row r="2065" spans="1:13" x14ac:dyDescent="0.3">
      <c r="A2065" s="1">
        <v>6385</v>
      </c>
      <c r="B2065">
        <v>6385</v>
      </c>
      <c r="C2065" t="s">
        <v>26852</v>
      </c>
      <c r="D2065" t="s">
        <v>26853</v>
      </c>
      <c r="E2065" t="s">
        <v>24933</v>
      </c>
      <c r="F2065" t="s">
        <v>26854</v>
      </c>
      <c r="G2065">
        <v>1</v>
      </c>
      <c r="H2065">
        <v>1</v>
      </c>
      <c r="I2065" t="s">
        <v>1501</v>
      </c>
      <c r="J2065" t="s">
        <v>17</v>
      </c>
      <c r="K2065">
        <v>0</v>
      </c>
      <c r="L2065">
        <v>0</v>
      </c>
      <c r="M2065">
        <v>0</v>
      </c>
    </row>
    <row r="2066" spans="1:13" x14ac:dyDescent="0.3">
      <c r="A2066" s="1">
        <v>6431</v>
      </c>
      <c r="B2066">
        <v>6431</v>
      </c>
      <c r="C2066" t="s">
        <v>27043</v>
      </c>
      <c r="D2066" t="s">
        <v>27044</v>
      </c>
      <c r="E2066" t="s">
        <v>27045</v>
      </c>
      <c r="F2066" t="s">
        <v>27046</v>
      </c>
      <c r="G2066">
        <v>1</v>
      </c>
      <c r="H2066">
        <v>1</v>
      </c>
      <c r="I2066" t="s">
        <v>1501</v>
      </c>
      <c r="J2066" t="s">
        <v>17</v>
      </c>
      <c r="K2066">
        <v>0</v>
      </c>
      <c r="L2066">
        <v>0</v>
      </c>
      <c r="M2066">
        <v>0</v>
      </c>
    </row>
    <row r="2067" spans="1:13" x14ac:dyDescent="0.3">
      <c r="A2067" s="1">
        <v>6521</v>
      </c>
      <c r="B2067">
        <v>6521</v>
      </c>
      <c r="C2067" t="s">
        <v>27420</v>
      </c>
      <c r="D2067" t="s">
        <v>27044</v>
      </c>
      <c r="E2067" t="s">
        <v>27045</v>
      </c>
      <c r="F2067" t="s">
        <v>27046</v>
      </c>
      <c r="G2067">
        <v>1</v>
      </c>
      <c r="H2067">
        <v>1</v>
      </c>
      <c r="I2067" t="s">
        <v>1501</v>
      </c>
      <c r="J2067" t="s">
        <v>17</v>
      </c>
      <c r="K2067">
        <v>0</v>
      </c>
      <c r="L2067">
        <v>0</v>
      </c>
      <c r="M2067">
        <v>0</v>
      </c>
    </row>
    <row r="2068" spans="1:13" x14ac:dyDescent="0.3">
      <c r="A2068" s="1">
        <v>992</v>
      </c>
      <c r="B2068">
        <v>992</v>
      </c>
      <c r="C2068" t="s">
        <v>4543</v>
      </c>
      <c r="D2068" t="s">
        <v>4544</v>
      </c>
      <c r="E2068" t="s">
        <v>4545</v>
      </c>
      <c r="F2068" t="s">
        <v>4546</v>
      </c>
      <c r="G2068">
        <v>1</v>
      </c>
      <c r="H2068">
        <v>1</v>
      </c>
      <c r="I2068" t="s">
        <v>4547</v>
      </c>
      <c r="J2068" t="s">
        <v>17</v>
      </c>
      <c r="K2068">
        <v>0</v>
      </c>
      <c r="L2068">
        <v>0</v>
      </c>
      <c r="M2068">
        <v>0</v>
      </c>
    </row>
    <row r="2069" spans="1:13" x14ac:dyDescent="0.3">
      <c r="A2069" s="1">
        <v>5</v>
      </c>
      <c r="B2069">
        <v>5</v>
      </c>
      <c r="C2069" t="s">
        <v>38</v>
      </c>
      <c r="D2069" t="s">
        <v>39</v>
      </c>
      <c r="E2069" t="s">
        <v>40</v>
      </c>
      <c r="F2069" t="s">
        <v>41</v>
      </c>
      <c r="G2069">
        <v>1</v>
      </c>
      <c r="H2069">
        <v>1</v>
      </c>
      <c r="I2069" t="s">
        <v>42</v>
      </c>
      <c r="J2069" t="s">
        <v>17</v>
      </c>
      <c r="K2069">
        <v>0</v>
      </c>
      <c r="L2069">
        <v>0</v>
      </c>
      <c r="M2069">
        <v>0</v>
      </c>
    </row>
    <row r="2070" spans="1:13" x14ac:dyDescent="0.3">
      <c r="A2070" s="1">
        <v>347</v>
      </c>
      <c r="B2070">
        <v>347</v>
      </c>
      <c r="C2070" t="s">
        <v>1650</v>
      </c>
      <c r="D2070" t="s">
        <v>1651</v>
      </c>
      <c r="E2070" t="s">
        <v>1652</v>
      </c>
      <c r="F2070" t="s">
        <v>1653</v>
      </c>
      <c r="G2070">
        <v>1</v>
      </c>
      <c r="H2070">
        <v>1</v>
      </c>
      <c r="I2070" t="s">
        <v>42</v>
      </c>
      <c r="J2070" t="s">
        <v>17</v>
      </c>
      <c r="K2070">
        <v>0</v>
      </c>
      <c r="L2070">
        <v>0</v>
      </c>
      <c r="M2070">
        <v>0</v>
      </c>
    </row>
    <row r="2071" spans="1:13" x14ac:dyDescent="0.3">
      <c r="A2071" s="1">
        <v>408</v>
      </c>
      <c r="B2071">
        <v>408</v>
      </c>
      <c r="C2071" t="s">
        <v>1930</v>
      </c>
      <c r="D2071" t="s">
        <v>1931</v>
      </c>
      <c r="E2071" t="s">
        <v>1932</v>
      </c>
      <c r="F2071" t="s">
        <v>1933</v>
      </c>
      <c r="G2071">
        <v>1</v>
      </c>
      <c r="H2071">
        <v>1</v>
      </c>
      <c r="I2071" t="s">
        <v>42</v>
      </c>
      <c r="J2071" t="s">
        <v>17</v>
      </c>
      <c r="K2071">
        <v>0</v>
      </c>
      <c r="L2071">
        <v>0</v>
      </c>
      <c r="M2071">
        <v>0</v>
      </c>
    </row>
    <row r="2072" spans="1:13" x14ac:dyDescent="0.3">
      <c r="A2072" s="1">
        <v>462</v>
      </c>
      <c r="B2072">
        <v>462</v>
      </c>
      <c r="C2072" t="s">
        <v>2172</v>
      </c>
      <c r="D2072" t="s">
        <v>2173</v>
      </c>
      <c r="E2072" t="s">
        <v>2174</v>
      </c>
      <c r="F2072" t="s">
        <v>2175</v>
      </c>
      <c r="G2072">
        <v>1</v>
      </c>
      <c r="H2072">
        <v>1</v>
      </c>
      <c r="I2072" t="s">
        <v>42</v>
      </c>
      <c r="J2072" t="s">
        <v>17</v>
      </c>
      <c r="K2072">
        <v>0</v>
      </c>
      <c r="L2072">
        <v>0</v>
      </c>
      <c r="M2072">
        <v>0</v>
      </c>
    </row>
    <row r="2073" spans="1:13" x14ac:dyDescent="0.3">
      <c r="A2073" s="1">
        <v>537</v>
      </c>
      <c r="B2073">
        <v>537</v>
      </c>
      <c r="C2073" t="s">
        <v>2510</v>
      </c>
      <c r="D2073" t="s">
        <v>2511</v>
      </c>
      <c r="E2073" t="s">
        <v>2512</v>
      </c>
      <c r="F2073" t="s">
        <v>2513</v>
      </c>
      <c r="G2073">
        <v>1</v>
      </c>
      <c r="H2073">
        <v>1</v>
      </c>
      <c r="I2073" t="s">
        <v>42</v>
      </c>
      <c r="J2073" t="s">
        <v>17</v>
      </c>
      <c r="K2073">
        <v>0</v>
      </c>
      <c r="L2073">
        <v>0</v>
      </c>
      <c r="M2073">
        <v>0</v>
      </c>
    </row>
    <row r="2074" spans="1:13" x14ac:dyDescent="0.3">
      <c r="A2074" s="1">
        <v>690</v>
      </c>
      <c r="B2074">
        <v>690</v>
      </c>
      <c r="C2074" t="s">
        <v>3194</v>
      </c>
      <c r="D2074" t="s">
        <v>3195</v>
      </c>
      <c r="E2074" t="s">
        <v>3196</v>
      </c>
      <c r="F2074" t="s">
        <v>3197</v>
      </c>
      <c r="G2074">
        <v>1</v>
      </c>
      <c r="H2074">
        <v>1</v>
      </c>
      <c r="I2074" t="s">
        <v>42</v>
      </c>
      <c r="J2074" t="s">
        <v>17</v>
      </c>
      <c r="K2074">
        <v>0</v>
      </c>
      <c r="L2074">
        <v>0</v>
      </c>
      <c r="M2074">
        <v>0</v>
      </c>
    </row>
    <row r="2075" spans="1:13" x14ac:dyDescent="0.3">
      <c r="A2075" s="1">
        <v>1004</v>
      </c>
      <c r="B2075">
        <v>1004</v>
      </c>
      <c r="C2075" t="s">
        <v>4600</v>
      </c>
      <c r="D2075" t="s">
        <v>4601</v>
      </c>
      <c r="E2075" t="s">
        <v>4602</v>
      </c>
      <c r="F2075" t="s">
        <v>4603</v>
      </c>
      <c r="G2075">
        <v>1</v>
      </c>
      <c r="H2075">
        <v>1</v>
      </c>
      <c r="I2075" t="s">
        <v>42</v>
      </c>
      <c r="J2075" t="s">
        <v>17</v>
      </c>
      <c r="K2075">
        <v>0</v>
      </c>
      <c r="L2075">
        <v>0</v>
      </c>
      <c r="M2075">
        <v>0</v>
      </c>
    </row>
    <row r="2076" spans="1:13" x14ac:dyDescent="0.3">
      <c r="A2076" s="1">
        <v>1031</v>
      </c>
      <c r="B2076">
        <v>1031</v>
      </c>
      <c r="C2076" t="s">
        <v>4719</v>
      </c>
      <c r="D2076" t="s">
        <v>4720</v>
      </c>
      <c r="E2076" t="s">
        <v>4721</v>
      </c>
      <c r="F2076" t="s">
        <v>4722</v>
      </c>
      <c r="G2076">
        <v>1</v>
      </c>
      <c r="H2076">
        <v>1</v>
      </c>
      <c r="I2076" t="s">
        <v>42</v>
      </c>
      <c r="J2076" t="s">
        <v>17</v>
      </c>
      <c r="K2076">
        <v>0</v>
      </c>
      <c r="L2076">
        <v>0</v>
      </c>
      <c r="M2076">
        <v>0</v>
      </c>
    </row>
    <row r="2077" spans="1:13" x14ac:dyDescent="0.3">
      <c r="A2077" s="1">
        <v>1064</v>
      </c>
      <c r="B2077">
        <v>1064</v>
      </c>
      <c r="C2077" t="s">
        <v>4867</v>
      </c>
      <c r="D2077" t="s">
        <v>4868</v>
      </c>
      <c r="E2077" t="s">
        <v>4869</v>
      </c>
      <c r="F2077" t="s">
        <v>4870</v>
      </c>
      <c r="G2077">
        <v>1</v>
      </c>
      <c r="H2077">
        <v>1</v>
      </c>
      <c r="I2077" t="s">
        <v>42</v>
      </c>
      <c r="J2077" t="s">
        <v>17</v>
      </c>
      <c r="K2077">
        <v>0</v>
      </c>
      <c r="L2077">
        <v>0</v>
      </c>
      <c r="M2077">
        <v>0</v>
      </c>
    </row>
    <row r="2078" spans="1:13" x14ac:dyDescent="0.3">
      <c r="A2078" s="1">
        <v>1134</v>
      </c>
      <c r="B2078">
        <v>1134</v>
      </c>
      <c r="C2078" t="s">
        <v>5184</v>
      </c>
      <c r="D2078" t="s">
        <v>5185</v>
      </c>
      <c r="E2078" t="s">
        <v>5186</v>
      </c>
      <c r="F2078" t="s">
        <v>5187</v>
      </c>
      <c r="G2078">
        <v>1</v>
      </c>
      <c r="H2078">
        <v>1</v>
      </c>
      <c r="I2078" t="s">
        <v>42</v>
      </c>
      <c r="J2078" t="s">
        <v>17</v>
      </c>
      <c r="K2078">
        <v>0</v>
      </c>
      <c r="L2078">
        <v>0</v>
      </c>
      <c r="M2078">
        <v>0</v>
      </c>
    </row>
    <row r="2079" spans="1:13" x14ac:dyDescent="0.3">
      <c r="A2079" s="1">
        <v>1418</v>
      </c>
      <c r="B2079">
        <v>1418</v>
      </c>
      <c r="C2079" t="s">
        <v>6419</v>
      </c>
      <c r="D2079" t="s">
        <v>6420</v>
      </c>
      <c r="E2079" t="s">
        <v>6421</v>
      </c>
      <c r="F2079" t="s">
        <v>6422</v>
      </c>
      <c r="G2079">
        <v>1</v>
      </c>
      <c r="H2079">
        <v>1</v>
      </c>
      <c r="I2079" t="s">
        <v>42</v>
      </c>
      <c r="J2079" t="s">
        <v>17</v>
      </c>
      <c r="K2079">
        <v>0</v>
      </c>
      <c r="L2079">
        <v>0</v>
      </c>
      <c r="M2079">
        <v>0</v>
      </c>
    </row>
    <row r="2080" spans="1:13" x14ac:dyDescent="0.3">
      <c r="A2080" s="1">
        <v>1499</v>
      </c>
      <c r="B2080">
        <v>1499</v>
      </c>
      <c r="C2080" t="s">
        <v>6771</v>
      </c>
      <c r="D2080" t="s">
        <v>6772</v>
      </c>
      <c r="E2080" t="s">
        <v>6773</v>
      </c>
      <c r="F2080" t="s">
        <v>6774</v>
      </c>
      <c r="G2080">
        <v>1</v>
      </c>
      <c r="H2080">
        <v>1</v>
      </c>
      <c r="I2080" t="s">
        <v>42</v>
      </c>
      <c r="J2080" t="s">
        <v>17</v>
      </c>
      <c r="K2080">
        <v>0</v>
      </c>
      <c r="L2080">
        <v>0</v>
      </c>
      <c r="M2080">
        <v>0</v>
      </c>
    </row>
    <row r="2081" spans="1:13" x14ac:dyDescent="0.3">
      <c r="A2081" s="1">
        <v>1593</v>
      </c>
      <c r="B2081">
        <v>1593</v>
      </c>
      <c r="C2081" t="s">
        <v>7166</v>
      </c>
      <c r="D2081" t="s">
        <v>7167</v>
      </c>
      <c r="E2081" t="s">
        <v>7168</v>
      </c>
      <c r="F2081" t="s">
        <v>7169</v>
      </c>
      <c r="G2081">
        <v>1</v>
      </c>
      <c r="H2081">
        <v>1</v>
      </c>
      <c r="I2081" t="s">
        <v>42</v>
      </c>
      <c r="J2081" t="s">
        <v>17</v>
      </c>
      <c r="K2081">
        <v>0</v>
      </c>
      <c r="L2081">
        <v>0</v>
      </c>
      <c r="M2081">
        <v>0</v>
      </c>
    </row>
    <row r="2082" spans="1:13" x14ac:dyDescent="0.3">
      <c r="A2082" s="1">
        <v>1700</v>
      </c>
      <c r="B2082">
        <v>1700</v>
      </c>
      <c r="C2082" t="s">
        <v>7626</v>
      </c>
      <c r="D2082" t="s">
        <v>7627</v>
      </c>
      <c r="E2082" t="s">
        <v>7628</v>
      </c>
      <c r="F2082" t="s">
        <v>7629</v>
      </c>
      <c r="G2082">
        <v>1</v>
      </c>
      <c r="H2082">
        <v>1</v>
      </c>
      <c r="I2082" t="s">
        <v>42</v>
      </c>
      <c r="J2082" t="s">
        <v>17</v>
      </c>
      <c r="K2082">
        <v>0</v>
      </c>
      <c r="L2082">
        <v>0</v>
      </c>
      <c r="M2082">
        <v>0</v>
      </c>
    </row>
    <row r="2083" spans="1:13" x14ac:dyDescent="0.3">
      <c r="A2083" s="1">
        <v>2121</v>
      </c>
      <c r="B2083">
        <v>2121</v>
      </c>
      <c r="C2083" t="s">
        <v>9384</v>
      </c>
      <c r="D2083" t="s">
        <v>9385</v>
      </c>
      <c r="E2083" t="s">
        <v>9386</v>
      </c>
      <c r="F2083" t="s">
        <v>9387</v>
      </c>
      <c r="G2083">
        <v>1</v>
      </c>
      <c r="H2083">
        <v>1</v>
      </c>
      <c r="I2083" t="s">
        <v>42</v>
      </c>
      <c r="J2083" t="s">
        <v>17</v>
      </c>
      <c r="K2083">
        <v>0</v>
      </c>
      <c r="L2083">
        <v>0</v>
      </c>
      <c r="M2083">
        <v>0</v>
      </c>
    </row>
    <row r="2084" spans="1:13" x14ac:dyDescent="0.3">
      <c r="A2084" s="1">
        <v>5016</v>
      </c>
      <c r="B2084">
        <v>5016</v>
      </c>
      <c r="C2084" t="s">
        <v>21066</v>
      </c>
      <c r="D2084" t="s">
        <v>21067</v>
      </c>
      <c r="E2084" t="s">
        <v>21068</v>
      </c>
      <c r="F2084" t="s">
        <v>21069</v>
      </c>
      <c r="G2084">
        <v>1</v>
      </c>
      <c r="H2084">
        <v>1</v>
      </c>
      <c r="I2084" t="s">
        <v>42</v>
      </c>
      <c r="J2084" t="s">
        <v>17</v>
      </c>
      <c r="K2084">
        <v>0</v>
      </c>
      <c r="L2084">
        <v>0</v>
      </c>
      <c r="M2084">
        <v>0</v>
      </c>
    </row>
    <row r="2085" spans="1:13" x14ac:dyDescent="0.3">
      <c r="A2085" s="1">
        <v>5064</v>
      </c>
      <c r="B2085">
        <v>5064</v>
      </c>
      <c r="C2085" t="s">
        <v>21284</v>
      </c>
      <c r="D2085" t="s">
        <v>21285</v>
      </c>
      <c r="E2085" t="s">
        <v>21286</v>
      </c>
      <c r="F2085" t="s">
        <v>21287</v>
      </c>
      <c r="G2085">
        <v>1</v>
      </c>
      <c r="H2085">
        <v>1</v>
      </c>
      <c r="I2085" t="s">
        <v>42</v>
      </c>
      <c r="J2085" t="s">
        <v>17</v>
      </c>
      <c r="K2085">
        <v>0</v>
      </c>
      <c r="L2085">
        <v>0</v>
      </c>
      <c r="M2085">
        <v>0</v>
      </c>
    </row>
    <row r="2086" spans="1:13" x14ac:dyDescent="0.3">
      <c r="A2086" s="1">
        <v>5069</v>
      </c>
      <c r="B2086">
        <v>5069</v>
      </c>
      <c r="C2086" t="s">
        <v>21306</v>
      </c>
      <c r="D2086" t="s">
        <v>21307</v>
      </c>
      <c r="E2086" t="s">
        <v>21308</v>
      </c>
      <c r="F2086" t="s">
        <v>21309</v>
      </c>
      <c r="G2086">
        <v>1</v>
      </c>
      <c r="H2086">
        <v>1</v>
      </c>
      <c r="I2086" t="s">
        <v>42</v>
      </c>
      <c r="J2086" t="s">
        <v>17</v>
      </c>
      <c r="K2086">
        <v>0</v>
      </c>
      <c r="L2086">
        <v>0</v>
      </c>
      <c r="M2086">
        <v>0</v>
      </c>
    </row>
    <row r="2087" spans="1:13" x14ac:dyDescent="0.3">
      <c r="A2087" s="1">
        <v>5108</v>
      </c>
      <c r="B2087">
        <v>5108</v>
      </c>
      <c r="C2087" t="s">
        <v>21479</v>
      </c>
      <c r="D2087" t="s">
        <v>21480</v>
      </c>
      <c r="E2087" t="s">
        <v>21481</v>
      </c>
      <c r="F2087" t="s">
        <v>21482</v>
      </c>
      <c r="G2087">
        <v>1</v>
      </c>
      <c r="H2087">
        <v>1</v>
      </c>
      <c r="I2087" t="s">
        <v>42</v>
      </c>
      <c r="J2087" t="s">
        <v>17</v>
      </c>
      <c r="K2087">
        <v>0</v>
      </c>
      <c r="L2087">
        <v>0</v>
      </c>
      <c r="M2087">
        <v>0</v>
      </c>
    </row>
    <row r="2088" spans="1:13" x14ac:dyDescent="0.3">
      <c r="A2088" s="1">
        <v>5118</v>
      </c>
      <c r="B2088">
        <v>5118</v>
      </c>
      <c r="C2088" t="s">
        <v>21519</v>
      </c>
      <c r="D2088" t="s">
        <v>21520</v>
      </c>
      <c r="E2088" t="s">
        <v>21521</v>
      </c>
      <c r="F2088" t="s">
        <v>21521</v>
      </c>
      <c r="G2088">
        <v>1</v>
      </c>
      <c r="H2088">
        <v>1</v>
      </c>
      <c r="I2088" t="s">
        <v>42</v>
      </c>
      <c r="J2088" t="s">
        <v>17</v>
      </c>
      <c r="K2088">
        <v>0</v>
      </c>
      <c r="L2088">
        <v>0</v>
      </c>
      <c r="M2088">
        <v>0</v>
      </c>
    </row>
    <row r="2089" spans="1:13" x14ac:dyDescent="0.3">
      <c r="A2089" s="1">
        <v>5126</v>
      </c>
      <c r="B2089">
        <v>5126</v>
      </c>
      <c r="C2089" t="s">
        <v>21554</v>
      </c>
      <c r="D2089" t="s">
        <v>21555</v>
      </c>
      <c r="E2089" t="s">
        <v>21556</v>
      </c>
      <c r="F2089" t="s">
        <v>21557</v>
      </c>
      <c r="G2089">
        <v>1</v>
      </c>
      <c r="H2089">
        <v>1</v>
      </c>
      <c r="I2089" t="s">
        <v>42</v>
      </c>
      <c r="J2089" t="s">
        <v>17</v>
      </c>
      <c r="K2089">
        <v>0</v>
      </c>
      <c r="L2089">
        <v>0</v>
      </c>
      <c r="M2089">
        <v>0</v>
      </c>
    </row>
    <row r="2090" spans="1:13" x14ac:dyDescent="0.3">
      <c r="A2090" s="1">
        <v>5152</v>
      </c>
      <c r="B2090">
        <v>5152</v>
      </c>
      <c r="C2090" t="s">
        <v>21670</v>
      </c>
      <c r="D2090" t="s">
        <v>21671</v>
      </c>
      <c r="E2090" t="s">
        <v>21672</v>
      </c>
      <c r="F2090" t="s">
        <v>21673</v>
      </c>
      <c r="G2090">
        <v>1</v>
      </c>
      <c r="H2090">
        <v>1</v>
      </c>
      <c r="I2090" t="s">
        <v>42</v>
      </c>
      <c r="J2090" t="s">
        <v>17</v>
      </c>
      <c r="K2090">
        <v>0</v>
      </c>
      <c r="L2090">
        <v>0</v>
      </c>
      <c r="M2090">
        <v>0</v>
      </c>
    </row>
    <row r="2091" spans="1:13" x14ac:dyDescent="0.3">
      <c r="A2091" s="1">
        <v>5167</v>
      </c>
      <c r="B2091">
        <v>5167</v>
      </c>
      <c r="C2091" t="s">
        <v>21736</v>
      </c>
      <c r="D2091" t="s">
        <v>21737</v>
      </c>
      <c r="E2091" t="s">
        <v>21738</v>
      </c>
      <c r="F2091" t="s">
        <v>21739</v>
      </c>
      <c r="G2091">
        <v>1</v>
      </c>
      <c r="H2091">
        <v>1</v>
      </c>
      <c r="I2091" t="s">
        <v>42</v>
      </c>
      <c r="J2091" t="s">
        <v>17</v>
      </c>
      <c r="K2091">
        <v>0</v>
      </c>
      <c r="L2091">
        <v>0</v>
      </c>
      <c r="M2091">
        <v>0</v>
      </c>
    </row>
    <row r="2092" spans="1:13" x14ac:dyDescent="0.3">
      <c r="A2092" s="1">
        <v>5224</v>
      </c>
      <c r="B2092">
        <v>5224</v>
      </c>
      <c r="C2092" t="s">
        <v>21986</v>
      </c>
      <c r="D2092" t="s">
        <v>21987</v>
      </c>
      <c r="E2092" t="s">
        <v>21988</v>
      </c>
      <c r="F2092" t="s">
        <v>21989</v>
      </c>
      <c r="G2092">
        <v>1</v>
      </c>
      <c r="H2092">
        <v>1</v>
      </c>
      <c r="I2092" t="s">
        <v>42</v>
      </c>
      <c r="J2092" t="s">
        <v>17</v>
      </c>
      <c r="K2092">
        <v>0</v>
      </c>
      <c r="L2092">
        <v>0</v>
      </c>
      <c r="M2092">
        <v>0</v>
      </c>
    </row>
    <row r="2093" spans="1:13" x14ac:dyDescent="0.3">
      <c r="A2093" s="1">
        <v>5257</v>
      </c>
      <c r="B2093">
        <v>5257</v>
      </c>
      <c r="C2093" t="s">
        <v>22130</v>
      </c>
      <c r="D2093" t="s">
        <v>22131</v>
      </c>
      <c r="E2093" t="s">
        <v>22132</v>
      </c>
      <c r="F2093" t="s">
        <v>22133</v>
      </c>
      <c r="G2093">
        <v>1</v>
      </c>
      <c r="H2093">
        <v>1</v>
      </c>
      <c r="I2093" t="s">
        <v>42</v>
      </c>
      <c r="J2093" t="s">
        <v>17</v>
      </c>
      <c r="K2093">
        <v>0</v>
      </c>
      <c r="L2093">
        <v>0</v>
      </c>
      <c r="M2093">
        <v>0</v>
      </c>
    </row>
    <row r="2094" spans="1:13" x14ac:dyDescent="0.3">
      <c r="A2094" s="1">
        <v>5260</v>
      </c>
      <c r="B2094">
        <v>5260</v>
      </c>
      <c r="C2094" t="s">
        <v>22142</v>
      </c>
      <c r="D2094" t="s">
        <v>22143</v>
      </c>
      <c r="E2094" t="s">
        <v>22144</v>
      </c>
      <c r="F2094" t="s">
        <v>22145</v>
      </c>
      <c r="G2094">
        <v>1</v>
      </c>
      <c r="H2094">
        <v>1</v>
      </c>
      <c r="I2094" t="s">
        <v>42</v>
      </c>
      <c r="J2094" t="s">
        <v>17</v>
      </c>
      <c r="K2094">
        <v>0</v>
      </c>
      <c r="L2094">
        <v>0</v>
      </c>
      <c r="M2094">
        <v>0</v>
      </c>
    </row>
    <row r="2095" spans="1:13" x14ac:dyDescent="0.3">
      <c r="A2095" s="1">
        <v>5295</v>
      </c>
      <c r="B2095">
        <v>5295</v>
      </c>
      <c r="C2095" t="s">
        <v>22291</v>
      </c>
      <c r="D2095" t="s">
        <v>22292</v>
      </c>
      <c r="E2095" t="s">
        <v>22293</v>
      </c>
      <c r="F2095" t="s">
        <v>22294</v>
      </c>
      <c r="G2095">
        <v>1</v>
      </c>
      <c r="H2095">
        <v>1</v>
      </c>
      <c r="I2095" t="s">
        <v>42</v>
      </c>
      <c r="J2095" t="s">
        <v>17</v>
      </c>
      <c r="K2095">
        <v>0</v>
      </c>
      <c r="L2095">
        <v>0</v>
      </c>
      <c r="M2095">
        <v>0</v>
      </c>
    </row>
    <row r="2096" spans="1:13" x14ac:dyDescent="0.3">
      <c r="A2096" s="1">
        <v>5331</v>
      </c>
      <c r="B2096">
        <v>5331</v>
      </c>
      <c r="C2096" t="s">
        <v>22448</v>
      </c>
      <c r="D2096" t="s">
        <v>22449</v>
      </c>
      <c r="E2096" t="s">
        <v>22450</v>
      </c>
      <c r="F2096" t="s">
        <v>22451</v>
      </c>
      <c r="G2096">
        <v>1</v>
      </c>
      <c r="H2096">
        <v>1</v>
      </c>
      <c r="I2096" t="s">
        <v>42</v>
      </c>
      <c r="J2096" t="s">
        <v>17</v>
      </c>
      <c r="K2096">
        <v>0</v>
      </c>
      <c r="L2096">
        <v>0</v>
      </c>
      <c r="M2096">
        <v>0</v>
      </c>
    </row>
    <row r="2097" spans="1:13" x14ac:dyDescent="0.3">
      <c r="A2097" s="1">
        <v>5379</v>
      </c>
      <c r="B2097">
        <v>5379</v>
      </c>
      <c r="C2097" t="s">
        <v>22657</v>
      </c>
      <c r="D2097" t="s">
        <v>22658</v>
      </c>
      <c r="E2097" t="s">
        <v>22659</v>
      </c>
      <c r="F2097" t="s">
        <v>22660</v>
      </c>
      <c r="G2097">
        <v>1</v>
      </c>
      <c r="H2097">
        <v>1</v>
      </c>
      <c r="I2097" t="s">
        <v>42</v>
      </c>
      <c r="J2097" t="s">
        <v>17</v>
      </c>
      <c r="K2097">
        <v>0</v>
      </c>
      <c r="L2097">
        <v>0</v>
      </c>
      <c r="M2097">
        <v>0</v>
      </c>
    </row>
    <row r="2098" spans="1:13" x14ac:dyDescent="0.3">
      <c r="A2098" s="1">
        <v>5394</v>
      </c>
      <c r="B2098">
        <v>5394</v>
      </c>
      <c r="C2098" t="s">
        <v>22724</v>
      </c>
      <c r="D2098" t="s">
        <v>22725</v>
      </c>
      <c r="E2098" t="s">
        <v>22726</v>
      </c>
      <c r="F2098" t="s">
        <v>22727</v>
      </c>
      <c r="G2098">
        <v>1</v>
      </c>
      <c r="H2098">
        <v>1</v>
      </c>
      <c r="I2098" t="s">
        <v>42</v>
      </c>
      <c r="J2098" t="s">
        <v>17</v>
      </c>
      <c r="K2098">
        <v>0</v>
      </c>
      <c r="L2098">
        <v>0</v>
      </c>
      <c r="M2098">
        <v>0</v>
      </c>
    </row>
    <row r="2099" spans="1:13" x14ac:dyDescent="0.3">
      <c r="A2099" s="1">
        <v>5414</v>
      </c>
      <c r="B2099">
        <v>5414</v>
      </c>
      <c r="C2099" t="s">
        <v>22809</v>
      </c>
      <c r="D2099" t="s">
        <v>22810</v>
      </c>
      <c r="E2099" t="s">
        <v>22811</v>
      </c>
      <c r="F2099" t="s">
        <v>22812</v>
      </c>
      <c r="G2099">
        <v>1</v>
      </c>
      <c r="H2099">
        <v>1</v>
      </c>
      <c r="I2099" t="s">
        <v>42</v>
      </c>
      <c r="J2099" t="s">
        <v>17</v>
      </c>
      <c r="K2099">
        <v>0</v>
      </c>
      <c r="L2099">
        <v>0</v>
      </c>
      <c r="M2099">
        <v>0</v>
      </c>
    </row>
    <row r="2100" spans="1:13" x14ac:dyDescent="0.3">
      <c r="A2100" s="1">
        <v>5450</v>
      </c>
      <c r="B2100">
        <v>5450</v>
      </c>
      <c r="C2100" t="s">
        <v>22968</v>
      </c>
      <c r="D2100" t="s">
        <v>22969</v>
      </c>
      <c r="E2100" t="s">
        <v>22970</v>
      </c>
      <c r="F2100" t="s">
        <v>22971</v>
      </c>
      <c r="G2100">
        <v>1</v>
      </c>
      <c r="H2100">
        <v>1</v>
      </c>
      <c r="I2100" t="s">
        <v>42</v>
      </c>
      <c r="J2100" t="s">
        <v>17</v>
      </c>
      <c r="K2100">
        <v>0</v>
      </c>
      <c r="L2100">
        <v>0</v>
      </c>
      <c r="M2100">
        <v>0</v>
      </c>
    </row>
    <row r="2101" spans="1:13" x14ac:dyDescent="0.3">
      <c r="A2101" s="1">
        <v>5477</v>
      </c>
      <c r="B2101">
        <v>5477</v>
      </c>
      <c r="C2101" t="s">
        <v>23083</v>
      </c>
      <c r="D2101" t="s">
        <v>23084</v>
      </c>
      <c r="E2101" t="s">
        <v>23085</v>
      </c>
      <c r="F2101" t="s">
        <v>23086</v>
      </c>
      <c r="G2101">
        <v>1</v>
      </c>
      <c r="H2101">
        <v>1</v>
      </c>
      <c r="I2101" t="s">
        <v>42</v>
      </c>
      <c r="J2101" t="s">
        <v>17</v>
      </c>
      <c r="K2101">
        <v>0</v>
      </c>
      <c r="L2101">
        <v>0</v>
      </c>
      <c r="M2101">
        <v>0</v>
      </c>
    </row>
    <row r="2102" spans="1:13" x14ac:dyDescent="0.3">
      <c r="A2102" s="1">
        <v>5499</v>
      </c>
      <c r="B2102">
        <v>5499</v>
      </c>
      <c r="C2102" t="s">
        <v>23179</v>
      </c>
      <c r="D2102" t="s">
        <v>23180</v>
      </c>
      <c r="E2102" t="s">
        <v>23181</v>
      </c>
      <c r="F2102" t="s">
        <v>23182</v>
      </c>
      <c r="G2102">
        <v>1</v>
      </c>
      <c r="H2102">
        <v>1</v>
      </c>
      <c r="I2102" t="s">
        <v>42</v>
      </c>
      <c r="J2102" t="s">
        <v>17</v>
      </c>
      <c r="K2102">
        <v>0</v>
      </c>
      <c r="L2102">
        <v>0</v>
      </c>
      <c r="M2102">
        <v>0</v>
      </c>
    </row>
    <row r="2103" spans="1:13" x14ac:dyDescent="0.3">
      <c r="A2103" s="1">
        <v>5526</v>
      </c>
      <c r="B2103">
        <v>5526</v>
      </c>
      <c r="C2103" t="s">
        <v>23300</v>
      </c>
      <c r="D2103" t="s">
        <v>23301</v>
      </c>
      <c r="E2103" t="s">
        <v>23302</v>
      </c>
      <c r="F2103" t="s">
        <v>23303</v>
      </c>
      <c r="G2103">
        <v>1</v>
      </c>
      <c r="H2103">
        <v>1</v>
      </c>
      <c r="I2103" t="s">
        <v>42</v>
      </c>
      <c r="J2103" t="s">
        <v>17</v>
      </c>
      <c r="K2103">
        <v>0</v>
      </c>
      <c r="L2103">
        <v>0</v>
      </c>
      <c r="M2103">
        <v>0</v>
      </c>
    </row>
    <row r="2104" spans="1:13" x14ac:dyDescent="0.3">
      <c r="A2104" s="1">
        <v>5529</v>
      </c>
      <c r="B2104">
        <v>5529</v>
      </c>
      <c r="C2104" t="s">
        <v>23314</v>
      </c>
      <c r="D2104" t="s">
        <v>23315</v>
      </c>
      <c r="E2104" t="s">
        <v>23316</v>
      </c>
      <c r="F2104" t="s">
        <v>23317</v>
      </c>
      <c r="G2104">
        <v>1</v>
      </c>
      <c r="H2104">
        <v>1</v>
      </c>
      <c r="I2104" t="s">
        <v>42</v>
      </c>
      <c r="J2104" t="s">
        <v>17</v>
      </c>
      <c r="K2104">
        <v>0</v>
      </c>
      <c r="L2104">
        <v>0</v>
      </c>
      <c r="M2104">
        <v>0</v>
      </c>
    </row>
    <row r="2105" spans="1:13" x14ac:dyDescent="0.3">
      <c r="A2105" s="1">
        <v>5566</v>
      </c>
      <c r="B2105">
        <v>5566</v>
      </c>
      <c r="C2105" t="s">
        <v>23475</v>
      </c>
      <c r="D2105" t="s">
        <v>23476</v>
      </c>
      <c r="E2105" t="s">
        <v>23477</v>
      </c>
      <c r="F2105" t="s">
        <v>23478</v>
      </c>
      <c r="G2105">
        <v>1</v>
      </c>
      <c r="H2105">
        <v>1</v>
      </c>
      <c r="I2105" t="s">
        <v>42</v>
      </c>
      <c r="J2105" t="s">
        <v>17</v>
      </c>
      <c r="K2105">
        <v>0</v>
      </c>
      <c r="L2105">
        <v>0</v>
      </c>
      <c r="M2105">
        <v>0</v>
      </c>
    </row>
    <row r="2106" spans="1:13" x14ac:dyDescent="0.3">
      <c r="A2106" s="1">
        <v>5585</v>
      </c>
      <c r="B2106">
        <v>5585</v>
      </c>
      <c r="C2106" t="s">
        <v>23557</v>
      </c>
      <c r="D2106" t="s">
        <v>23558</v>
      </c>
      <c r="E2106" t="s">
        <v>23559</v>
      </c>
      <c r="F2106" t="s">
        <v>23560</v>
      </c>
      <c r="G2106">
        <v>1</v>
      </c>
      <c r="H2106">
        <v>1</v>
      </c>
      <c r="I2106" t="s">
        <v>42</v>
      </c>
      <c r="J2106" t="s">
        <v>17</v>
      </c>
      <c r="K2106">
        <v>0</v>
      </c>
      <c r="L2106">
        <v>0</v>
      </c>
      <c r="M2106">
        <v>0</v>
      </c>
    </row>
    <row r="2107" spans="1:13" x14ac:dyDescent="0.3">
      <c r="A2107" s="1">
        <v>5592</v>
      </c>
      <c r="B2107">
        <v>5592</v>
      </c>
      <c r="C2107" t="s">
        <v>23586</v>
      </c>
      <c r="D2107" t="s">
        <v>23587</v>
      </c>
      <c r="E2107" t="s">
        <v>23588</v>
      </c>
      <c r="F2107" t="s">
        <v>23589</v>
      </c>
      <c r="G2107">
        <v>1</v>
      </c>
      <c r="H2107">
        <v>1</v>
      </c>
      <c r="I2107" t="s">
        <v>42</v>
      </c>
      <c r="J2107" t="s">
        <v>17</v>
      </c>
      <c r="K2107">
        <v>0</v>
      </c>
      <c r="L2107">
        <v>0</v>
      </c>
      <c r="M2107">
        <v>0</v>
      </c>
    </row>
    <row r="2108" spans="1:13" x14ac:dyDescent="0.3">
      <c r="A2108" s="1">
        <v>5593</v>
      </c>
      <c r="B2108">
        <v>5593</v>
      </c>
      <c r="C2108" t="s">
        <v>23590</v>
      </c>
      <c r="D2108" t="s">
        <v>23591</v>
      </c>
      <c r="E2108" t="s">
        <v>23592</v>
      </c>
      <c r="F2108" t="s">
        <v>23593</v>
      </c>
      <c r="G2108">
        <v>1</v>
      </c>
      <c r="H2108">
        <v>1</v>
      </c>
      <c r="I2108" t="s">
        <v>42</v>
      </c>
      <c r="J2108" t="s">
        <v>17</v>
      </c>
      <c r="K2108">
        <v>0</v>
      </c>
      <c r="L2108">
        <v>0</v>
      </c>
      <c r="M2108">
        <v>0</v>
      </c>
    </row>
    <row r="2109" spans="1:13" x14ac:dyDescent="0.3">
      <c r="A2109" s="1">
        <v>5600</v>
      </c>
      <c r="B2109">
        <v>5600</v>
      </c>
      <c r="C2109" t="s">
        <v>23619</v>
      </c>
      <c r="D2109" t="s">
        <v>23620</v>
      </c>
      <c r="E2109" t="s">
        <v>23621</v>
      </c>
      <c r="F2109" t="s">
        <v>23622</v>
      </c>
      <c r="G2109">
        <v>1</v>
      </c>
      <c r="H2109">
        <v>1</v>
      </c>
      <c r="I2109" t="s">
        <v>42</v>
      </c>
      <c r="J2109" t="s">
        <v>17</v>
      </c>
      <c r="K2109">
        <v>0</v>
      </c>
      <c r="L2109">
        <v>0</v>
      </c>
      <c r="M2109">
        <v>0</v>
      </c>
    </row>
    <row r="2110" spans="1:13" x14ac:dyDescent="0.3">
      <c r="A2110" s="1">
        <v>5620</v>
      </c>
      <c r="B2110">
        <v>5620</v>
      </c>
      <c r="C2110" t="s">
        <v>23704</v>
      </c>
      <c r="D2110" t="s">
        <v>23705</v>
      </c>
      <c r="E2110" t="s">
        <v>23706</v>
      </c>
      <c r="F2110" t="s">
        <v>23707</v>
      </c>
      <c r="G2110">
        <v>1</v>
      </c>
      <c r="H2110">
        <v>1</v>
      </c>
      <c r="I2110" t="s">
        <v>42</v>
      </c>
      <c r="J2110" t="s">
        <v>17</v>
      </c>
      <c r="K2110">
        <v>0</v>
      </c>
      <c r="L2110">
        <v>0</v>
      </c>
      <c r="M2110">
        <v>0</v>
      </c>
    </row>
    <row r="2111" spans="1:13" x14ac:dyDescent="0.3">
      <c r="A2111" s="1">
        <v>5626</v>
      </c>
      <c r="B2111">
        <v>5626</v>
      </c>
      <c r="C2111" t="s">
        <v>23731</v>
      </c>
      <c r="D2111" t="s">
        <v>23732</v>
      </c>
      <c r="E2111" t="s">
        <v>23733</v>
      </c>
      <c r="F2111" t="s">
        <v>23734</v>
      </c>
      <c r="G2111">
        <v>1</v>
      </c>
      <c r="H2111">
        <v>1</v>
      </c>
      <c r="I2111" t="s">
        <v>42</v>
      </c>
      <c r="J2111" t="s">
        <v>17</v>
      </c>
      <c r="K2111">
        <v>0</v>
      </c>
      <c r="L2111">
        <v>0</v>
      </c>
      <c r="M2111">
        <v>0</v>
      </c>
    </row>
    <row r="2112" spans="1:13" x14ac:dyDescent="0.3">
      <c r="A2112" s="1">
        <v>5666</v>
      </c>
      <c r="B2112">
        <v>5666</v>
      </c>
      <c r="C2112" t="s">
        <v>23894</v>
      </c>
      <c r="D2112" t="s">
        <v>23895</v>
      </c>
      <c r="E2112" t="s">
        <v>23896</v>
      </c>
      <c r="F2112" t="s">
        <v>23897</v>
      </c>
      <c r="G2112">
        <v>1</v>
      </c>
      <c r="H2112">
        <v>1</v>
      </c>
      <c r="I2112" t="s">
        <v>42</v>
      </c>
      <c r="J2112" t="s">
        <v>17</v>
      </c>
      <c r="K2112">
        <v>0</v>
      </c>
      <c r="L2112">
        <v>0</v>
      </c>
      <c r="M2112">
        <v>0</v>
      </c>
    </row>
    <row r="2113" spans="1:13" x14ac:dyDescent="0.3">
      <c r="A2113" s="1">
        <v>5966</v>
      </c>
      <c r="B2113">
        <v>5966</v>
      </c>
      <c r="C2113" t="s">
        <v>25119</v>
      </c>
      <c r="D2113" t="s">
        <v>25120</v>
      </c>
      <c r="E2113" t="s">
        <v>25121</v>
      </c>
      <c r="F2113" t="s">
        <v>25122</v>
      </c>
      <c r="G2113">
        <v>1</v>
      </c>
      <c r="H2113">
        <v>1</v>
      </c>
      <c r="I2113" t="s">
        <v>42</v>
      </c>
      <c r="J2113" t="s">
        <v>17</v>
      </c>
      <c r="K2113">
        <v>0</v>
      </c>
      <c r="L2113">
        <v>0</v>
      </c>
      <c r="M2113">
        <v>0</v>
      </c>
    </row>
    <row r="2114" spans="1:13" x14ac:dyDescent="0.3">
      <c r="A2114" s="1">
        <v>6046</v>
      </c>
      <c r="B2114">
        <v>6046</v>
      </c>
      <c r="C2114" t="s">
        <v>25457</v>
      </c>
      <c r="D2114" t="s">
        <v>25458</v>
      </c>
      <c r="E2114" t="s">
        <v>25459</v>
      </c>
      <c r="F2114" t="s">
        <v>25460</v>
      </c>
      <c r="G2114">
        <v>1</v>
      </c>
      <c r="H2114">
        <v>1</v>
      </c>
      <c r="I2114" t="s">
        <v>42</v>
      </c>
      <c r="J2114" t="s">
        <v>17</v>
      </c>
      <c r="K2114">
        <v>0</v>
      </c>
      <c r="L2114">
        <v>0</v>
      </c>
      <c r="M2114">
        <v>0</v>
      </c>
    </row>
    <row r="2115" spans="1:13" x14ac:dyDescent="0.3">
      <c r="A2115" s="1">
        <v>6266</v>
      </c>
      <c r="B2115">
        <v>6266</v>
      </c>
      <c r="C2115" t="s">
        <v>26362</v>
      </c>
      <c r="D2115" t="s">
        <v>26363</v>
      </c>
      <c r="E2115" t="s">
        <v>26364</v>
      </c>
      <c r="F2115" t="s">
        <v>26365</v>
      </c>
      <c r="G2115">
        <v>1</v>
      </c>
      <c r="H2115">
        <v>1</v>
      </c>
      <c r="I2115" t="s">
        <v>42</v>
      </c>
      <c r="J2115" t="s">
        <v>17</v>
      </c>
      <c r="K2115">
        <v>0</v>
      </c>
      <c r="L2115">
        <v>0</v>
      </c>
      <c r="M2115">
        <v>0</v>
      </c>
    </row>
    <row r="2116" spans="1:13" x14ac:dyDescent="0.3">
      <c r="A2116" s="1">
        <v>6277</v>
      </c>
      <c r="B2116">
        <v>6277</v>
      </c>
      <c r="C2116" t="s">
        <v>26409</v>
      </c>
      <c r="D2116" t="s">
        <v>26410</v>
      </c>
      <c r="E2116" t="s">
        <v>1932</v>
      </c>
      <c r="F2116" t="s">
        <v>26411</v>
      </c>
      <c r="G2116">
        <v>1</v>
      </c>
      <c r="H2116">
        <v>1</v>
      </c>
      <c r="I2116" t="s">
        <v>42</v>
      </c>
      <c r="J2116" t="s">
        <v>17</v>
      </c>
      <c r="K2116">
        <v>0</v>
      </c>
      <c r="L2116">
        <v>0</v>
      </c>
      <c r="M2116">
        <v>0</v>
      </c>
    </row>
    <row r="2117" spans="1:13" x14ac:dyDescent="0.3">
      <c r="A2117" s="1">
        <v>6375</v>
      </c>
      <c r="B2117">
        <v>6375</v>
      </c>
      <c r="C2117" t="s">
        <v>26809</v>
      </c>
      <c r="D2117" t="s">
        <v>26810</v>
      </c>
      <c r="E2117" t="s">
        <v>26811</v>
      </c>
      <c r="F2117" t="s">
        <v>26812</v>
      </c>
      <c r="G2117">
        <v>1</v>
      </c>
      <c r="H2117">
        <v>1</v>
      </c>
      <c r="I2117" t="s">
        <v>42</v>
      </c>
      <c r="J2117" t="s">
        <v>17</v>
      </c>
      <c r="K2117">
        <v>0</v>
      </c>
      <c r="L2117">
        <v>0</v>
      </c>
      <c r="M2117">
        <v>0</v>
      </c>
    </row>
    <row r="2118" spans="1:13" x14ac:dyDescent="0.3">
      <c r="A2118" s="1">
        <v>6391</v>
      </c>
      <c r="B2118">
        <v>6391</v>
      </c>
      <c r="C2118" t="s">
        <v>26877</v>
      </c>
      <c r="D2118" t="s">
        <v>26878</v>
      </c>
      <c r="E2118" t="s">
        <v>26879</v>
      </c>
      <c r="F2118" t="s">
        <v>26880</v>
      </c>
      <c r="G2118">
        <v>1</v>
      </c>
      <c r="H2118">
        <v>1</v>
      </c>
      <c r="I2118" t="s">
        <v>42</v>
      </c>
      <c r="J2118" t="s">
        <v>17</v>
      </c>
      <c r="K2118">
        <v>0</v>
      </c>
      <c r="L2118">
        <v>0</v>
      </c>
      <c r="M2118">
        <v>0</v>
      </c>
    </row>
    <row r="2119" spans="1:13" x14ac:dyDescent="0.3">
      <c r="A2119" s="1">
        <v>6541</v>
      </c>
      <c r="B2119">
        <v>6541</v>
      </c>
      <c r="C2119" t="s">
        <v>27498</v>
      </c>
      <c r="D2119" t="s">
        <v>27499</v>
      </c>
      <c r="E2119" t="s">
        <v>27500</v>
      </c>
      <c r="F2119" t="s">
        <v>27501</v>
      </c>
      <c r="G2119">
        <v>1</v>
      </c>
      <c r="H2119">
        <v>1</v>
      </c>
      <c r="I2119" t="s">
        <v>42</v>
      </c>
      <c r="J2119" t="s">
        <v>17</v>
      </c>
      <c r="K2119">
        <v>0</v>
      </c>
      <c r="L2119">
        <v>0</v>
      </c>
      <c r="M2119">
        <v>0</v>
      </c>
    </row>
    <row r="2120" spans="1:13" x14ac:dyDescent="0.3">
      <c r="A2120" s="1">
        <v>6598</v>
      </c>
      <c r="B2120">
        <v>6598</v>
      </c>
      <c r="C2120" t="s">
        <v>27725</v>
      </c>
      <c r="D2120" t="s">
        <v>27726</v>
      </c>
      <c r="E2120" t="s">
        <v>27727</v>
      </c>
      <c r="F2120" t="s">
        <v>27728</v>
      </c>
      <c r="G2120">
        <v>1</v>
      </c>
      <c r="H2120">
        <v>1</v>
      </c>
      <c r="I2120" t="s">
        <v>42</v>
      </c>
      <c r="J2120" t="s">
        <v>17</v>
      </c>
      <c r="K2120">
        <v>0</v>
      </c>
      <c r="L2120">
        <v>0</v>
      </c>
      <c r="M2120">
        <v>0</v>
      </c>
    </row>
    <row r="2121" spans="1:13" x14ac:dyDescent="0.3">
      <c r="A2121" s="1">
        <v>1652</v>
      </c>
      <c r="B2121">
        <v>1652</v>
      </c>
      <c r="C2121" t="s">
        <v>7424</v>
      </c>
      <c r="D2121" t="s">
        <v>7425</v>
      </c>
      <c r="E2121" t="s">
        <v>7426</v>
      </c>
      <c r="F2121" t="s">
        <v>7427</v>
      </c>
      <c r="G2121">
        <v>1</v>
      </c>
      <c r="H2121">
        <v>1</v>
      </c>
      <c r="I2121" t="s">
        <v>7428</v>
      </c>
      <c r="J2121" t="s">
        <v>17</v>
      </c>
      <c r="K2121">
        <v>0</v>
      </c>
      <c r="L2121">
        <v>0</v>
      </c>
      <c r="M2121">
        <v>0</v>
      </c>
    </row>
    <row r="2122" spans="1:13" x14ac:dyDescent="0.3">
      <c r="A2122" s="1">
        <v>951</v>
      </c>
      <c r="B2122">
        <v>951</v>
      </c>
      <c r="C2122" t="s">
        <v>4362</v>
      </c>
      <c r="D2122" t="s">
        <v>4363</v>
      </c>
      <c r="E2122" t="s">
        <v>4364</v>
      </c>
      <c r="F2122" t="s">
        <v>4365</v>
      </c>
      <c r="G2122">
        <v>1</v>
      </c>
      <c r="H2122">
        <v>1</v>
      </c>
      <c r="I2122" t="s">
        <v>4366</v>
      </c>
      <c r="J2122" t="s">
        <v>17</v>
      </c>
      <c r="K2122">
        <v>0</v>
      </c>
      <c r="L2122">
        <v>0</v>
      </c>
      <c r="M2122">
        <v>0</v>
      </c>
    </row>
    <row r="2123" spans="1:13" x14ac:dyDescent="0.3">
      <c r="A2123" s="1">
        <v>5861</v>
      </c>
      <c r="B2123">
        <v>5861</v>
      </c>
      <c r="C2123" t="s">
        <v>24685</v>
      </c>
      <c r="D2123" t="s">
        <v>24686</v>
      </c>
      <c r="E2123" t="s">
        <v>24687</v>
      </c>
      <c r="F2123" t="s">
        <v>24688</v>
      </c>
      <c r="G2123">
        <v>1</v>
      </c>
      <c r="H2123">
        <v>1</v>
      </c>
      <c r="I2123" t="s">
        <v>24689</v>
      </c>
      <c r="J2123" t="s">
        <v>17</v>
      </c>
      <c r="K2123">
        <v>0</v>
      </c>
      <c r="L2123">
        <v>0</v>
      </c>
      <c r="M2123">
        <v>0</v>
      </c>
    </row>
    <row r="2124" spans="1:13" x14ac:dyDescent="0.3">
      <c r="A2124" s="1">
        <v>2790</v>
      </c>
      <c r="B2124">
        <v>2790</v>
      </c>
      <c r="C2124" t="s">
        <v>12117</v>
      </c>
      <c r="D2124" t="s">
        <v>12118</v>
      </c>
      <c r="E2124" t="s">
        <v>12119</v>
      </c>
      <c r="F2124" t="s">
        <v>12120</v>
      </c>
      <c r="G2124">
        <v>1</v>
      </c>
      <c r="H2124">
        <v>1</v>
      </c>
      <c r="I2124" t="s">
        <v>12121</v>
      </c>
      <c r="J2124" t="s">
        <v>17</v>
      </c>
      <c r="K2124">
        <v>0</v>
      </c>
      <c r="L2124">
        <v>0</v>
      </c>
      <c r="M2124">
        <v>0</v>
      </c>
    </row>
    <row r="2125" spans="1:13" x14ac:dyDescent="0.3">
      <c r="A2125" s="1">
        <v>5024</v>
      </c>
      <c r="B2125">
        <v>5024</v>
      </c>
      <c r="C2125" t="s">
        <v>21103</v>
      </c>
      <c r="D2125" t="s">
        <v>21104</v>
      </c>
      <c r="E2125" t="s">
        <v>21105</v>
      </c>
      <c r="F2125" t="s">
        <v>21106</v>
      </c>
      <c r="G2125">
        <v>1</v>
      </c>
      <c r="H2125">
        <v>1</v>
      </c>
      <c r="I2125" t="s">
        <v>21107</v>
      </c>
      <c r="J2125" t="s">
        <v>17</v>
      </c>
      <c r="K2125">
        <v>0</v>
      </c>
      <c r="L2125">
        <v>0</v>
      </c>
      <c r="M2125">
        <v>0</v>
      </c>
    </row>
    <row r="2126" spans="1:13" x14ac:dyDescent="0.3">
      <c r="A2126" s="1">
        <v>697</v>
      </c>
      <c r="B2126">
        <v>697</v>
      </c>
      <c r="C2126" t="s">
        <v>3225</v>
      </c>
      <c r="D2126" t="s">
        <v>3226</v>
      </c>
      <c r="E2126" t="s">
        <v>3227</v>
      </c>
      <c r="F2126" t="s">
        <v>3228</v>
      </c>
      <c r="G2126">
        <v>1</v>
      </c>
      <c r="H2126">
        <v>1</v>
      </c>
      <c r="I2126" t="s">
        <v>3229</v>
      </c>
      <c r="J2126" t="s">
        <v>17</v>
      </c>
      <c r="K2126">
        <v>0</v>
      </c>
      <c r="L2126">
        <v>0</v>
      </c>
      <c r="M2126">
        <v>0</v>
      </c>
    </row>
    <row r="2127" spans="1:13" x14ac:dyDescent="0.3">
      <c r="A2127" s="1">
        <v>5289</v>
      </c>
      <c r="B2127">
        <v>5289</v>
      </c>
      <c r="C2127" t="s">
        <v>22268</v>
      </c>
      <c r="D2127" t="s">
        <v>22269</v>
      </c>
      <c r="E2127" t="s">
        <v>22270</v>
      </c>
      <c r="F2127" t="s">
        <v>22271</v>
      </c>
      <c r="G2127">
        <v>1</v>
      </c>
      <c r="H2127">
        <v>1</v>
      </c>
      <c r="I2127" t="s">
        <v>3229</v>
      </c>
      <c r="J2127" t="s">
        <v>17</v>
      </c>
      <c r="K2127">
        <v>0</v>
      </c>
      <c r="L2127">
        <v>0</v>
      </c>
      <c r="M2127">
        <v>0</v>
      </c>
    </row>
    <row r="2128" spans="1:13" x14ac:dyDescent="0.3">
      <c r="A2128" s="1">
        <v>1580</v>
      </c>
      <c r="B2128">
        <v>1580</v>
      </c>
      <c r="C2128" t="s">
        <v>7111</v>
      </c>
      <c r="D2128" t="s">
        <v>7112</v>
      </c>
      <c r="E2128" t="s">
        <v>7113</v>
      </c>
      <c r="F2128" t="s">
        <v>7114</v>
      </c>
      <c r="G2128">
        <v>1</v>
      </c>
      <c r="H2128">
        <v>1</v>
      </c>
      <c r="I2128" t="s">
        <v>2003</v>
      </c>
      <c r="J2128" t="s">
        <v>17</v>
      </c>
      <c r="K2128">
        <v>0</v>
      </c>
      <c r="L2128">
        <v>0</v>
      </c>
      <c r="M2128">
        <v>0</v>
      </c>
    </row>
    <row r="2129" spans="1:13" x14ac:dyDescent="0.3">
      <c r="A2129" s="1">
        <v>49</v>
      </c>
      <c r="B2129">
        <v>49</v>
      </c>
      <c r="C2129" t="s">
        <v>252</v>
      </c>
      <c r="D2129" t="s">
        <v>253</v>
      </c>
      <c r="E2129" t="s">
        <v>254</v>
      </c>
      <c r="F2129" t="s">
        <v>255</v>
      </c>
      <c r="G2129">
        <v>1</v>
      </c>
      <c r="H2129">
        <v>1</v>
      </c>
      <c r="I2129" t="s">
        <v>256</v>
      </c>
      <c r="J2129" t="s">
        <v>17</v>
      </c>
      <c r="K2129">
        <v>0</v>
      </c>
      <c r="L2129">
        <v>0</v>
      </c>
      <c r="M2129">
        <v>0</v>
      </c>
    </row>
    <row r="2130" spans="1:13" x14ac:dyDescent="0.3">
      <c r="A2130" s="1">
        <v>5505</v>
      </c>
      <c r="B2130">
        <v>5505</v>
      </c>
      <c r="C2130" t="s">
        <v>23206</v>
      </c>
      <c r="D2130" t="s">
        <v>23207</v>
      </c>
      <c r="E2130" t="s">
        <v>23208</v>
      </c>
      <c r="F2130" t="s">
        <v>23209</v>
      </c>
      <c r="G2130">
        <v>1</v>
      </c>
      <c r="H2130">
        <v>1</v>
      </c>
      <c r="I2130" t="s">
        <v>23210</v>
      </c>
      <c r="J2130" t="s">
        <v>17</v>
      </c>
      <c r="K2130">
        <v>0</v>
      </c>
      <c r="L2130">
        <v>0</v>
      </c>
      <c r="M2130">
        <v>0</v>
      </c>
    </row>
    <row r="2131" spans="1:13" x14ac:dyDescent="0.3">
      <c r="A2131" s="1">
        <v>488</v>
      </c>
      <c r="B2131">
        <v>488</v>
      </c>
      <c r="C2131" t="s">
        <v>2287</v>
      </c>
      <c r="D2131" t="s">
        <v>2288</v>
      </c>
      <c r="E2131" t="s">
        <v>2289</v>
      </c>
      <c r="F2131" t="s">
        <v>2290</v>
      </c>
      <c r="G2131">
        <v>1</v>
      </c>
      <c r="H2131">
        <v>1</v>
      </c>
      <c r="I2131" t="s">
        <v>2291</v>
      </c>
      <c r="J2131" t="s">
        <v>17</v>
      </c>
      <c r="K2131">
        <v>0</v>
      </c>
      <c r="L2131">
        <v>0</v>
      </c>
      <c r="M2131">
        <v>0</v>
      </c>
    </row>
    <row r="2132" spans="1:13" x14ac:dyDescent="0.3">
      <c r="A2132" s="1">
        <v>4147</v>
      </c>
      <c r="B2132">
        <v>4147</v>
      </c>
      <c r="C2132" t="s">
        <v>17631</v>
      </c>
      <c r="D2132" t="s">
        <v>17632</v>
      </c>
      <c r="E2132" t="s">
        <v>17633</v>
      </c>
      <c r="F2132" t="s">
        <v>17634</v>
      </c>
      <c r="G2132">
        <v>1</v>
      </c>
      <c r="H2132">
        <v>1</v>
      </c>
      <c r="I2132" t="s">
        <v>17635</v>
      </c>
      <c r="J2132" t="s">
        <v>17</v>
      </c>
      <c r="K2132">
        <v>0</v>
      </c>
      <c r="L2132">
        <v>0</v>
      </c>
      <c r="M2132">
        <v>0</v>
      </c>
    </row>
    <row r="2133" spans="1:13" x14ac:dyDescent="0.3">
      <c r="A2133" s="1">
        <v>316</v>
      </c>
      <c r="B2133">
        <v>316</v>
      </c>
      <c r="C2133" t="s">
        <v>1506</v>
      </c>
      <c r="D2133" t="s">
        <v>1507</v>
      </c>
      <c r="E2133" t="s">
        <v>1508</v>
      </c>
      <c r="F2133" t="s">
        <v>1509</v>
      </c>
      <c r="G2133">
        <v>1</v>
      </c>
      <c r="H2133">
        <v>1</v>
      </c>
      <c r="I2133" t="s">
        <v>1510</v>
      </c>
      <c r="J2133" t="s">
        <v>17</v>
      </c>
      <c r="K2133">
        <v>0</v>
      </c>
      <c r="L2133">
        <v>0</v>
      </c>
      <c r="M2133">
        <v>0</v>
      </c>
    </row>
    <row r="2134" spans="1:13" x14ac:dyDescent="0.3">
      <c r="A2134" s="1">
        <v>4708</v>
      </c>
      <c r="B2134">
        <v>4708</v>
      </c>
      <c r="C2134" t="s">
        <v>19798</v>
      </c>
      <c r="D2134" t="s">
        <v>19799</v>
      </c>
      <c r="E2134" t="s">
        <v>19800</v>
      </c>
      <c r="F2134" t="s">
        <v>19801</v>
      </c>
      <c r="G2134">
        <v>1</v>
      </c>
      <c r="H2134">
        <v>1</v>
      </c>
      <c r="I2134" t="s">
        <v>19802</v>
      </c>
      <c r="J2134" t="s">
        <v>17</v>
      </c>
      <c r="K2134">
        <v>0</v>
      </c>
      <c r="L2134">
        <v>0</v>
      </c>
      <c r="M2134">
        <v>0</v>
      </c>
    </row>
    <row r="2135" spans="1:13" x14ac:dyDescent="0.3">
      <c r="A2135" s="1">
        <v>1282</v>
      </c>
      <c r="B2135">
        <v>1282</v>
      </c>
      <c r="C2135" t="s">
        <v>5830</v>
      </c>
      <c r="D2135" t="s">
        <v>5831</v>
      </c>
      <c r="E2135" t="s">
        <v>5832</v>
      </c>
      <c r="F2135" t="s">
        <v>5833</v>
      </c>
      <c r="G2135">
        <v>1</v>
      </c>
      <c r="H2135">
        <v>1</v>
      </c>
      <c r="I2135" t="s">
        <v>5834</v>
      </c>
      <c r="J2135" t="s">
        <v>17</v>
      </c>
      <c r="K2135">
        <v>0</v>
      </c>
      <c r="L2135">
        <v>0</v>
      </c>
      <c r="M2135">
        <v>0</v>
      </c>
    </row>
    <row r="2136" spans="1:13" x14ac:dyDescent="0.3">
      <c r="A2136" s="1">
        <v>454</v>
      </c>
      <c r="B2136">
        <v>454</v>
      </c>
      <c r="C2136" t="s">
        <v>2136</v>
      </c>
      <c r="D2136" t="s">
        <v>2137</v>
      </c>
      <c r="E2136" t="s">
        <v>2138</v>
      </c>
      <c r="F2136" t="s">
        <v>2139</v>
      </c>
      <c r="G2136">
        <v>1</v>
      </c>
      <c r="H2136">
        <v>1</v>
      </c>
      <c r="I2136" t="s">
        <v>2140</v>
      </c>
      <c r="J2136" t="s">
        <v>17</v>
      </c>
      <c r="K2136">
        <v>0</v>
      </c>
      <c r="L2136">
        <v>0</v>
      </c>
      <c r="M2136">
        <v>0</v>
      </c>
    </row>
    <row r="2137" spans="1:13" x14ac:dyDescent="0.3">
      <c r="A2137" s="1">
        <v>561</v>
      </c>
      <c r="B2137">
        <v>561</v>
      </c>
      <c r="C2137" t="s">
        <v>2613</v>
      </c>
      <c r="D2137" t="s">
        <v>2614</v>
      </c>
      <c r="E2137" t="s">
        <v>2615</v>
      </c>
      <c r="F2137" t="s">
        <v>2616</v>
      </c>
      <c r="G2137">
        <v>1</v>
      </c>
      <c r="H2137">
        <v>1</v>
      </c>
      <c r="I2137" t="s">
        <v>2140</v>
      </c>
      <c r="J2137" t="s">
        <v>17</v>
      </c>
      <c r="K2137">
        <v>0</v>
      </c>
      <c r="L2137">
        <v>0</v>
      </c>
      <c r="M2137">
        <v>0</v>
      </c>
    </row>
    <row r="2138" spans="1:13" x14ac:dyDescent="0.3">
      <c r="A2138" s="1">
        <v>2098</v>
      </c>
      <c r="B2138">
        <v>2098</v>
      </c>
      <c r="C2138" t="s">
        <v>9291</v>
      </c>
      <c r="D2138" t="s">
        <v>9292</v>
      </c>
      <c r="E2138" t="s">
        <v>9293</v>
      </c>
      <c r="F2138" t="s">
        <v>9294</v>
      </c>
      <c r="G2138">
        <v>1</v>
      </c>
      <c r="H2138">
        <v>1</v>
      </c>
      <c r="I2138" t="s">
        <v>2140</v>
      </c>
      <c r="J2138" t="s">
        <v>17</v>
      </c>
      <c r="K2138">
        <v>0</v>
      </c>
      <c r="L2138">
        <v>0</v>
      </c>
      <c r="M2138">
        <v>0</v>
      </c>
    </row>
    <row r="2139" spans="1:13" x14ac:dyDescent="0.3">
      <c r="A2139" s="1">
        <v>2182</v>
      </c>
      <c r="B2139">
        <v>2182</v>
      </c>
      <c r="C2139" t="s">
        <v>9644</v>
      </c>
      <c r="D2139" t="s">
        <v>9645</v>
      </c>
      <c r="E2139" t="s">
        <v>9646</v>
      </c>
      <c r="F2139" t="s">
        <v>9647</v>
      </c>
      <c r="G2139">
        <v>1</v>
      </c>
      <c r="H2139">
        <v>1</v>
      </c>
      <c r="I2139" t="s">
        <v>2140</v>
      </c>
      <c r="J2139" t="s">
        <v>17</v>
      </c>
      <c r="K2139">
        <v>0</v>
      </c>
      <c r="L2139">
        <v>0</v>
      </c>
      <c r="M2139">
        <v>0</v>
      </c>
    </row>
    <row r="2140" spans="1:13" x14ac:dyDescent="0.3">
      <c r="A2140" s="1">
        <v>2772</v>
      </c>
      <c r="B2140">
        <v>2772</v>
      </c>
      <c r="C2140" t="s">
        <v>12050</v>
      </c>
      <c r="D2140" t="s">
        <v>12051</v>
      </c>
      <c r="E2140" t="s">
        <v>12052</v>
      </c>
      <c r="F2140" t="s">
        <v>12053</v>
      </c>
      <c r="G2140">
        <v>1</v>
      </c>
      <c r="H2140">
        <v>1</v>
      </c>
      <c r="I2140" t="s">
        <v>2140</v>
      </c>
      <c r="J2140" t="s">
        <v>17</v>
      </c>
      <c r="K2140">
        <v>0</v>
      </c>
      <c r="L2140">
        <v>0</v>
      </c>
      <c r="M2140">
        <v>0</v>
      </c>
    </row>
    <row r="2141" spans="1:13" x14ac:dyDescent="0.3">
      <c r="A2141" s="1">
        <v>3046</v>
      </c>
      <c r="B2141">
        <v>3046</v>
      </c>
      <c r="C2141" t="s">
        <v>13163</v>
      </c>
      <c r="D2141" t="s">
        <v>13164</v>
      </c>
      <c r="E2141" t="s">
        <v>13165</v>
      </c>
      <c r="F2141" t="s">
        <v>13166</v>
      </c>
      <c r="G2141">
        <v>1</v>
      </c>
      <c r="H2141">
        <v>1</v>
      </c>
      <c r="I2141" t="s">
        <v>2140</v>
      </c>
      <c r="J2141" t="s">
        <v>17</v>
      </c>
      <c r="K2141">
        <v>0</v>
      </c>
      <c r="L2141">
        <v>0</v>
      </c>
      <c r="M2141">
        <v>0</v>
      </c>
    </row>
    <row r="2142" spans="1:13" x14ac:dyDescent="0.3">
      <c r="A2142" s="1">
        <v>3247</v>
      </c>
      <c r="B2142">
        <v>3247</v>
      </c>
      <c r="C2142" t="s">
        <v>13979</v>
      </c>
      <c r="D2142" t="s">
        <v>13980</v>
      </c>
      <c r="E2142" t="s">
        <v>13981</v>
      </c>
      <c r="F2142" t="s">
        <v>13982</v>
      </c>
      <c r="G2142">
        <v>1</v>
      </c>
      <c r="H2142">
        <v>1</v>
      </c>
      <c r="I2142" t="s">
        <v>2140</v>
      </c>
      <c r="J2142" t="s">
        <v>17</v>
      </c>
      <c r="K2142">
        <v>0</v>
      </c>
      <c r="L2142">
        <v>0</v>
      </c>
      <c r="M2142">
        <v>0</v>
      </c>
    </row>
    <row r="2143" spans="1:13" x14ac:dyDescent="0.3">
      <c r="A2143" s="1">
        <v>3272</v>
      </c>
      <c r="B2143">
        <v>3272</v>
      </c>
      <c r="C2143" t="s">
        <v>14073</v>
      </c>
      <c r="D2143" t="s">
        <v>14074</v>
      </c>
      <c r="E2143" t="s">
        <v>14075</v>
      </c>
      <c r="F2143" t="s">
        <v>14076</v>
      </c>
      <c r="G2143">
        <v>1</v>
      </c>
      <c r="H2143">
        <v>1</v>
      </c>
      <c r="I2143" t="s">
        <v>2140</v>
      </c>
      <c r="J2143" t="s">
        <v>17</v>
      </c>
      <c r="K2143">
        <v>0</v>
      </c>
      <c r="L2143">
        <v>0</v>
      </c>
      <c r="M2143">
        <v>0</v>
      </c>
    </row>
    <row r="2144" spans="1:13" x14ac:dyDescent="0.3">
      <c r="A2144" s="1">
        <v>3344</v>
      </c>
      <c r="B2144">
        <v>3344</v>
      </c>
      <c r="C2144" t="s">
        <v>14349</v>
      </c>
      <c r="D2144" t="s">
        <v>14350</v>
      </c>
      <c r="E2144" t="s">
        <v>14351</v>
      </c>
      <c r="F2144" t="s">
        <v>14352</v>
      </c>
      <c r="G2144">
        <v>1</v>
      </c>
      <c r="H2144">
        <v>1</v>
      </c>
      <c r="I2144" t="s">
        <v>2140</v>
      </c>
      <c r="J2144" t="s">
        <v>17</v>
      </c>
      <c r="K2144">
        <v>0</v>
      </c>
      <c r="L2144">
        <v>0</v>
      </c>
      <c r="M2144">
        <v>0</v>
      </c>
    </row>
    <row r="2145" spans="1:13" x14ac:dyDescent="0.3">
      <c r="A2145" s="1">
        <v>3882</v>
      </c>
      <c r="B2145">
        <v>3882</v>
      </c>
      <c r="C2145" t="s">
        <v>16566</v>
      </c>
      <c r="D2145" t="s">
        <v>16567</v>
      </c>
      <c r="E2145" t="s">
        <v>16568</v>
      </c>
      <c r="F2145" t="s">
        <v>16569</v>
      </c>
      <c r="G2145">
        <v>1</v>
      </c>
      <c r="H2145">
        <v>1</v>
      </c>
      <c r="I2145" t="s">
        <v>2140</v>
      </c>
      <c r="J2145" t="s">
        <v>17</v>
      </c>
      <c r="K2145">
        <v>0</v>
      </c>
      <c r="L2145">
        <v>0</v>
      </c>
      <c r="M2145">
        <v>0</v>
      </c>
    </row>
    <row r="2146" spans="1:13" x14ac:dyDescent="0.3">
      <c r="A2146" s="1">
        <v>4056</v>
      </c>
      <c r="B2146">
        <v>4056</v>
      </c>
      <c r="C2146" t="s">
        <v>17276</v>
      </c>
      <c r="D2146" t="s">
        <v>17277</v>
      </c>
      <c r="E2146" t="s">
        <v>17278</v>
      </c>
      <c r="F2146" t="s">
        <v>17279</v>
      </c>
      <c r="G2146">
        <v>1</v>
      </c>
      <c r="H2146">
        <v>1</v>
      </c>
      <c r="I2146" t="s">
        <v>2140</v>
      </c>
      <c r="J2146" t="s">
        <v>17</v>
      </c>
      <c r="K2146">
        <v>0</v>
      </c>
      <c r="L2146">
        <v>0</v>
      </c>
      <c r="M2146">
        <v>0</v>
      </c>
    </row>
    <row r="2147" spans="1:13" x14ac:dyDescent="0.3">
      <c r="A2147" s="1">
        <v>5925</v>
      </c>
      <c r="B2147">
        <v>5925</v>
      </c>
      <c r="C2147" t="s">
        <v>24951</v>
      </c>
      <c r="D2147" t="s">
        <v>24952</v>
      </c>
      <c r="E2147" t="s">
        <v>24953</v>
      </c>
      <c r="F2147" t="s">
        <v>24954</v>
      </c>
      <c r="G2147">
        <v>1</v>
      </c>
      <c r="H2147">
        <v>1</v>
      </c>
      <c r="I2147" t="s">
        <v>2140</v>
      </c>
      <c r="J2147" t="s">
        <v>17</v>
      </c>
      <c r="K2147">
        <v>0</v>
      </c>
      <c r="L2147">
        <v>0</v>
      </c>
      <c r="M2147">
        <v>0</v>
      </c>
    </row>
    <row r="2148" spans="1:13" x14ac:dyDescent="0.3">
      <c r="A2148" s="1">
        <v>6018</v>
      </c>
      <c r="B2148">
        <v>6018</v>
      </c>
      <c r="C2148" t="s">
        <v>25338</v>
      </c>
      <c r="D2148" t="s">
        <v>25339</v>
      </c>
      <c r="E2148" t="s">
        <v>25340</v>
      </c>
      <c r="F2148" t="s">
        <v>25341</v>
      </c>
      <c r="G2148">
        <v>1</v>
      </c>
      <c r="H2148">
        <v>1</v>
      </c>
      <c r="I2148" t="s">
        <v>2140</v>
      </c>
      <c r="J2148" t="s">
        <v>17</v>
      </c>
      <c r="K2148">
        <v>0</v>
      </c>
      <c r="L2148">
        <v>0</v>
      </c>
      <c r="M2148">
        <v>0</v>
      </c>
    </row>
    <row r="2149" spans="1:13" x14ac:dyDescent="0.3">
      <c r="A2149" s="1">
        <v>6114</v>
      </c>
      <c r="B2149">
        <v>6114</v>
      </c>
      <c r="C2149" t="s">
        <v>25735</v>
      </c>
      <c r="D2149" t="s">
        <v>25736</v>
      </c>
      <c r="E2149" t="s">
        <v>25737</v>
      </c>
      <c r="F2149" t="s">
        <v>25738</v>
      </c>
      <c r="G2149">
        <v>1</v>
      </c>
      <c r="H2149">
        <v>1</v>
      </c>
      <c r="I2149" t="s">
        <v>2140</v>
      </c>
      <c r="J2149" t="s">
        <v>17</v>
      </c>
      <c r="K2149">
        <v>0</v>
      </c>
      <c r="L2149">
        <v>0</v>
      </c>
      <c r="M2149">
        <v>0</v>
      </c>
    </row>
    <row r="2150" spans="1:13" x14ac:dyDescent="0.3">
      <c r="A2150" s="1">
        <v>6204</v>
      </c>
      <c r="B2150">
        <v>6204</v>
      </c>
      <c r="C2150" t="s">
        <v>26104</v>
      </c>
      <c r="D2150" t="s">
        <v>26105</v>
      </c>
      <c r="E2150" t="s">
        <v>26106</v>
      </c>
      <c r="F2150" t="s">
        <v>26107</v>
      </c>
      <c r="G2150">
        <v>1</v>
      </c>
      <c r="H2150">
        <v>1</v>
      </c>
      <c r="I2150" t="s">
        <v>2140</v>
      </c>
      <c r="J2150" t="s">
        <v>17</v>
      </c>
      <c r="K2150">
        <v>0</v>
      </c>
      <c r="L2150">
        <v>0</v>
      </c>
      <c r="M2150">
        <v>0</v>
      </c>
    </row>
    <row r="2151" spans="1:13" x14ac:dyDescent="0.3">
      <c r="A2151" s="1">
        <v>6534</v>
      </c>
      <c r="B2151">
        <v>6534</v>
      </c>
      <c r="C2151" t="s">
        <v>27469</v>
      </c>
      <c r="D2151" t="s">
        <v>27470</v>
      </c>
      <c r="E2151" t="s">
        <v>27471</v>
      </c>
      <c r="F2151" t="s">
        <v>27472</v>
      </c>
      <c r="G2151">
        <v>1</v>
      </c>
      <c r="H2151">
        <v>1</v>
      </c>
      <c r="I2151" t="s">
        <v>2140</v>
      </c>
      <c r="J2151" t="s">
        <v>17</v>
      </c>
      <c r="K2151">
        <v>0</v>
      </c>
      <c r="L2151">
        <v>0</v>
      </c>
      <c r="M2151">
        <v>0</v>
      </c>
    </row>
    <row r="2152" spans="1:13" x14ac:dyDescent="0.3">
      <c r="A2152" s="1">
        <v>327</v>
      </c>
      <c r="B2152">
        <v>327</v>
      </c>
      <c r="C2152" t="s">
        <v>1555</v>
      </c>
      <c r="D2152" t="s">
        <v>1556</v>
      </c>
      <c r="E2152" t="s">
        <v>1557</v>
      </c>
      <c r="F2152" t="s">
        <v>1558</v>
      </c>
      <c r="G2152">
        <v>1</v>
      </c>
      <c r="H2152">
        <v>1</v>
      </c>
      <c r="I2152" t="s">
        <v>1559</v>
      </c>
      <c r="J2152" t="s">
        <v>17</v>
      </c>
      <c r="K2152">
        <v>0</v>
      </c>
      <c r="L2152">
        <v>0</v>
      </c>
      <c r="M2152">
        <v>0</v>
      </c>
    </row>
    <row r="2153" spans="1:13" x14ac:dyDescent="0.3">
      <c r="A2153" s="1">
        <v>1128</v>
      </c>
      <c r="B2153">
        <v>1128</v>
      </c>
      <c r="C2153" t="s">
        <v>5157</v>
      </c>
      <c r="D2153" t="s">
        <v>5158</v>
      </c>
      <c r="E2153" t="s">
        <v>5159</v>
      </c>
      <c r="F2153" t="s">
        <v>5160</v>
      </c>
      <c r="G2153">
        <v>1</v>
      </c>
      <c r="H2153">
        <v>1</v>
      </c>
      <c r="I2153" t="s">
        <v>5161</v>
      </c>
      <c r="J2153" t="s">
        <v>17</v>
      </c>
      <c r="K2153">
        <v>0</v>
      </c>
      <c r="L2153">
        <v>0</v>
      </c>
      <c r="M2153">
        <v>0</v>
      </c>
    </row>
    <row r="2154" spans="1:13" x14ac:dyDescent="0.3">
      <c r="A2154" s="1">
        <v>5463</v>
      </c>
      <c r="B2154">
        <v>5463</v>
      </c>
      <c r="C2154" t="s">
        <v>23025</v>
      </c>
      <c r="D2154" t="s">
        <v>23026</v>
      </c>
      <c r="E2154" t="s">
        <v>23027</v>
      </c>
      <c r="F2154" t="s">
        <v>23028</v>
      </c>
      <c r="G2154">
        <v>1</v>
      </c>
      <c r="H2154">
        <v>1</v>
      </c>
      <c r="I2154" t="s">
        <v>5161</v>
      </c>
      <c r="J2154" t="s">
        <v>17</v>
      </c>
      <c r="K2154">
        <v>0</v>
      </c>
      <c r="L2154">
        <v>0</v>
      </c>
      <c r="M2154">
        <v>0</v>
      </c>
    </row>
    <row r="2155" spans="1:13" x14ac:dyDescent="0.3">
      <c r="A2155" s="1">
        <v>1659</v>
      </c>
      <c r="B2155">
        <v>1659</v>
      </c>
      <c r="C2155" t="s">
        <v>7454</v>
      </c>
      <c r="D2155" t="s">
        <v>7455</v>
      </c>
      <c r="E2155" t="s">
        <v>7456</v>
      </c>
      <c r="F2155" t="s">
        <v>7457</v>
      </c>
      <c r="G2155">
        <v>1</v>
      </c>
      <c r="H2155">
        <v>1</v>
      </c>
      <c r="I2155" t="s">
        <v>7458</v>
      </c>
      <c r="J2155" t="s">
        <v>17</v>
      </c>
      <c r="K2155">
        <v>0</v>
      </c>
      <c r="L2155">
        <v>0</v>
      </c>
      <c r="M2155">
        <v>0</v>
      </c>
    </row>
    <row r="2156" spans="1:13" x14ac:dyDescent="0.3">
      <c r="A2156" s="1">
        <v>485</v>
      </c>
      <c r="B2156">
        <v>485</v>
      </c>
      <c r="C2156" t="s">
        <v>2273</v>
      </c>
      <c r="D2156" t="s">
        <v>2274</v>
      </c>
      <c r="E2156" t="s">
        <v>2275</v>
      </c>
      <c r="F2156" t="s">
        <v>2276</v>
      </c>
      <c r="G2156">
        <v>1</v>
      </c>
      <c r="H2156">
        <v>1</v>
      </c>
      <c r="I2156" t="s">
        <v>2277</v>
      </c>
      <c r="J2156" t="s">
        <v>17</v>
      </c>
      <c r="K2156">
        <v>0</v>
      </c>
      <c r="L2156">
        <v>0</v>
      </c>
      <c r="M2156">
        <v>0</v>
      </c>
    </row>
    <row r="2157" spans="1:13" x14ac:dyDescent="0.3">
      <c r="A2157" s="1">
        <v>650</v>
      </c>
      <c r="B2157">
        <v>650</v>
      </c>
      <c r="C2157" t="s">
        <v>3008</v>
      </c>
      <c r="D2157" t="s">
        <v>3009</v>
      </c>
      <c r="E2157" t="s">
        <v>3010</v>
      </c>
      <c r="F2157" t="s">
        <v>3011</v>
      </c>
      <c r="G2157">
        <v>1</v>
      </c>
      <c r="H2157">
        <v>1</v>
      </c>
      <c r="I2157" t="s">
        <v>1907</v>
      </c>
      <c r="J2157" t="s">
        <v>17</v>
      </c>
      <c r="K2157">
        <v>0</v>
      </c>
      <c r="L2157">
        <v>0</v>
      </c>
      <c r="M2157">
        <v>0</v>
      </c>
    </row>
    <row r="2158" spans="1:13" x14ac:dyDescent="0.3">
      <c r="A2158" s="1">
        <v>3791</v>
      </c>
      <c r="B2158">
        <v>3791</v>
      </c>
      <c r="C2158" t="s">
        <v>16202</v>
      </c>
      <c r="D2158" t="s">
        <v>16203</v>
      </c>
      <c r="E2158" t="s">
        <v>16204</v>
      </c>
      <c r="F2158" t="s">
        <v>16205</v>
      </c>
      <c r="G2158">
        <v>1</v>
      </c>
      <c r="H2158">
        <v>1</v>
      </c>
      <c r="I2158" t="s">
        <v>1907</v>
      </c>
      <c r="J2158" t="s">
        <v>17</v>
      </c>
      <c r="K2158">
        <v>0</v>
      </c>
      <c r="L2158">
        <v>0</v>
      </c>
      <c r="M2158">
        <v>0</v>
      </c>
    </row>
    <row r="2159" spans="1:13" x14ac:dyDescent="0.3">
      <c r="A2159" s="1">
        <v>5595</v>
      </c>
      <c r="B2159">
        <v>5595</v>
      </c>
      <c r="C2159" t="s">
        <v>23598</v>
      </c>
      <c r="D2159" t="s">
        <v>23599</v>
      </c>
      <c r="E2159" t="s">
        <v>23600</v>
      </c>
      <c r="F2159" t="s">
        <v>23601</v>
      </c>
      <c r="G2159">
        <v>1</v>
      </c>
      <c r="H2159">
        <v>1</v>
      </c>
      <c r="I2159" t="s">
        <v>1907</v>
      </c>
      <c r="J2159" t="s">
        <v>17</v>
      </c>
      <c r="K2159">
        <v>0</v>
      </c>
      <c r="L2159">
        <v>0</v>
      </c>
      <c r="M2159">
        <v>0</v>
      </c>
    </row>
    <row r="2160" spans="1:13" x14ac:dyDescent="0.3">
      <c r="A2160" s="1">
        <v>4614</v>
      </c>
      <c r="B2160">
        <v>4614</v>
      </c>
      <c r="C2160" t="s">
        <v>19441</v>
      </c>
      <c r="D2160" t="s">
        <v>19442</v>
      </c>
      <c r="E2160" t="s">
        <v>19443</v>
      </c>
      <c r="F2160" t="s">
        <v>19444</v>
      </c>
      <c r="G2160">
        <v>1</v>
      </c>
      <c r="H2160">
        <v>1</v>
      </c>
      <c r="I2160" t="s">
        <v>19445</v>
      </c>
      <c r="J2160" t="s">
        <v>17</v>
      </c>
      <c r="K2160">
        <v>0</v>
      </c>
      <c r="L2160">
        <v>0</v>
      </c>
      <c r="M2160">
        <v>0</v>
      </c>
    </row>
    <row r="2161" spans="1:13" x14ac:dyDescent="0.3">
      <c r="A2161" s="1">
        <v>6484</v>
      </c>
      <c r="B2161">
        <v>6484</v>
      </c>
      <c r="C2161" t="s">
        <v>27266</v>
      </c>
      <c r="D2161" t="s">
        <v>27267</v>
      </c>
      <c r="E2161" t="s">
        <v>27268</v>
      </c>
      <c r="F2161" t="s">
        <v>27269</v>
      </c>
      <c r="G2161">
        <v>1</v>
      </c>
      <c r="H2161">
        <v>1</v>
      </c>
      <c r="I2161" t="s">
        <v>27270</v>
      </c>
      <c r="J2161" t="s">
        <v>17</v>
      </c>
      <c r="K2161">
        <v>0</v>
      </c>
      <c r="L2161">
        <v>0</v>
      </c>
      <c r="M2161">
        <v>0</v>
      </c>
    </row>
    <row r="2162" spans="1:13" x14ac:dyDescent="0.3">
      <c r="A2162" s="1">
        <v>1010</v>
      </c>
      <c r="B2162">
        <v>1010</v>
      </c>
      <c r="C2162" t="s">
        <v>4627</v>
      </c>
      <c r="D2162" t="s">
        <v>4628</v>
      </c>
      <c r="E2162" t="s">
        <v>4629</v>
      </c>
      <c r="F2162" t="s">
        <v>4630</v>
      </c>
      <c r="G2162">
        <v>1</v>
      </c>
      <c r="H2162">
        <v>1</v>
      </c>
      <c r="I2162" t="s">
        <v>4631</v>
      </c>
      <c r="J2162" t="s">
        <v>17</v>
      </c>
      <c r="K2162">
        <v>0</v>
      </c>
      <c r="L2162">
        <v>0</v>
      </c>
      <c r="M2162">
        <v>0</v>
      </c>
    </row>
    <row r="2163" spans="1:13" x14ac:dyDescent="0.3">
      <c r="A2163" s="1">
        <v>2727</v>
      </c>
      <c r="B2163">
        <v>2727</v>
      </c>
      <c r="C2163" t="s">
        <v>11866</v>
      </c>
      <c r="D2163" t="s">
        <v>11867</v>
      </c>
      <c r="E2163" t="s">
        <v>11868</v>
      </c>
      <c r="F2163" t="s">
        <v>11869</v>
      </c>
      <c r="G2163">
        <v>1</v>
      </c>
      <c r="H2163">
        <v>1</v>
      </c>
      <c r="I2163" t="s">
        <v>4631</v>
      </c>
      <c r="J2163" t="s">
        <v>17</v>
      </c>
      <c r="K2163">
        <v>0</v>
      </c>
      <c r="L2163">
        <v>0</v>
      </c>
      <c r="M2163">
        <v>0</v>
      </c>
    </row>
    <row r="2164" spans="1:13" x14ac:dyDescent="0.3">
      <c r="A2164" s="1">
        <v>3511</v>
      </c>
      <c r="B2164">
        <v>3511</v>
      </c>
      <c r="C2164" t="s">
        <v>15057</v>
      </c>
      <c r="D2164" t="s">
        <v>15058</v>
      </c>
      <c r="E2164" t="s">
        <v>15059</v>
      </c>
      <c r="F2164" t="s">
        <v>15060</v>
      </c>
      <c r="G2164">
        <v>1</v>
      </c>
      <c r="H2164">
        <v>1</v>
      </c>
      <c r="I2164" t="s">
        <v>15061</v>
      </c>
      <c r="J2164" t="s">
        <v>17</v>
      </c>
      <c r="K2164">
        <v>0</v>
      </c>
      <c r="L2164">
        <v>0</v>
      </c>
      <c r="M2164">
        <v>0</v>
      </c>
    </row>
    <row r="2165" spans="1:13" x14ac:dyDescent="0.3">
      <c r="A2165" s="1">
        <v>5547</v>
      </c>
      <c r="B2165">
        <v>5547</v>
      </c>
      <c r="C2165" t="s">
        <v>23392</v>
      </c>
      <c r="D2165" t="s">
        <v>23393</v>
      </c>
      <c r="E2165" t="s">
        <v>23394</v>
      </c>
      <c r="F2165" t="s">
        <v>23395</v>
      </c>
      <c r="G2165">
        <v>1</v>
      </c>
      <c r="H2165">
        <v>1</v>
      </c>
      <c r="I2165" t="s">
        <v>23396</v>
      </c>
      <c r="J2165" t="s">
        <v>17</v>
      </c>
      <c r="K2165">
        <v>0</v>
      </c>
      <c r="L2165">
        <v>0</v>
      </c>
      <c r="M2165">
        <v>0</v>
      </c>
    </row>
    <row r="2166" spans="1:13" x14ac:dyDescent="0.3">
      <c r="A2166" s="1">
        <v>2605</v>
      </c>
      <c r="B2166">
        <v>2605</v>
      </c>
      <c r="C2166" t="s">
        <v>11377</v>
      </c>
      <c r="D2166" t="s">
        <v>11378</v>
      </c>
      <c r="E2166" t="s">
        <v>10500</v>
      </c>
      <c r="F2166" t="s">
        <v>11379</v>
      </c>
      <c r="G2166">
        <v>1</v>
      </c>
      <c r="H2166">
        <v>1</v>
      </c>
      <c r="I2166" t="s">
        <v>11380</v>
      </c>
      <c r="J2166" t="s">
        <v>17</v>
      </c>
      <c r="K2166">
        <v>0</v>
      </c>
      <c r="L2166">
        <v>0</v>
      </c>
      <c r="M2166">
        <v>0</v>
      </c>
    </row>
    <row r="2167" spans="1:13" x14ac:dyDescent="0.3">
      <c r="A2167" s="1">
        <v>2006</v>
      </c>
      <c r="B2167">
        <v>2006</v>
      </c>
      <c r="C2167" t="s">
        <v>8916</v>
      </c>
      <c r="D2167" t="s">
        <v>8917</v>
      </c>
      <c r="E2167" t="s">
        <v>8918</v>
      </c>
      <c r="F2167" t="s">
        <v>8919</v>
      </c>
      <c r="G2167">
        <v>1</v>
      </c>
      <c r="H2167">
        <v>1</v>
      </c>
      <c r="I2167" t="s">
        <v>8920</v>
      </c>
      <c r="J2167" t="s">
        <v>17</v>
      </c>
      <c r="K2167">
        <v>0</v>
      </c>
      <c r="L2167">
        <v>0</v>
      </c>
      <c r="M2167">
        <v>0</v>
      </c>
    </row>
    <row r="2168" spans="1:13" x14ac:dyDescent="0.3">
      <c r="A2168" s="1">
        <v>2140</v>
      </c>
      <c r="B2168">
        <v>2140</v>
      </c>
      <c r="C2168" t="s">
        <v>9471</v>
      </c>
      <c r="D2168" t="s">
        <v>9472</v>
      </c>
      <c r="E2168" t="s">
        <v>9473</v>
      </c>
      <c r="F2168" t="s">
        <v>9474</v>
      </c>
      <c r="G2168">
        <v>1</v>
      </c>
      <c r="H2168">
        <v>1</v>
      </c>
      <c r="I2168" t="s">
        <v>8920</v>
      </c>
      <c r="J2168" t="s">
        <v>17</v>
      </c>
      <c r="K2168">
        <v>0</v>
      </c>
      <c r="L2168">
        <v>0</v>
      </c>
      <c r="M2168">
        <v>0</v>
      </c>
    </row>
    <row r="2169" spans="1:13" x14ac:dyDescent="0.3">
      <c r="A2169" s="1">
        <v>2305</v>
      </c>
      <c r="B2169">
        <v>2305</v>
      </c>
      <c r="C2169" t="s">
        <v>10154</v>
      </c>
      <c r="D2169" t="s">
        <v>10155</v>
      </c>
      <c r="E2169" t="s">
        <v>10156</v>
      </c>
      <c r="F2169" t="s">
        <v>10157</v>
      </c>
      <c r="G2169">
        <v>1</v>
      </c>
      <c r="H2169">
        <v>1</v>
      </c>
      <c r="I2169" t="s">
        <v>8920</v>
      </c>
      <c r="J2169" t="s">
        <v>17</v>
      </c>
      <c r="K2169">
        <v>0</v>
      </c>
      <c r="L2169">
        <v>0</v>
      </c>
      <c r="M2169">
        <v>0</v>
      </c>
    </row>
    <row r="2170" spans="1:13" x14ac:dyDescent="0.3">
      <c r="A2170" s="1">
        <v>2598</v>
      </c>
      <c r="B2170">
        <v>2598</v>
      </c>
      <c r="C2170" t="s">
        <v>11348</v>
      </c>
      <c r="D2170" t="s">
        <v>11349</v>
      </c>
      <c r="E2170" t="s">
        <v>11350</v>
      </c>
      <c r="F2170" t="s">
        <v>11351</v>
      </c>
      <c r="G2170">
        <v>1</v>
      </c>
      <c r="H2170">
        <v>1</v>
      </c>
      <c r="I2170" t="s">
        <v>8920</v>
      </c>
      <c r="J2170" t="s">
        <v>17</v>
      </c>
      <c r="K2170">
        <v>0</v>
      </c>
      <c r="L2170">
        <v>0</v>
      </c>
      <c r="M2170">
        <v>0</v>
      </c>
    </row>
    <row r="2171" spans="1:13" x14ac:dyDescent="0.3">
      <c r="A2171" s="1">
        <v>3764</v>
      </c>
      <c r="B2171">
        <v>3764</v>
      </c>
      <c r="C2171" t="s">
        <v>16091</v>
      </c>
      <c r="D2171" t="s">
        <v>16092</v>
      </c>
      <c r="E2171" t="s">
        <v>16093</v>
      </c>
      <c r="F2171" t="s">
        <v>16094</v>
      </c>
      <c r="G2171">
        <v>1</v>
      </c>
      <c r="H2171">
        <v>1</v>
      </c>
      <c r="I2171" t="s">
        <v>8920</v>
      </c>
      <c r="J2171" t="s">
        <v>17</v>
      </c>
      <c r="K2171">
        <v>0</v>
      </c>
      <c r="L2171">
        <v>0</v>
      </c>
      <c r="M2171">
        <v>0</v>
      </c>
    </row>
    <row r="2172" spans="1:13" x14ac:dyDescent="0.3">
      <c r="A2172" s="1">
        <v>3829</v>
      </c>
      <c r="B2172">
        <v>3829</v>
      </c>
      <c r="C2172" t="s">
        <v>16354</v>
      </c>
      <c r="D2172" t="s">
        <v>16355</v>
      </c>
      <c r="E2172" t="s">
        <v>16356</v>
      </c>
      <c r="F2172" t="s">
        <v>16357</v>
      </c>
      <c r="G2172">
        <v>1</v>
      </c>
      <c r="H2172">
        <v>1</v>
      </c>
      <c r="I2172" t="s">
        <v>8920</v>
      </c>
      <c r="J2172" t="s">
        <v>17</v>
      </c>
      <c r="K2172">
        <v>0</v>
      </c>
      <c r="L2172">
        <v>0</v>
      </c>
      <c r="M2172">
        <v>0</v>
      </c>
    </row>
    <row r="2173" spans="1:13" x14ac:dyDescent="0.3">
      <c r="A2173" s="1">
        <v>4024</v>
      </c>
      <c r="B2173">
        <v>4024</v>
      </c>
      <c r="C2173" t="s">
        <v>17140</v>
      </c>
      <c r="D2173" t="s">
        <v>17141</v>
      </c>
      <c r="E2173" t="s">
        <v>17142</v>
      </c>
      <c r="F2173" t="s">
        <v>17143</v>
      </c>
      <c r="G2173">
        <v>1</v>
      </c>
      <c r="H2173">
        <v>1</v>
      </c>
      <c r="I2173" t="s">
        <v>8920</v>
      </c>
      <c r="J2173" t="s">
        <v>17</v>
      </c>
      <c r="K2173">
        <v>0</v>
      </c>
      <c r="L2173">
        <v>0</v>
      </c>
      <c r="M2173">
        <v>0</v>
      </c>
    </row>
    <row r="2174" spans="1:13" x14ac:dyDescent="0.3">
      <c r="A2174" s="1">
        <v>1390</v>
      </c>
      <c r="B2174">
        <v>1390</v>
      </c>
      <c r="C2174" t="s">
        <v>6301</v>
      </c>
      <c r="D2174" t="s">
        <v>6302</v>
      </c>
      <c r="E2174" t="s">
        <v>6303</v>
      </c>
      <c r="F2174" t="s">
        <v>6304</v>
      </c>
      <c r="G2174">
        <v>1</v>
      </c>
      <c r="H2174">
        <v>1</v>
      </c>
      <c r="I2174" t="s">
        <v>6305</v>
      </c>
      <c r="J2174" t="s">
        <v>17</v>
      </c>
      <c r="K2174">
        <v>0</v>
      </c>
      <c r="L2174">
        <v>0</v>
      </c>
      <c r="M2174">
        <v>0</v>
      </c>
    </row>
    <row r="2175" spans="1:13" x14ac:dyDescent="0.3">
      <c r="A2175" s="1">
        <v>3369</v>
      </c>
      <c r="B2175">
        <v>3369</v>
      </c>
      <c r="C2175" t="s">
        <v>14458</v>
      </c>
      <c r="D2175" t="s">
        <v>14459</v>
      </c>
      <c r="E2175" t="s">
        <v>14460</v>
      </c>
      <c r="F2175" t="s">
        <v>14461</v>
      </c>
      <c r="G2175">
        <v>1</v>
      </c>
      <c r="H2175">
        <v>1</v>
      </c>
      <c r="I2175" t="s">
        <v>6305</v>
      </c>
      <c r="J2175" t="s">
        <v>17</v>
      </c>
      <c r="K2175">
        <v>0</v>
      </c>
      <c r="L2175">
        <v>0</v>
      </c>
      <c r="M2175">
        <v>0</v>
      </c>
    </row>
    <row r="2176" spans="1:13" x14ac:dyDescent="0.3">
      <c r="A2176" s="1">
        <v>3717</v>
      </c>
      <c r="B2176">
        <v>3717</v>
      </c>
      <c r="C2176" t="s">
        <v>15900</v>
      </c>
      <c r="D2176" t="s">
        <v>15901</v>
      </c>
      <c r="E2176" t="s">
        <v>15902</v>
      </c>
      <c r="F2176" t="s">
        <v>15903</v>
      </c>
      <c r="G2176">
        <v>1</v>
      </c>
      <c r="H2176">
        <v>1</v>
      </c>
      <c r="I2176" t="s">
        <v>6305</v>
      </c>
      <c r="J2176" t="s">
        <v>17</v>
      </c>
      <c r="K2176">
        <v>0</v>
      </c>
      <c r="L2176">
        <v>0</v>
      </c>
      <c r="M2176">
        <v>0</v>
      </c>
    </row>
    <row r="2177" spans="1:13" x14ac:dyDescent="0.3">
      <c r="A2177" s="1">
        <v>4144</v>
      </c>
      <c r="B2177">
        <v>4144</v>
      </c>
      <c r="C2177" t="s">
        <v>17620</v>
      </c>
      <c r="D2177" t="s">
        <v>17621</v>
      </c>
      <c r="E2177" t="s">
        <v>17622</v>
      </c>
      <c r="F2177" t="s">
        <v>17623</v>
      </c>
      <c r="G2177">
        <v>1</v>
      </c>
      <c r="H2177">
        <v>1</v>
      </c>
      <c r="I2177" t="s">
        <v>6305</v>
      </c>
      <c r="J2177" t="s">
        <v>17</v>
      </c>
      <c r="K2177">
        <v>0</v>
      </c>
      <c r="L2177">
        <v>0</v>
      </c>
      <c r="M2177">
        <v>0</v>
      </c>
    </row>
    <row r="2178" spans="1:13" x14ac:dyDescent="0.3">
      <c r="A2178" s="1">
        <v>4847</v>
      </c>
      <c r="B2178">
        <v>4847</v>
      </c>
      <c r="C2178" t="s">
        <v>20377</v>
      </c>
      <c r="D2178" t="s">
        <v>20378</v>
      </c>
      <c r="E2178" t="s">
        <v>20379</v>
      </c>
      <c r="F2178" t="s">
        <v>20380</v>
      </c>
      <c r="G2178">
        <v>1</v>
      </c>
      <c r="H2178">
        <v>1</v>
      </c>
      <c r="I2178" t="s">
        <v>6857</v>
      </c>
      <c r="J2178" t="s">
        <v>17</v>
      </c>
      <c r="K2178">
        <v>0</v>
      </c>
      <c r="L2178">
        <v>0</v>
      </c>
      <c r="M2178">
        <v>0</v>
      </c>
    </row>
    <row r="2179" spans="1:13" x14ac:dyDescent="0.3">
      <c r="A2179" s="1">
        <v>847</v>
      </c>
      <c r="B2179">
        <v>847</v>
      </c>
      <c r="C2179" t="s">
        <v>3902</v>
      </c>
      <c r="D2179" t="s">
        <v>3903</v>
      </c>
      <c r="E2179" t="s">
        <v>3904</v>
      </c>
      <c r="F2179" t="s">
        <v>3905</v>
      </c>
      <c r="G2179">
        <v>1</v>
      </c>
      <c r="H2179">
        <v>1</v>
      </c>
      <c r="I2179" t="s">
        <v>3906</v>
      </c>
      <c r="J2179" t="s">
        <v>17</v>
      </c>
      <c r="K2179">
        <v>0</v>
      </c>
      <c r="L2179">
        <v>0</v>
      </c>
      <c r="M2179">
        <v>0</v>
      </c>
    </row>
    <row r="2180" spans="1:13" x14ac:dyDescent="0.3">
      <c r="A2180" s="1">
        <v>274</v>
      </c>
      <c r="B2180">
        <v>274</v>
      </c>
      <c r="C2180" t="s">
        <v>1315</v>
      </c>
      <c r="D2180" t="s">
        <v>1316</v>
      </c>
      <c r="E2180" t="s">
        <v>1317</v>
      </c>
      <c r="F2180" t="s">
        <v>1318</v>
      </c>
      <c r="G2180">
        <v>1</v>
      </c>
      <c r="H2180">
        <v>1</v>
      </c>
      <c r="I2180" t="s">
        <v>1122</v>
      </c>
      <c r="J2180" t="s">
        <v>17</v>
      </c>
      <c r="K2180">
        <v>0</v>
      </c>
      <c r="L2180">
        <v>0</v>
      </c>
      <c r="M2180">
        <v>0</v>
      </c>
    </row>
    <row r="2181" spans="1:13" x14ac:dyDescent="0.3">
      <c r="A2181" s="1">
        <v>1173</v>
      </c>
      <c r="B2181">
        <v>1173</v>
      </c>
      <c r="C2181" t="s">
        <v>5357</v>
      </c>
      <c r="D2181" t="s">
        <v>5358</v>
      </c>
      <c r="E2181" t="s">
        <v>5359</v>
      </c>
      <c r="F2181" t="s">
        <v>5360</v>
      </c>
      <c r="G2181">
        <v>1</v>
      </c>
      <c r="H2181">
        <v>1</v>
      </c>
      <c r="I2181" t="s">
        <v>1122</v>
      </c>
      <c r="J2181" t="s">
        <v>17</v>
      </c>
      <c r="K2181">
        <v>0</v>
      </c>
      <c r="L2181">
        <v>0</v>
      </c>
      <c r="M2181">
        <v>0</v>
      </c>
    </row>
    <row r="2182" spans="1:13" x14ac:dyDescent="0.3">
      <c r="A2182" s="1">
        <v>1285</v>
      </c>
      <c r="B2182">
        <v>1285</v>
      </c>
      <c r="C2182" t="s">
        <v>5844</v>
      </c>
      <c r="D2182" t="s">
        <v>5845</v>
      </c>
      <c r="E2182" t="s">
        <v>5846</v>
      </c>
      <c r="F2182" t="s">
        <v>5847</v>
      </c>
      <c r="G2182">
        <v>1</v>
      </c>
      <c r="H2182">
        <v>1</v>
      </c>
      <c r="I2182" t="s">
        <v>1122</v>
      </c>
      <c r="J2182" t="s">
        <v>17</v>
      </c>
      <c r="K2182">
        <v>0</v>
      </c>
      <c r="L2182">
        <v>0</v>
      </c>
      <c r="M2182">
        <v>0</v>
      </c>
    </row>
    <row r="2183" spans="1:13" x14ac:dyDescent="0.3">
      <c r="A2183" s="1">
        <v>2079</v>
      </c>
      <c r="B2183">
        <v>2079</v>
      </c>
      <c r="C2183" t="s">
        <v>9215</v>
      </c>
      <c r="D2183" t="s">
        <v>9216</v>
      </c>
      <c r="E2183" t="s">
        <v>9217</v>
      </c>
      <c r="F2183" t="s">
        <v>9218</v>
      </c>
      <c r="G2183">
        <v>1</v>
      </c>
      <c r="H2183">
        <v>1</v>
      </c>
      <c r="I2183" t="s">
        <v>1122</v>
      </c>
      <c r="J2183" t="s">
        <v>17</v>
      </c>
      <c r="K2183">
        <v>0</v>
      </c>
      <c r="L2183">
        <v>0</v>
      </c>
      <c r="M2183">
        <v>0</v>
      </c>
    </row>
    <row r="2184" spans="1:13" x14ac:dyDescent="0.3">
      <c r="A2184" s="1">
        <v>2437</v>
      </c>
      <c r="B2184">
        <v>2437</v>
      </c>
      <c r="C2184" t="s">
        <v>10709</v>
      </c>
      <c r="D2184" t="s">
        <v>10710</v>
      </c>
      <c r="E2184" t="s">
        <v>10711</v>
      </c>
      <c r="F2184" t="s">
        <v>10712</v>
      </c>
      <c r="G2184">
        <v>1</v>
      </c>
      <c r="H2184">
        <v>1</v>
      </c>
      <c r="I2184" t="s">
        <v>1122</v>
      </c>
      <c r="J2184" t="s">
        <v>17</v>
      </c>
      <c r="K2184">
        <v>0</v>
      </c>
      <c r="L2184">
        <v>0</v>
      </c>
      <c r="M2184">
        <v>0</v>
      </c>
    </row>
    <row r="2185" spans="1:13" x14ac:dyDescent="0.3">
      <c r="A2185" s="1">
        <v>2630</v>
      </c>
      <c r="B2185">
        <v>2630</v>
      </c>
      <c r="C2185" t="s">
        <v>11478</v>
      </c>
      <c r="D2185" t="s">
        <v>11479</v>
      </c>
      <c r="E2185" t="s">
        <v>11480</v>
      </c>
      <c r="F2185" t="s">
        <v>11481</v>
      </c>
      <c r="G2185">
        <v>1</v>
      </c>
      <c r="H2185">
        <v>1</v>
      </c>
      <c r="I2185" t="s">
        <v>1122</v>
      </c>
      <c r="J2185" t="s">
        <v>17</v>
      </c>
      <c r="K2185">
        <v>0</v>
      </c>
      <c r="L2185">
        <v>0</v>
      </c>
      <c r="M2185">
        <v>0</v>
      </c>
    </row>
    <row r="2186" spans="1:13" x14ac:dyDescent="0.3">
      <c r="A2186" s="1">
        <v>2631</v>
      </c>
      <c r="B2186">
        <v>2631</v>
      </c>
      <c r="C2186" t="s">
        <v>11482</v>
      </c>
      <c r="D2186" t="s">
        <v>11483</v>
      </c>
      <c r="E2186" t="s">
        <v>11480</v>
      </c>
      <c r="F2186" t="s">
        <v>11484</v>
      </c>
      <c r="G2186">
        <v>1</v>
      </c>
      <c r="H2186">
        <v>1</v>
      </c>
      <c r="I2186" t="s">
        <v>1122</v>
      </c>
      <c r="J2186" t="s">
        <v>17</v>
      </c>
      <c r="K2186">
        <v>0</v>
      </c>
      <c r="L2186">
        <v>0</v>
      </c>
      <c r="M2186">
        <v>0</v>
      </c>
    </row>
    <row r="2187" spans="1:13" x14ac:dyDescent="0.3">
      <c r="A2187" s="1">
        <v>2658</v>
      </c>
      <c r="B2187">
        <v>2658</v>
      </c>
      <c r="C2187" t="s">
        <v>11588</v>
      </c>
      <c r="D2187" t="s">
        <v>11589</v>
      </c>
      <c r="E2187" t="s">
        <v>11590</v>
      </c>
      <c r="F2187" t="s">
        <v>11591</v>
      </c>
      <c r="G2187">
        <v>1</v>
      </c>
      <c r="H2187">
        <v>1</v>
      </c>
      <c r="I2187" t="s">
        <v>1122</v>
      </c>
      <c r="J2187" t="s">
        <v>17</v>
      </c>
      <c r="K2187">
        <v>0</v>
      </c>
      <c r="L2187">
        <v>0</v>
      </c>
      <c r="M2187">
        <v>0</v>
      </c>
    </row>
    <row r="2188" spans="1:13" x14ac:dyDescent="0.3">
      <c r="A2188" s="1">
        <v>2827</v>
      </c>
      <c r="B2188">
        <v>2827</v>
      </c>
      <c r="C2188" t="s">
        <v>12269</v>
      </c>
      <c r="D2188" t="s">
        <v>12270</v>
      </c>
      <c r="E2188" t="s">
        <v>12271</v>
      </c>
      <c r="F2188" t="s">
        <v>12272</v>
      </c>
      <c r="G2188">
        <v>1</v>
      </c>
      <c r="H2188">
        <v>1</v>
      </c>
      <c r="I2188" t="s">
        <v>1122</v>
      </c>
      <c r="J2188" t="s">
        <v>17</v>
      </c>
      <c r="K2188">
        <v>0</v>
      </c>
      <c r="L2188">
        <v>0</v>
      </c>
      <c r="M2188">
        <v>0</v>
      </c>
    </row>
    <row r="2189" spans="1:13" x14ac:dyDescent="0.3">
      <c r="A2189" s="1">
        <v>2976</v>
      </c>
      <c r="B2189">
        <v>2976</v>
      </c>
      <c r="C2189" t="s">
        <v>12887</v>
      </c>
      <c r="D2189" t="s">
        <v>12888</v>
      </c>
      <c r="E2189" t="s">
        <v>12889</v>
      </c>
      <c r="F2189" t="s">
        <v>12890</v>
      </c>
      <c r="G2189">
        <v>1</v>
      </c>
      <c r="H2189">
        <v>1</v>
      </c>
      <c r="I2189" t="s">
        <v>1122</v>
      </c>
      <c r="J2189" t="s">
        <v>17</v>
      </c>
      <c r="K2189">
        <v>0</v>
      </c>
      <c r="L2189">
        <v>0</v>
      </c>
      <c r="M2189">
        <v>0</v>
      </c>
    </row>
    <row r="2190" spans="1:13" x14ac:dyDescent="0.3">
      <c r="A2190" s="1">
        <v>3525</v>
      </c>
      <c r="B2190">
        <v>3525</v>
      </c>
      <c r="C2190" t="s">
        <v>15119</v>
      </c>
      <c r="D2190" t="s">
        <v>15120</v>
      </c>
      <c r="E2190" t="s">
        <v>15121</v>
      </c>
      <c r="F2190" t="s">
        <v>15122</v>
      </c>
      <c r="G2190">
        <v>1</v>
      </c>
      <c r="H2190">
        <v>1</v>
      </c>
      <c r="I2190" t="s">
        <v>1122</v>
      </c>
      <c r="J2190" t="s">
        <v>17</v>
      </c>
      <c r="K2190">
        <v>0</v>
      </c>
      <c r="L2190">
        <v>0</v>
      </c>
      <c r="M2190">
        <v>0</v>
      </c>
    </row>
    <row r="2191" spans="1:13" x14ac:dyDescent="0.3">
      <c r="A2191" s="1">
        <v>3613</v>
      </c>
      <c r="B2191">
        <v>3613</v>
      </c>
      <c r="C2191" t="s">
        <v>15479</v>
      </c>
      <c r="D2191" t="s">
        <v>15480</v>
      </c>
      <c r="E2191" t="s">
        <v>15481</v>
      </c>
      <c r="F2191" t="s">
        <v>15482</v>
      </c>
      <c r="G2191">
        <v>1</v>
      </c>
      <c r="H2191">
        <v>1</v>
      </c>
      <c r="I2191" t="s">
        <v>1122</v>
      </c>
      <c r="J2191" t="s">
        <v>17</v>
      </c>
      <c r="K2191">
        <v>0</v>
      </c>
      <c r="L2191">
        <v>0</v>
      </c>
      <c r="M2191">
        <v>0</v>
      </c>
    </row>
    <row r="2192" spans="1:13" x14ac:dyDescent="0.3">
      <c r="A2192" s="1">
        <v>3931</v>
      </c>
      <c r="B2192">
        <v>3931</v>
      </c>
      <c r="C2192" t="s">
        <v>16757</v>
      </c>
      <c r="D2192" t="s">
        <v>16758</v>
      </c>
      <c r="E2192" t="s">
        <v>16759</v>
      </c>
      <c r="F2192" t="s">
        <v>16760</v>
      </c>
      <c r="G2192">
        <v>1</v>
      </c>
      <c r="H2192">
        <v>1</v>
      </c>
      <c r="I2192" t="s">
        <v>1122</v>
      </c>
      <c r="J2192" t="s">
        <v>17</v>
      </c>
      <c r="K2192">
        <v>0</v>
      </c>
      <c r="L2192">
        <v>0</v>
      </c>
      <c r="M2192">
        <v>0</v>
      </c>
    </row>
    <row r="2193" spans="1:13" x14ac:dyDescent="0.3">
      <c r="A2193" s="1">
        <v>3938</v>
      </c>
      <c r="B2193">
        <v>3938</v>
      </c>
      <c r="C2193" t="s">
        <v>16787</v>
      </c>
      <c r="D2193" t="s">
        <v>16788</v>
      </c>
      <c r="E2193" t="s">
        <v>16789</v>
      </c>
      <c r="F2193" t="s">
        <v>16790</v>
      </c>
      <c r="G2193">
        <v>1</v>
      </c>
      <c r="H2193">
        <v>1</v>
      </c>
      <c r="I2193" t="s">
        <v>1122</v>
      </c>
      <c r="J2193" t="s">
        <v>17</v>
      </c>
      <c r="K2193">
        <v>0</v>
      </c>
      <c r="L2193">
        <v>0</v>
      </c>
      <c r="M2193">
        <v>0</v>
      </c>
    </row>
    <row r="2194" spans="1:13" x14ac:dyDescent="0.3">
      <c r="A2194" s="1">
        <v>6229</v>
      </c>
      <c r="B2194">
        <v>6229</v>
      </c>
      <c r="C2194" t="s">
        <v>26208</v>
      </c>
      <c r="D2194" t="s">
        <v>26209</v>
      </c>
      <c r="E2194" t="s">
        <v>26210</v>
      </c>
      <c r="F2194" t="s">
        <v>26211</v>
      </c>
      <c r="G2194">
        <v>1</v>
      </c>
      <c r="H2194">
        <v>1</v>
      </c>
      <c r="I2194" t="s">
        <v>1122</v>
      </c>
      <c r="J2194" t="s">
        <v>17</v>
      </c>
      <c r="K2194">
        <v>0</v>
      </c>
      <c r="L2194">
        <v>0</v>
      </c>
      <c r="M2194">
        <v>0</v>
      </c>
    </row>
    <row r="2195" spans="1:13" x14ac:dyDescent="0.3">
      <c r="A2195" s="1">
        <v>107</v>
      </c>
      <c r="B2195">
        <v>107</v>
      </c>
      <c r="C2195" t="s">
        <v>530</v>
      </c>
      <c r="D2195" t="s">
        <v>531</v>
      </c>
      <c r="E2195" t="s">
        <v>532</v>
      </c>
      <c r="F2195" t="s">
        <v>533</v>
      </c>
      <c r="G2195">
        <v>1</v>
      </c>
      <c r="H2195">
        <v>1</v>
      </c>
      <c r="I2195" t="s">
        <v>534</v>
      </c>
      <c r="J2195" t="s">
        <v>17</v>
      </c>
      <c r="K2195">
        <v>0</v>
      </c>
      <c r="L2195">
        <v>0</v>
      </c>
      <c r="M2195">
        <v>0</v>
      </c>
    </row>
    <row r="2196" spans="1:13" x14ac:dyDescent="0.3">
      <c r="A2196" s="1">
        <v>472</v>
      </c>
      <c r="B2196">
        <v>472</v>
      </c>
      <c r="C2196" t="s">
        <v>2215</v>
      </c>
      <c r="D2196" t="s">
        <v>2216</v>
      </c>
      <c r="E2196" t="s">
        <v>2217</v>
      </c>
      <c r="F2196" t="s">
        <v>2218</v>
      </c>
      <c r="G2196">
        <v>1</v>
      </c>
      <c r="H2196">
        <v>1</v>
      </c>
      <c r="I2196" t="s">
        <v>534</v>
      </c>
      <c r="J2196" t="s">
        <v>17</v>
      </c>
      <c r="K2196">
        <v>0</v>
      </c>
      <c r="L2196">
        <v>0</v>
      </c>
      <c r="M2196">
        <v>0</v>
      </c>
    </row>
    <row r="2197" spans="1:13" x14ac:dyDescent="0.3">
      <c r="A2197" s="1">
        <v>761</v>
      </c>
      <c r="B2197">
        <v>761</v>
      </c>
      <c r="C2197" t="s">
        <v>3507</v>
      </c>
      <c r="D2197" t="s">
        <v>3508</v>
      </c>
      <c r="E2197" t="s">
        <v>3509</v>
      </c>
      <c r="F2197" t="s">
        <v>3510</v>
      </c>
      <c r="G2197">
        <v>1</v>
      </c>
      <c r="H2197">
        <v>1</v>
      </c>
      <c r="I2197" t="s">
        <v>534</v>
      </c>
      <c r="J2197" t="s">
        <v>17</v>
      </c>
      <c r="K2197">
        <v>0</v>
      </c>
      <c r="L2197">
        <v>0</v>
      </c>
      <c r="M2197">
        <v>0</v>
      </c>
    </row>
    <row r="2198" spans="1:13" x14ac:dyDescent="0.3">
      <c r="A2198" s="1">
        <v>968</v>
      </c>
      <c r="B2198">
        <v>968</v>
      </c>
      <c r="C2198" t="s">
        <v>4437</v>
      </c>
      <c r="D2198" t="s">
        <v>4438</v>
      </c>
      <c r="E2198" t="s">
        <v>4439</v>
      </c>
      <c r="F2198" t="s">
        <v>4440</v>
      </c>
      <c r="G2198">
        <v>1</v>
      </c>
      <c r="H2198">
        <v>1</v>
      </c>
      <c r="I2198" t="s">
        <v>534</v>
      </c>
      <c r="J2198" t="s">
        <v>17</v>
      </c>
      <c r="K2198">
        <v>0</v>
      </c>
      <c r="L2198">
        <v>0</v>
      </c>
      <c r="M2198">
        <v>0</v>
      </c>
    </row>
    <row r="2199" spans="1:13" x14ac:dyDescent="0.3">
      <c r="A2199" s="1">
        <v>1074</v>
      </c>
      <c r="B2199">
        <v>1074</v>
      </c>
      <c r="C2199" t="s">
        <v>4911</v>
      </c>
      <c r="D2199" t="s">
        <v>4912</v>
      </c>
      <c r="E2199" t="s">
        <v>4913</v>
      </c>
      <c r="F2199" t="s">
        <v>4914</v>
      </c>
      <c r="G2199">
        <v>1</v>
      </c>
      <c r="H2199">
        <v>1</v>
      </c>
      <c r="I2199" t="s">
        <v>534</v>
      </c>
      <c r="J2199" t="s">
        <v>17</v>
      </c>
      <c r="K2199">
        <v>0</v>
      </c>
      <c r="L2199">
        <v>0</v>
      </c>
      <c r="M2199">
        <v>0</v>
      </c>
    </row>
    <row r="2200" spans="1:13" x14ac:dyDescent="0.3">
      <c r="A2200" s="1">
        <v>1242</v>
      </c>
      <c r="B2200">
        <v>1242</v>
      </c>
      <c r="C2200" t="s">
        <v>5660</v>
      </c>
      <c r="D2200" t="s">
        <v>5661</v>
      </c>
      <c r="E2200" t="s">
        <v>5662</v>
      </c>
      <c r="F2200" t="s">
        <v>5663</v>
      </c>
      <c r="G2200">
        <v>1</v>
      </c>
      <c r="H2200">
        <v>1</v>
      </c>
      <c r="I2200" t="s">
        <v>534</v>
      </c>
      <c r="J2200" t="s">
        <v>17</v>
      </c>
      <c r="K2200">
        <v>0</v>
      </c>
      <c r="L2200">
        <v>0</v>
      </c>
      <c r="M2200">
        <v>0</v>
      </c>
    </row>
    <row r="2201" spans="1:13" x14ac:dyDescent="0.3">
      <c r="A2201" s="1">
        <v>1452</v>
      </c>
      <c r="B2201">
        <v>1452</v>
      </c>
      <c r="C2201" t="s">
        <v>6566</v>
      </c>
      <c r="D2201" t="s">
        <v>6567</v>
      </c>
      <c r="E2201" t="s">
        <v>6568</v>
      </c>
      <c r="F2201" t="s">
        <v>6569</v>
      </c>
      <c r="G2201">
        <v>1</v>
      </c>
      <c r="H2201">
        <v>1</v>
      </c>
      <c r="I2201" t="s">
        <v>534</v>
      </c>
      <c r="J2201" t="s">
        <v>17</v>
      </c>
      <c r="K2201">
        <v>0</v>
      </c>
      <c r="L2201">
        <v>0</v>
      </c>
      <c r="M2201">
        <v>0</v>
      </c>
    </row>
    <row r="2202" spans="1:13" x14ac:dyDescent="0.3">
      <c r="A2202" s="1">
        <v>1673</v>
      </c>
      <c r="B2202">
        <v>1673</v>
      </c>
      <c r="C2202" t="s">
        <v>7511</v>
      </c>
      <c r="D2202" t="s">
        <v>7512</v>
      </c>
      <c r="E2202" t="s">
        <v>7513</v>
      </c>
      <c r="F2202" t="s">
        <v>7514</v>
      </c>
      <c r="G2202">
        <v>1</v>
      </c>
      <c r="H2202">
        <v>1</v>
      </c>
      <c r="I2202" t="s">
        <v>534</v>
      </c>
      <c r="J2202" t="s">
        <v>17</v>
      </c>
      <c r="K2202">
        <v>0</v>
      </c>
      <c r="L2202">
        <v>0</v>
      </c>
      <c r="M2202">
        <v>0</v>
      </c>
    </row>
    <row r="2203" spans="1:13" x14ac:dyDescent="0.3">
      <c r="A2203" s="1">
        <v>2157</v>
      </c>
      <c r="B2203">
        <v>2157</v>
      </c>
      <c r="C2203" t="s">
        <v>9542</v>
      </c>
      <c r="D2203" t="s">
        <v>9543</v>
      </c>
      <c r="E2203" t="s">
        <v>9544</v>
      </c>
      <c r="F2203" t="s">
        <v>9545</v>
      </c>
      <c r="G2203">
        <v>1</v>
      </c>
      <c r="H2203">
        <v>1</v>
      </c>
      <c r="I2203" t="s">
        <v>534</v>
      </c>
      <c r="J2203" t="s">
        <v>17</v>
      </c>
      <c r="K2203">
        <v>0</v>
      </c>
      <c r="L2203">
        <v>0</v>
      </c>
      <c r="M2203">
        <v>0</v>
      </c>
    </row>
    <row r="2204" spans="1:13" x14ac:dyDescent="0.3">
      <c r="A2204" s="1">
        <v>2159</v>
      </c>
      <c r="B2204">
        <v>2159</v>
      </c>
      <c r="C2204" t="s">
        <v>9550</v>
      </c>
      <c r="D2204" t="s">
        <v>9551</v>
      </c>
      <c r="E2204" t="s">
        <v>9552</v>
      </c>
      <c r="F2204" t="s">
        <v>9553</v>
      </c>
      <c r="G2204">
        <v>1</v>
      </c>
      <c r="H2204">
        <v>1</v>
      </c>
      <c r="I2204" t="s">
        <v>534</v>
      </c>
      <c r="J2204" t="s">
        <v>17</v>
      </c>
      <c r="K2204">
        <v>0</v>
      </c>
      <c r="L2204">
        <v>0</v>
      </c>
      <c r="M2204">
        <v>0</v>
      </c>
    </row>
    <row r="2205" spans="1:13" x14ac:dyDescent="0.3">
      <c r="A2205" s="1">
        <v>2434</v>
      </c>
      <c r="B2205">
        <v>2434</v>
      </c>
      <c r="C2205" t="s">
        <v>10698</v>
      </c>
      <c r="D2205" t="s">
        <v>10699</v>
      </c>
      <c r="E2205" t="s">
        <v>10700</v>
      </c>
      <c r="F2205" t="s">
        <v>10701</v>
      </c>
      <c r="G2205">
        <v>1</v>
      </c>
      <c r="H2205">
        <v>1</v>
      </c>
      <c r="I2205" t="s">
        <v>534</v>
      </c>
      <c r="J2205" t="s">
        <v>17</v>
      </c>
      <c r="K2205">
        <v>0</v>
      </c>
      <c r="L2205">
        <v>0</v>
      </c>
      <c r="M2205">
        <v>0</v>
      </c>
    </row>
    <row r="2206" spans="1:13" x14ac:dyDescent="0.3">
      <c r="A2206" s="1">
        <v>2629</v>
      </c>
      <c r="B2206">
        <v>2629</v>
      </c>
      <c r="C2206" t="s">
        <v>11474</v>
      </c>
      <c r="D2206" t="s">
        <v>11475</v>
      </c>
      <c r="E2206" t="s">
        <v>11476</v>
      </c>
      <c r="F2206" t="s">
        <v>11477</v>
      </c>
      <c r="G2206">
        <v>1</v>
      </c>
      <c r="H2206">
        <v>1</v>
      </c>
      <c r="I2206" t="s">
        <v>534</v>
      </c>
      <c r="J2206" t="s">
        <v>17</v>
      </c>
      <c r="K2206">
        <v>0</v>
      </c>
      <c r="L2206">
        <v>0</v>
      </c>
      <c r="M2206">
        <v>0</v>
      </c>
    </row>
    <row r="2207" spans="1:13" x14ac:dyDescent="0.3">
      <c r="A2207" s="1">
        <v>2667</v>
      </c>
      <c r="B2207">
        <v>2667</v>
      </c>
      <c r="C2207" t="s">
        <v>11621</v>
      </c>
      <c r="D2207" t="s">
        <v>11622</v>
      </c>
      <c r="E2207" t="s">
        <v>11623</v>
      </c>
      <c r="F2207" t="s">
        <v>11624</v>
      </c>
      <c r="G2207">
        <v>1</v>
      </c>
      <c r="H2207">
        <v>1</v>
      </c>
      <c r="I2207" t="s">
        <v>534</v>
      </c>
      <c r="J2207" t="s">
        <v>17</v>
      </c>
      <c r="K2207">
        <v>0</v>
      </c>
      <c r="L2207">
        <v>0</v>
      </c>
      <c r="M2207">
        <v>0</v>
      </c>
    </row>
    <row r="2208" spans="1:13" x14ac:dyDescent="0.3">
      <c r="A2208" s="1">
        <v>3039</v>
      </c>
      <c r="B2208">
        <v>3039</v>
      </c>
      <c r="C2208" t="s">
        <v>13135</v>
      </c>
      <c r="D2208" t="s">
        <v>13136</v>
      </c>
      <c r="E2208" t="s">
        <v>13137</v>
      </c>
      <c r="F2208" t="s">
        <v>13138</v>
      </c>
      <c r="G2208">
        <v>1</v>
      </c>
      <c r="H2208">
        <v>1</v>
      </c>
      <c r="I2208" t="s">
        <v>534</v>
      </c>
      <c r="J2208" t="s">
        <v>17</v>
      </c>
      <c r="K2208">
        <v>0</v>
      </c>
      <c r="L2208">
        <v>0</v>
      </c>
      <c r="M2208">
        <v>0</v>
      </c>
    </row>
    <row r="2209" spans="1:13" x14ac:dyDescent="0.3">
      <c r="A2209" s="1">
        <v>3209</v>
      </c>
      <c r="B2209">
        <v>3209</v>
      </c>
      <c r="C2209" t="s">
        <v>13822</v>
      </c>
      <c r="D2209" t="s">
        <v>13823</v>
      </c>
      <c r="E2209" t="s">
        <v>13824</v>
      </c>
      <c r="F2209" t="s">
        <v>13825</v>
      </c>
      <c r="G2209">
        <v>1</v>
      </c>
      <c r="H2209">
        <v>1</v>
      </c>
      <c r="I2209" t="s">
        <v>534</v>
      </c>
      <c r="J2209" t="s">
        <v>17</v>
      </c>
      <c r="K2209">
        <v>0</v>
      </c>
      <c r="L2209">
        <v>0</v>
      </c>
      <c r="M2209">
        <v>0</v>
      </c>
    </row>
    <row r="2210" spans="1:13" x14ac:dyDescent="0.3">
      <c r="A2210" s="1">
        <v>3297</v>
      </c>
      <c r="B2210">
        <v>3297</v>
      </c>
      <c r="C2210" t="s">
        <v>14171</v>
      </c>
      <c r="D2210" t="s">
        <v>14172</v>
      </c>
      <c r="E2210" t="s">
        <v>14173</v>
      </c>
      <c r="F2210" t="s">
        <v>14174</v>
      </c>
      <c r="G2210">
        <v>1</v>
      </c>
      <c r="H2210">
        <v>1</v>
      </c>
      <c r="I2210" t="s">
        <v>534</v>
      </c>
      <c r="J2210" t="s">
        <v>17</v>
      </c>
      <c r="K2210">
        <v>0</v>
      </c>
      <c r="L2210">
        <v>0</v>
      </c>
      <c r="M2210">
        <v>0</v>
      </c>
    </row>
    <row r="2211" spans="1:13" x14ac:dyDescent="0.3">
      <c r="A2211" s="1">
        <v>3353</v>
      </c>
      <c r="B2211">
        <v>3353</v>
      </c>
      <c r="C2211" t="s">
        <v>14386</v>
      </c>
      <c r="D2211" t="s">
        <v>14387</v>
      </c>
      <c r="E2211" t="s">
        <v>14388</v>
      </c>
      <c r="F2211" t="s">
        <v>14389</v>
      </c>
      <c r="G2211">
        <v>1</v>
      </c>
      <c r="H2211">
        <v>1</v>
      </c>
      <c r="I2211" t="s">
        <v>534</v>
      </c>
      <c r="J2211" t="s">
        <v>17</v>
      </c>
      <c r="K2211">
        <v>0</v>
      </c>
      <c r="L2211">
        <v>0</v>
      </c>
      <c r="M2211">
        <v>0</v>
      </c>
    </row>
    <row r="2212" spans="1:13" x14ac:dyDescent="0.3">
      <c r="A2212" s="1">
        <v>4784</v>
      </c>
      <c r="B2212">
        <v>4784</v>
      </c>
      <c r="C2212" t="s">
        <v>20120</v>
      </c>
      <c r="D2212" t="s">
        <v>20121</v>
      </c>
      <c r="E2212" t="s">
        <v>20122</v>
      </c>
      <c r="F2212" t="s">
        <v>20123</v>
      </c>
      <c r="G2212">
        <v>1</v>
      </c>
      <c r="H2212">
        <v>1</v>
      </c>
      <c r="I2212" t="s">
        <v>534</v>
      </c>
      <c r="J2212" t="s">
        <v>17</v>
      </c>
      <c r="K2212">
        <v>0</v>
      </c>
      <c r="L2212">
        <v>0</v>
      </c>
      <c r="M2212">
        <v>0</v>
      </c>
    </row>
    <row r="2213" spans="1:13" x14ac:dyDescent="0.3">
      <c r="A2213" s="1">
        <v>4878</v>
      </c>
      <c r="B2213">
        <v>4878</v>
      </c>
      <c r="C2213" t="s">
        <v>20505</v>
      </c>
      <c r="D2213" t="s">
        <v>20506</v>
      </c>
      <c r="E2213" t="s">
        <v>20507</v>
      </c>
      <c r="F2213" t="s">
        <v>20508</v>
      </c>
      <c r="G2213">
        <v>1</v>
      </c>
      <c r="H2213">
        <v>1</v>
      </c>
      <c r="I2213" t="s">
        <v>534</v>
      </c>
      <c r="J2213" t="s">
        <v>17</v>
      </c>
      <c r="K2213">
        <v>0</v>
      </c>
      <c r="L2213">
        <v>0</v>
      </c>
      <c r="M2213">
        <v>0</v>
      </c>
    </row>
    <row r="2214" spans="1:13" x14ac:dyDescent="0.3">
      <c r="A2214" s="1">
        <v>4906</v>
      </c>
      <c r="B2214">
        <v>4906</v>
      </c>
      <c r="C2214" t="s">
        <v>20624</v>
      </c>
      <c r="D2214" t="s">
        <v>20625</v>
      </c>
      <c r="E2214" t="s">
        <v>20626</v>
      </c>
      <c r="F2214" t="s">
        <v>20627</v>
      </c>
      <c r="G2214">
        <v>1</v>
      </c>
      <c r="H2214">
        <v>1</v>
      </c>
      <c r="I2214" t="s">
        <v>534</v>
      </c>
      <c r="J2214" t="s">
        <v>17</v>
      </c>
      <c r="K2214">
        <v>0</v>
      </c>
      <c r="L2214">
        <v>0</v>
      </c>
      <c r="M2214">
        <v>0</v>
      </c>
    </row>
    <row r="2215" spans="1:13" x14ac:dyDescent="0.3">
      <c r="A2215" s="1">
        <v>1421</v>
      </c>
      <c r="B2215">
        <v>1421</v>
      </c>
      <c r="C2215" t="s">
        <v>6431</v>
      </c>
      <c r="D2215" t="s">
        <v>6432</v>
      </c>
      <c r="E2215" t="s">
        <v>6433</v>
      </c>
      <c r="F2215" t="s">
        <v>6434</v>
      </c>
      <c r="G2215">
        <v>1</v>
      </c>
      <c r="H2215">
        <v>1</v>
      </c>
      <c r="I2215" t="s">
        <v>6435</v>
      </c>
      <c r="J2215" t="s">
        <v>17</v>
      </c>
      <c r="K2215">
        <v>0</v>
      </c>
      <c r="L2215">
        <v>0</v>
      </c>
      <c r="M2215">
        <v>0</v>
      </c>
    </row>
    <row r="2216" spans="1:13" x14ac:dyDescent="0.3">
      <c r="A2216" s="1">
        <v>5497</v>
      </c>
      <c r="B2216">
        <v>5497</v>
      </c>
      <c r="C2216" t="s">
        <v>23169</v>
      </c>
      <c r="D2216" t="s">
        <v>23170</v>
      </c>
      <c r="E2216" t="s">
        <v>23171</v>
      </c>
      <c r="F2216" t="s">
        <v>23172</v>
      </c>
      <c r="G2216">
        <v>1</v>
      </c>
      <c r="H2216">
        <v>1</v>
      </c>
      <c r="I2216" t="s">
        <v>23173</v>
      </c>
      <c r="J2216" t="s">
        <v>17</v>
      </c>
      <c r="K2216">
        <v>0</v>
      </c>
      <c r="L2216">
        <v>0</v>
      </c>
      <c r="M2216">
        <v>0</v>
      </c>
    </row>
    <row r="2217" spans="1:13" x14ac:dyDescent="0.3">
      <c r="A2217" s="1">
        <v>998</v>
      </c>
      <c r="B2217">
        <v>998</v>
      </c>
      <c r="C2217" t="s">
        <v>4572</v>
      </c>
      <c r="D2217" t="s">
        <v>4573</v>
      </c>
      <c r="E2217" t="s">
        <v>4574</v>
      </c>
      <c r="F2217" t="s">
        <v>4575</v>
      </c>
      <c r="G2217">
        <v>1</v>
      </c>
      <c r="H2217">
        <v>1</v>
      </c>
      <c r="I2217" t="s">
        <v>4576</v>
      </c>
      <c r="J2217" t="s">
        <v>17</v>
      </c>
      <c r="K2217">
        <v>0</v>
      </c>
      <c r="L2217">
        <v>0</v>
      </c>
      <c r="M2217">
        <v>0</v>
      </c>
    </row>
    <row r="2218" spans="1:13" x14ac:dyDescent="0.3">
      <c r="A2218" s="1">
        <v>1952</v>
      </c>
      <c r="B2218">
        <v>1952</v>
      </c>
      <c r="C2218" t="s">
        <v>8671</v>
      </c>
      <c r="D2218" t="s">
        <v>8672</v>
      </c>
      <c r="E2218" t="s">
        <v>8673</v>
      </c>
      <c r="F2218" t="s">
        <v>8674</v>
      </c>
      <c r="G2218">
        <v>1</v>
      </c>
      <c r="H2218">
        <v>1</v>
      </c>
      <c r="I2218" t="s">
        <v>8675</v>
      </c>
      <c r="J2218" t="s">
        <v>17</v>
      </c>
      <c r="K2218">
        <v>0</v>
      </c>
      <c r="L2218">
        <v>0</v>
      </c>
      <c r="M2218">
        <v>0</v>
      </c>
    </row>
    <row r="2219" spans="1:13" x14ac:dyDescent="0.3">
      <c r="A2219" s="1">
        <v>6127</v>
      </c>
      <c r="B2219">
        <v>6127</v>
      </c>
      <c r="C2219" t="s">
        <v>25790</v>
      </c>
      <c r="D2219" t="s">
        <v>25791</v>
      </c>
      <c r="E2219" t="s">
        <v>25792</v>
      </c>
      <c r="F2219" t="s">
        <v>25793</v>
      </c>
      <c r="G2219">
        <v>1</v>
      </c>
      <c r="H2219">
        <v>1</v>
      </c>
      <c r="I2219" t="s">
        <v>25794</v>
      </c>
      <c r="J2219" t="s">
        <v>17</v>
      </c>
      <c r="K2219">
        <v>0</v>
      </c>
      <c r="L2219">
        <v>0</v>
      </c>
      <c r="M2219">
        <v>0</v>
      </c>
    </row>
    <row r="2220" spans="1:13" x14ac:dyDescent="0.3">
      <c r="A2220" s="1">
        <v>1206</v>
      </c>
      <c r="B2220">
        <v>1206</v>
      </c>
      <c r="C2220" t="s">
        <v>5498</v>
      </c>
      <c r="D2220" t="s">
        <v>5499</v>
      </c>
      <c r="E2220" t="s">
        <v>5500</v>
      </c>
      <c r="F2220" t="s">
        <v>5501</v>
      </c>
      <c r="G2220">
        <v>1</v>
      </c>
      <c r="H2220">
        <v>1</v>
      </c>
      <c r="I2220" t="s">
        <v>5502</v>
      </c>
      <c r="J2220" t="s">
        <v>17</v>
      </c>
      <c r="K2220">
        <v>0</v>
      </c>
      <c r="L2220">
        <v>0</v>
      </c>
      <c r="M2220">
        <v>0</v>
      </c>
    </row>
    <row r="2221" spans="1:13" x14ac:dyDescent="0.3">
      <c r="A2221" s="1">
        <v>1650</v>
      </c>
      <c r="B2221">
        <v>1650</v>
      </c>
      <c r="C2221" t="s">
        <v>7415</v>
      </c>
      <c r="D2221" t="s">
        <v>7416</v>
      </c>
      <c r="E2221" t="s">
        <v>7417</v>
      </c>
      <c r="F2221" t="s">
        <v>7418</v>
      </c>
      <c r="G2221">
        <v>1</v>
      </c>
      <c r="H2221">
        <v>1</v>
      </c>
      <c r="I2221" t="s">
        <v>5502</v>
      </c>
      <c r="J2221" t="s">
        <v>17</v>
      </c>
      <c r="K2221">
        <v>0</v>
      </c>
      <c r="L2221">
        <v>0</v>
      </c>
      <c r="M2221">
        <v>0</v>
      </c>
    </row>
    <row r="2222" spans="1:13" x14ac:dyDescent="0.3">
      <c r="A2222" s="1">
        <v>1748</v>
      </c>
      <c r="B2222">
        <v>1748</v>
      </c>
      <c r="C2222" t="s">
        <v>7827</v>
      </c>
      <c r="D2222" t="s">
        <v>7828</v>
      </c>
      <c r="E2222" t="s">
        <v>7829</v>
      </c>
      <c r="F2222" t="s">
        <v>7830</v>
      </c>
      <c r="G2222">
        <v>1</v>
      </c>
      <c r="H2222">
        <v>1</v>
      </c>
      <c r="I2222" t="s">
        <v>5502</v>
      </c>
      <c r="J2222" t="s">
        <v>17</v>
      </c>
      <c r="K2222">
        <v>0</v>
      </c>
      <c r="L2222">
        <v>0</v>
      </c>
      <c r="M2222">
        <v>0</v>
      </c>
    </row>
    <row r="2223" spans="1:13" x14ac:dyDescent="0.3">
      <c r="A2223" s="1">
        <v>4044</v>
      </c>
      <c r="B2223">
        <v>4044</v>
      </c>
      <c r="C2223" t="s">
        <v>17228</v>
      </c>
      <c r="D2223" t="s">
        <v>17229</v>
      </c>
      <c r="E2223" t="s">
        <v>17230</v>
      </c>
      <c r="F2223" t="s">
        <v>17231</v>
      </c>
      <c r="G2223">
        <v>1</v>
      </c>
      <c r="H2223">
        <v>1</v>
      </c>
      <c r="I2223" t="s">
        <v>5502</v>
      </c>
      <c r="J2223" t="s">
        <v>17</v>
      </c>
      <c r="K2223">
        <v>0</v>
      </c>
      <c r="L2223">
        <v>0</v>
      </c>
      <c r="M2223">
        <v>0</v>
      </c>
    </row>
    <row r="2224" spans="1:13" x14ac:dyDescent="0.3">
      <c r="A2224" s="1">
        <v>4848</v>
      </c>
      <c r="B2224">
        <v>4848</v>
      </c>
      <c r="C2224" t="s">
        <v>20381</v>
      </c>
      <c r="D2224" t="s">
        <v>20382</v>
      </c>
      <c r="E2224" t="s">
        <v>20383</v>
      </c>
      <c r="F2224" t="s">
        <v>20384</v>
      </c>
      <c r="G2224">
        <v>1</v>
      </c>
      <c r="H2224">
        <v>1</v>
      </c>
      <c r="I2224" t="s">
        <v>5502</v>
      </c>
      <c r="J2224" t="s">
        <v>17</v>
      </c>
      <c r="K2224">
        <v>0</v>
      </c>
      <c r="L2224">
        <v>0</v>
      </c>
      <c r="M2224">
        <v>0</v>
      </c>
    </row>
    <row r="2225" spans="1:13" x14ac:dyDescent="0.3">
      <c r="A2225" s="1">
        <v>4970</v>
      </c>
      <c r="B2225">
        <v>4970</v>
      </c>
      <c r="C2225" t="s">
        <v>20880</v>
      </c>
      <c r="D2225" t="s">
        <v>20881</v>
      </c>
      <c r="E2225" t="s">
        <v>20882</v>
      </c>
      <c r="F2225" t="s">
        <v>20883</v>
      </c>
      <c r="G2225">
        <v>1</v>
      </c>
      <c r="H2225">
        <v>1</v>
      </c>
      <c r="I2225" t="s">
        <v>20884</v>
      </c>
      <c r="J2225" t="s">
        <v>17</v>
      </c>
      <c r="K2225">
        <v>0</v>
      </c>
      <c r="L2225">
        <v>0</v>
      </c>
      <c r="M2225">
        <v>0</v>
      </c>
    </row>
    <row r="2226" spans="1:13" x14ac:dyDescent="0.3">
      <c r="A2226" s="1">
        <v>4971</v>
      </c>
      <c r="B2226">
        <v>4971</v>
      </c>
      <c r="C2226" t="s">
        <v>20885</v>
      </c>
      <c r="D2226" t="s">
        <v>20886</v>
      </c>
      <c r="E2226" t="s">
        <v>20887</v>
      </c>
      <c r="F2226" t="s">
        <v>20888</v>
      </c>
      <c r="G2226">
        <v>1</v>
      </c>
      <c r="H2226">
        <v>1</v>
      </c>
      <c r="I2226" t="s">
        <v>20884</v>
      </c>
      <c r="J2226" t="s">
        <v>17</v>
      </c>
      <c r="K2226">
        <v>0</v>
      </c>
      <c r="L2226">
        <v>0</v>
      </c>
      <c r="M2226">
        <v>0</v>
      </c>
    </row>
    <row r="2227" spans="1:13" x14ac:dyDescent="0.3">
      <c r="A2227" s="1">
        <v>675</v>
      </c>
      <c r="B2227">
        <v>675</v>
      </c>
      <c r="C2227" t="s">
        <v>3125</v>
      </c>
      <c r="D2227" t="s">
        <v>3126</v>
      </c>
      <c r="E2227" t="s">
        <v>3127</v>
      </c>
      <c r="F2227" t="s">
        <v>3128</v>
      </c>
      <c r="G2227">
        <v>1</v>
      </c>
      <c r="H2227">
        <v>1</v>
      </c>
      <c r="I2227" t="s">
        <v>3129</v>
      </c>
      <c r="J2227" t="s">
        <v>839</v>
      </c>
      <c r="K2227">
        <v>0</v>
      </c>
      <c r="L2227">
        <v>0</v>
      </c>
      <c r="M2227">
        <v>0</v>
      </c>
    </row>
    <row r="2228" spans="1:13" x14ac:dyDescent="0.3">
      <c r="A2228" s="1">
        <v>3730</v>
      </c>
      <c r="B2228">
        <v>3730</v>
      </c>
      <c r="C2228" t="s">
        <v>15949</v>
      </c>
      <c r="D2228" t="s">
        <v>15950</v>
      </c>
      <c r="E2228" t="s">
        <v>15951</v>
      </c>
      <c r="F2228" t="s">
        <v>15952</v>
      </c>
      <c r="G2228">
        <v>1</v>
      </c>
      <c r="H2228">
        <v>1</v>
      </c>
      <c r="I2228" t="s">
        <v>3129</v>
      </c>
      <c r="J2228" t="s">
        <v>839</v>
      </c>
      <c r="K2228">
        <v>0</v>
      </c>
      <c r="L2228">
        <v>0</v>
      </c>
      <c r="M2228">
        <v>0</v>
      </c>
    </row>
    <row r="2229" spans="1:13" x14ac:dyDescent="0.3">
      <c r="A2229" s="1">
        <v>11</v>
      </c>
      <c r="B2229">
        <v>11</v>
      </c>
      <c r="C2229" t="s">
        <v>65</v>
      </c>
      <c r="D2229" t="s">
        <v>66</v>
      </c>
      <c r="E2229" t="s">
        <v>67</v>
      </c>
      <c r="F2229" t="s">
        <v>68</v>
      </c>
      <c r="G2229">
        <v>1</v>
      </c>
      <c r="H2229">
        <v>1</v>
      </c>
      <c r="I2229" t="s">
        <v>69</v>
      </c>
      <c r="J2229" t="s">
        <v>17</v>
      </c>
      <c r="K2229">
        <v>0</v>
      </c>
      <c r="L2229">
        <v>0</v>
      </c>
      <c r="M2229">
        <v>0</v>
      </c>
    </row>
    <row r="2230" spans="1:13" x14ac:dyDescent="0.3">
      <c r="A2230" s="1">
        <v>119</v>
      </c>
      <c r="B2230">
        <v>119</v>
      </c>
      <c r="C2230" t="s">
        <v>587</v>
      </c>
      <c r="D2230" t="s">
        <v>588</v>
      </c>
      <c r="E2230" t="s">
        <v>589</v>
      </c>
      <c r="F2230" t="s">
        <v>590</v>
      </c>
      <c r="G2230">
        <v>1</v>
      </c>
      <c r="H2230">
        <v>1</v>
      </c>
      <c r="I2230" t="s">
        <v>69</v>
      </c>
      <c r="J2230" t="s">
        <v>17</v>
      </c>
      <c r="K2230">
        <v>0</v>
      </c>
      <c r="L2230">
        <v>0</v>
      </c>
      <c r="M2230">
        <v>0</v>
      </c>
    </row>
    <row r="2231" spans="1:13" x14ac:dyDescent="0.3">
      <c r="A2231" s="1">
        <v>5956</v>
      </c>
      <c r="B2231">
        <v>5956</v>
      </c>
      <c r="C2231" t="s">
        <v>25075</v>
      </c>
      <c r="D2231" t="s">
        <v>25076</v>
      </c>
      <c r="E2231" t="s">
        <v>25077</v>
      </c>
      <c r="F2231" t="s">
        <v>25078</v>
      </c>
      <c r="G2231">
        <v>1</v>
      </c>
      <c r="H2231">
        <v>1</v>
      </c>
      <c r="I2231" t="s">
        <v>25079</v>
      </c>
      <c r="J2231" t="s">
        <v>17</v>
      </c>
      <c r="K2231">
        <v>0</v>
      </c>
      <c r="L2231">
        <v>0</v>
      </c>
      <c r="M2231">
        <v>0</v>
      </c>
    </row>
    <row r="2232" spans="1:13" x14ac:dyDescent="0.3">
      <c r="A2232" s="1">
        <v>6451</v>
      </c>
      <c r="B2232">
        <v>6451</v>
      </c>
      <c r="C2232" t="s">
        <v>27124</v>
      </c>
      <c r="D2232" t="s">
        <v>27125</v>
      </c>
      <c r="E2232" t="s">
        <v>27126</v>
      </c>
      <c r="F2232" t="s">
        <v>27127</v>
      </c>
      <c r="G2232">
        <v>1</v>
      </c>
      <c r="H2232">
        <v>1</v>
      </c>
      <c r="I2232" t="s">
        <v>4243</v>
      </c>
      <c r="J2232" t="s">
        <v>17</v>
      </c>
      <c r="K2232">
        <v>0</v>
      </c>
      <c r="L2232">
        <v>0</v>
      </c>
      <c r="M2232">
        <v>0</v>
      </c>
    </row>
    <row r="2233" spans="1:13" x14ac:dyDescent="0.3">
      <c r="A2233" s="1">
        <v>4979</v>
      </c>
      <c r="B2233">
        <v>4979</v>
      </c>
      <c r="C2233" t="s">
        <v>20914</v>
      </c>
      <c r="D2233" t="s">
        <v>20915</v>
      </c>
      <c r="E2233" t="s">
        <v>20916</v>
      </c>
      <c r="F2233" t="s">
        <v>20917</v>
      </c>
      <c r="G2233">
        <v>1</v>
      </c>
      <c r="H2233">
        <v>1</v>
      </c>
      <c r="I2233" t="s">
        <v>20918</v>
      </c>
      <c r="J2233" t="s">
        <v>17</v>
      </c>
      <c r="K2233">
        <v>0</v>
      </c>
      <c r="L2233">
        <v>0</v>
      </c>
      <c r="M2233">
        <v>0</v>
      </c>
    </row>
    <row r="2234" spans="1:13" x14ac:dyDescent="0.3">
      <c r="A2234" s="1">
        <v>4316</v>
      </c>
      <c r="B2234">
        <v>4316</v>
      </c>
      <c r="C2234" t="s">
        <v>18276</v>
      </c>
      <c r="D2234" t="s">
        <v>18277</v>
      </c>
      <c r="E2234" t="s">
        <v>18278</v>
      </c>
      <c r="F2234" t="s">
        <v>18279</v>
      </c>
      <c r="G2234">
        <v>1</v>
      </c>
      <c r="H2234">
        <v>1</v>
      </c>
      <c r="I2234" t="s">
        <v>18280</v>
      </c>
      <c r="J2234" t="s">
        <v>17</v>
      </c>
      <c r="K2234">
        <v>0</v>
      </c>
      <c r="L2234">
        <v>0</v>
      </c>
      <c r="M2234">
        <v>0</v>
      </c>
    </row>
    <row r="2235" spans="1:13" x14ac:dyDescent="0.3">
      <c r="A2235" s="1">
        <v>2026</v>
      </c>
      <c r="B2235">
        <v>2026</v>
      </c>
      <c r="C2235" t="s">
        <v>9003</v>
      </c>
      <c r="D2235" t="s">
        <v>9004</v>
      </c>
      <c r="E2235" t="s">
        <v>9005</v>
      </c>
      <c r="F2235" t="s">
        <v>9006</v>
      </c>
      <c r="G2235">
        <v>1</v>
      </c>
      <c r="H2235">
        <v>1</v>
      </c>
      <c r="I2235" t="s">
        <v>9007</v>
      </c>
      <c r="J2235" t="s">
        <v>17</v>
      </c>
      <c r="K2235">
        <v>0</v>
      </c>
      <c r="L2235">
        <v>0</v>
      </c>
      <c r="M2235">
        <v>0</v>
      </c>
    </row>
    <row r="2236" spans="1:13" x14ac:dyDescent="0.3">
      <c r="A2236" s="1">
        <v>3196</v>
      </c>
      <c r="B2236">
        <v>3196</v>
      </c>
      <c r="C2236" t="s">
        <v>13771</v>
      </c>
      <c r="D2236" t="s">
        <v>13772</v>
      </c>
      <c r="E2236" t="s">
        <v>13773</v>
      </c>
      <c r="F2236" t="s">
        <v>13774</v>
      </c>
      <c r="G2236">
        <v>1</v>
      </c>
      <c r="H2236">
        <v>1</v>
      </c>
      <c r="I2236" t="s">
        <v>9007</v>
      </c>
      <c r="J2236" t="s">
        <v>17</v>
      </c>
      <c r="K2236">
        <v>0</v>
      </c>
      <c r="L2236">
        <v>0</v>
      </c>
      <c r="M2236">
        <v>0</v>
      </c>
    </row>
    <row r="2237" spans="1:13" x14ac:dyDescent="0.3">
      <c r="A2237" s="1">
        <v>1226</v>
      </c>
      <c r="B2237">
        <v>1226</v>
      </c>
      <c r="C2237" t="s">
        <v>5586</v>
      </c>
      <c r="D2237" t="s">
        <v>5587</v>
      </c>
      <c r="E2237" t="s">
        <v>5588</v>
      </c>
      <c r="F2237" t="s">
        <v>5589</v>
      </c>
      <c r="G2237">
        <v>1</v>
      </c>
      <c r="H2237">
        <v>1</v>
      </c>
      <c r="I2237" t="s">
        <v>5590</v>
      </c>
      <c r="J2237" t="s">
        <v>17</v>
      </c>
      <c r="K2237">
        <v>0</v>
      </c>
      <c r="L2237">
        <v>0</v>
      </c>
      <c r="M2237">
        <v>0</v>
      </c>
    </row>
    <row r="2238" spans="1:13" x14ac:dyDescent="0.3">
      <c r="A2238" s="1">
        <v>5981</v>
      </c>
      <c r="B2238">
        <v>5981</v>
      </c>
      <c r="C2238" t="s">
        <v>25183</v>
      </c>
      <c r="D2238" t="s">
        <v>25184</v>
      </c>
      <c r="E2238" t="s">
        <v>25185</v>
      </c>
      <c r="F2238" t="s">
        <v>25186</v>
      </c>
      <c r="G2238">
        <v>1</v>
      </c>
      <c r="H2238">
        <v>1</v>
      </c>
      <c r="I2238" t="s">
        <v>197</v>
      </c>
      <c r="J2238" t="s">
        <v>17</v>
      </c>
      <c r="K2238">
        <v>0</v>
      </c>
      <c r="L2238">
        <v>0</v>
      </c>
      <c r="M2238">
        <v>0</v>
      </c>
    </row>
    <row r="2239" spans="1:13" x14ac:dyDescent="0.3">
      <c r="A2239" s="1">
        <v>2000</v>
      </c>
      <c r="B2239">
        <v>2000</v>
      </c>
      <c r="C2239" t="s">
        <v>8886</v>
      </c>
      <c r="D2239" t="s">
        <v>8887</v>
      </c>
      <c r="E2239" t="s">
        <v>8888</v>
      </c>
      <c r="F2239" t="s">
        <v>8889</v>
      </c>
      <c r="G2239">
        <v>1</v>
      </c>
      <c r="H2239">
        <v>1</v>
      </c>
      <c r="I2239" t="s">
        <v>8890</v>
      </c>
      <c r="J2239" t="s">
        <v>17</v>
      </c>
      <c r="K2239">
        <v>0</v>
      </c>
      <c r="L2239">
        <v>0</v>
      </c>
      <c r="M2239">
        <v>0</v>
      </c>
    </row>
    <row r="2240" spans="1:13" x14ac:dyDescent="0.3">
      <c r="A2240" s="1">
        <v>2944</v>
      </c>
      <c r="B2240">
        <v>2944</v>
      </c>
      <c r="C2240" t="s">
        <v>12756</v>
      </c>
      <c r="D2240" t="s">
        <v>12757</v>
      </c>
      <c r="E2240" t="s">
        <v>12319</v>
      </c>
      <c r="F2240" t="s">
        <v>12758</v>
      </c>
      <c r="G2240">
        <v>1</v>
      </c>
      <c r="H2240">
        <v>1</v>
      </c>
      <c r="I2240" t="s">
        <v>8890</v>
      </c>
      <c r="J2240" t="s">
        <v>17</v>
      </c>
      <c r="K2240">
        <v>0</v>
      </c>
      <c r="L2240">
        <v>0</v>
      </c>
      <c r="M2240">
        <v>0</v>
      </c>
    </row>
    <row r="2241" spans="1:13" x14ac:dyDescent="0.3">
      <c r="A2241" s="1">
        <v>3095</v>
      </c>
      <c r="B2241">
        <v>3095</v>
      </c>
      <c r="C2241" t="s">
        <v>13363</v>
      </c>
      <c r="D2241" t="s">
        <v>13364</v>
      </c>
      <c r="E2241" t="s">
        <v>13365</v>
      </c>
      <c r="F2241" t="s">
        <v>13366</v>
      </c>
      <c r="G2241">
        <v>1</v>
      </c>
      <c r="H2241">
        <v>1</v>
      </c>
      <c r="I2241" t="s">
        <v>8890</v>
      </c>
      <c r="J2241" t="s">
        <v>17</v>
      </c>
      <c r="K2241">
        <v>0</v>
      </c>
      <c r="L2241">
        <v>0</v>
      </c>
      <c r="M2241">
        <v>0</v>
      </c>
    </row>
    <row r="2242" spans="1:13" x14ac:dyDescent="0.3">
      <c r="A2242" s="1">
        <v>3176</v>
      </c>
      <c r="B2242">
        <v>3176</v>
      </c>
      <c r="C2242" t="s">
        <v>13691</v>
      </c>
      <c r="D2242" t="s">
        <v>13692</v>
      </c>
      <c r="E2242" t="s">
        <v>13693</v>
      </c>
      <c r="F2242" t="s">
        <v>13694</v>
      </c>
      <c r="G2242">
        <v>1</v>
      </c>
      <c r="H2242">
        <v>1</v>
      </c>
      <c r="I2242" t="s">
        <v>8890</v>
      </c>
      <c r="J2242" t="s">
        <v>17</v>
      </c>
      <c r="K2242">
        <v>0</v>
      </c>
      <c r="L2242">
        <v>0</v>
      </c>
      <c r="M2242">
        <v>0</v>
      </c>
    </row>
    <row r="2243" spans="1:13" x14ac:dyDescent="0.3">
      <c r="A2243" s="1">
        <v>3218</v>
      </c>
      <c r="B2243">
        <v>3218</v>
      </c>
      <c r="C2243" t="s">
        <v>13856</v>
      </c>
      <c r="D2243" t="s">
        <v>13857</v>
      </c>
      <c r="E2243" t="s">
        <v>13858</v>
      </c>
      <c r="F2243" t="s">
        <v>13859</v>
      </c>
      <c r="G2243">
        <v>1</v>
      </c>
      <c r="H2243">
        <v>1</v>
      </c>
      <c r="I2243" t="s">
        <v>8890</v>
      </c>
      <c r="J2243" t="s">
        <v>17</v>
      </c>
      <c r="K2243">
        <v>0</v>
      </c>
      <c r="L2243">
        <v>0</v>
      </c>
      <c r="M2243">
        <v>0</v>
      </c>
    </row>
    <row r="2244" spans="1:13" x14ac:dyDescent="0.3">
      <c r="A2244" s="1">
        <v>3329</v>
      </c>
      <c r="B2244">
        <v>3329</v>
      </c>
      <c r="C2244" t="s">
        <v>14293</v>
      </c>
      <c r="D2244" t="s">
        <v>14294</v>
      </c>
      <c r="E2244" t="s">
        <v>14295</v>
      </c>
      <c r="F2244" t="s">
        <v>14296</v>
      </c>
      <c r="G2244">
        <v>1</v>
      </c>
      <c r="H2244">
        <v>1</v>
      </c>
      <c r="I2244" t="s">
        <v>8890</v>
      </c>
      <c r="J2244" t="s">
        <v>17</v>
      </c>
      <c r="K2244">
        <v>0</v>
      </c>
      <c r="L2244">
        <v>0</v>
      </c>
      <c r="M2244">
        <v>0</v>
      </c>
    </row>
    <row r="2245" spans="1:13" x14ac:dyDescent="0.3">
      <c r="A2245" s="1">
        <v>3410</v>
      </c>
      <c r="B2245">
        <v>3410</v>
      </c>
      <c r="C2245" t="s">
        <v>14629</v>
      </c>
      <c r="D2245" t="s">
        <v>14630</v>
      </c>
      <c r="E2245" t="s">
        <v>14631</v>
      </c>
      <c r="F2245" t="s">
        <v>14632</v>
      </c>
      <c r="G2245">
        <v>1</v>
      </c>
      <c r="H2245">
        <v>1</v>
      </c>
      <c r="I2245" t="s">
        <v>8890</v>
      </c>
      <c r="J2245" t="s">
        <v>17</v>
      </c>
      <c r="K2245">
        <v>0</v>
      </c>
      <c r="L2245">
        <v>0</v>
      </c>
      <c r="M2245">
        <v>0</v>
      </c>
    </row>
    <row r="2246" spans="1:13" x14ac:dyDescent="0.3">
      <c r="A2246" s="1">
        <v>3648</v>
      </c>
      <c r="B2246">
        <v>3648</v>
      </c>
      <c r="C2246" t="s">
        <v>15620</v>
      </c>
      <c r="D2246" t="s">
        <v>15621</v>
      </c>
      <c r="E2246" t="s">
        <v>15622</v>
      </c>
      <c r="F2246" t="s">
        <v>15623</v>
      </c>
      <c r="G2246">
        <v>1</v>
      </c>
      <c r="H2246">
        <v>1</v>
      </c>
      <c r="I2246" t="s">
        <v>8890</v>
      </c>
      <c r="J2246" t="s">
        <v>17</v>
      </c>
      <c r="K2246">
        <v>0</v>
      </c>
      <c r="L2246">
        <v>0</v>
      </c>
      <c r="M2246">
        <v>0</v>
      </c>
    </row>
    <row r="2247" spans="1:13" x14ac:dyDescent="0.3">
      <c r="A2247" s="1">
        <v>3707</v>
      </c>
      <c r="B2247">
        <v>3707</v>
      </c>
      <c r="C2247" t="s">
        <v>15857</v>
      </c>
      <c r="D2247" t="s">
        <v>15858</v>
      </c>
      <c r="E2247" t="s">
        <v>15859</v>
      </c>
      <c r="F2247" t="s">
        <v>15860</v>
      </c>
      <c r="G2247">
        <v>1</v>
      </c>
      <c r="H2247">
        <v>1</v>
      </c>
      <c r="I2247" t="s">
        <v>8890</v>
      </c>
      <c r="J2247" t="s">
        <v>17</v>
      </c>
      <c r="K2247">
        <v>0</v>
      </c>
      <c r="L2247">
        <v>0</v>
      </c>
      <c r="M2247">
        <v>0</v>
      </c>
    </row>
    <row r="2248" spans="1:13" x14ac:dyDescent="0.3">
      <c r="A2248" s="1">
        <v>3823</v>
      </c>
      <c r="B2248">
        <v>3823</v>
      </c>
      <c r="C2248" t="s">
        <v>16328</v>
      </c>
      <c r="D2248" t="s">
        <v>16329</v>
      </c>
      <c r="E2248" t="s">
        <v>16330</v>
      </c>
      <c r="F2248" t="s">
        <v>16331</v>
      </c>
      <c r="G2248">
        <v>1</v>
      </c>
      <c r="H2248">
        <v>1</v>
      </c>
      <c r="I2248" t="s">
        <v>8890</v>
      </c>
      <c r="J2248" t="s">
        <v>17</v>
      </c>
      <c r="K2248">
        <v>0</v>
      </c>
      <c r="L2248">
        <v>0</v>
      </c>
      <c r="M2248">
        <v>0</v>
      </c>
    </row>
    <row r="2249" spans="1:13" x14ac:dyDescent="0.3">
      <c r="A2249" s="1">
        <v>3921</v>
      </c>
      <c r="B2249">
        <v>3921</v>
      </c>
      <c r="C2249" t="s">
        <v>16717</v>
      </c>
      <c r="D2249" t="s">
        <v>16718</v>
      </c>
      <c r="E2249" t="s">
        <v>16719</v>
      </c>
      <c r="F2249" t="s">
        <v>16720</v>
      </c>
      <c r="G2249">
        <v>1</v>
      </c>
      <c r="H2249">
        <v>1</v>
      </c>
      <c r="I2249" t="s">
        <v>8890</v>
      </c>
      <c r="J2249" t="s">
        <v>17</v>
      </c>
      <c r="K2249">
        <v>0</v>
      </c>
      <c r="L2249">
        <v>0</v>
      </c>
      <c r="M2249">
        <v>0</v>
      </c>
    </row>
    <row r="2250" spans="1:13" x14ac:dyDescent="0.3">
      <c r="A2250" s="1">
        <v>1182</v>
      </c>
      <c r="B2250">
        <v>1182</v>
      </c>
      <c r="C2250" t="s">
        <v>5398</v>
      </c>
      <c r="D2250" t="s">
        <v>5399</v>
      </c>
      <c r="E2250" t="s">
        <v>5400</v>
      </c>
      <c r="F2250" t="s">
        <v>5401</v>
      </c>
      <c r="G2250">
        <v>1</v>
      </c>
      <c r="H2250">
        <v>1</v>
      </c>
      <c r="I2250" t="s">
        <v>5402</v>
      </c>
      <c r="J2250" t="s">
        <v>17</v>
      </c>
      <c r="K2250">
        <v>0</v>
      </c>
      <c r="L2250">
        <v>0</v>
      </c>
      <c r="M2250">
        <v>0</v>
      </c>
    </row>
    <row r="2251" spans="1:13" x14ac:dyDescent="0.3">
      <c r="A2251" s="1">
        <v>4722</v>
      </c>
      <c r="B2251">
        <v>4722</v>
      </c>
      <c r="C2251" t="s">
        <v>19858</v>
      </c>
      <c r="D2251" t="s">
        <v>19859</v>
      </c>
      <c r="E2251" t="s">
        <v>19860</v>
      </c>
      <c r="F2251" t="s">
        <v>19861</v>
      </c>
      <c r="G2251">
        <v>1</v>
      </c>
      <c r="H2251">
        <v>1</v>
      </c>
      <c r="I2251" t="s">
        <v>5402</v>
      </c>
      <c r="J2251" t="s">
        <v>17</v>
      </c>
      <c r="K2251">
        <v>0</v>
      </c>
      <c r="L2251">
        <v>0</v>
      </c>
      <c r="M2251">
        <v>0</v>
      </c>
    </row>
    <row r="2252" spans="1:13" x14ac:dyDescent="0.3">
      <c r="A2252" s="1">
        <v>985</v>
      </c>
      <c r="B2252">
        <v>985</v>
      </c>
      <c r="C2252" t="s">
        <v>4512</v>
      </c>
      <c r="D2252" t="s">
        <v>4513</v>
      </c>
      <c r="E2252" t="s">
        <v>4514</v>
      </c>
      <c r="F2252" t="s">
        <v>4515</v>
      </c>
      <c r="G2252">
        <v>1</v>
      </c>
      <c r="H2252">
        <v>1</v>
      </c>
      <c r="I2252" t="s">
        <v>4516</v>
      </c>
      <c r="J2252" t="s">
        <v>17</v>
      </c>
      <c r="K2252">
        <v>0</v>
      </c>
      <c r="L2252">
        <v>0</v>
      </c>
      <c r="M2252">
        <v>0</v>
      </c>
    </row>
    <row r="2253" spans="1:13" x14ac:dyDescent="0.3">
      <c r="A2253" s="1">
        <v>5669</v>
      </c>
      <c r="B2253">
        <v>5669</v>
      </c>
      <c r="C2253" t="s">
        <v>23906</v>
      </c>
      <c r="D2253" t="s">
        <v>23907</v>
      </c>
      <c r="E2253" t="s">
        <v>23908</v>
      </c>
      <c r="F2253" t="s">
        <v>23909</v>
      </c>
      <c r="G2253">
        <v>1</v>
      </c>
      <c r="H2253">
        <v>1</v>
      </c>
      <c r="I2253" t="s">
        <v>4516</v>
      </c>
      <c r="J2253" t="s">
        <v>17</v>
      </c>
      <c r="K2253">
        <v>0</v>
      </c>
      <c r="L2253">
        <v>0</v>
      </c>
      <c r="M2253">
        <v>0</v>
      </c>
    </row>
    <row r="2254" spans="1:13" x14ac:dyDescent="0.3">
      <c r="A2254" s="1">
        <v>6259</v>
      </c>
      <c r="B2254">
        <v>6259</v>
      </c>
      <c r="C2254" t="s">
        <v>26333</v>
      </c>
      <c r="D2254" t="s">
        <v>26334</v>
      </c>
      <c r="E2254" t="s">
        <v>26335</v>
      </c>
      <c r="F2254" t="s">
        <v>26336</v>
      </c>
      <c r="G2254">
        <v>1</v>
      </c>
      <c r="H2254">
        <v>1</v>
      </c>
      <c r="I2254" t="s">
        <v>4516</v>
      </c>
      <c r="J2254" t="s">
        <v>17</v>
      </c>
      <c r="K2254">
        <v>0</v>
      </c>
      <c r="L2254">
        <v>0</v>
      </c>
      <c r="M2254">
        <v>0</v>
      </c>
    </row>
    <row r="2255" spans="1:13" x14ac:dyDescent="0.3">
      <c r="A2255" s="1">
        <v>6317</v>
      </c>
      <c r="B2255">
        <v>6317</v>
      </c>
      <c r="C2255" t="s">
        <v>26577</v>
      </c>
      <c r="D2255" t="s">
        <v>26578</v>
      </c>
      <c r="E2255" t="s">
        <v>26579</v>
      </c>
      <c r="F2255" t="s">
        <v>26580</v>
      </c>
      <c r="G2255">
        <v>1</v>
      </c>
      <c r="H2255">
        <v>1</v>
      </c>
      <c r="I2255" t="s">
        <v>4516</v>
      </c>
      <c r="J2255" t="s">
        <v>17</v>
      </c>
      <c r="K2255">
        <v>0</v>
      </c>
      <c r="L2255">
        <v>0</v>
      </c>
      <c r="M2255">
        <v>0</v>
      </c>
    </row>
    <row r="2256" spans="1:13" x14ac:dyDescent="0.3">
      <c r="A2256" s="1">
        <v>6410</v>
      </c>
      <c r="B2256">
        <v>6410</v>
      </c>
      <c r="C2256" t="s">
        <v>26956</v>
      </c>
      <c r="D2256" t="s">
        <v>26957</v>
      </c>
      <c r="E2256" t="s">
        <v>26958</v>
      </c>
      <c r="F2256" t="s">
        <v>26959</v>
      </c>
      <c r="G2256">
        <v>1</v>
      </c>
      <c r="H2256">
        <v>1</v>
      </c>
      <c r="I2256" t="s">
        <v>4516</v>
      </c>
      <c r="J2256" t="s">
        <v>17</v>
      </c>
      <c r="K2256">
        <v>0</v>
      </c>
      <c r="L2256">
        <v>0</v>
      </c>
      <c r="M2256">
        <v>0</v>
      </c>
    </row>
    <row r="2257" spans="1:13" x14ac:dyDescent="0.3">
      <c r="A2257" s="1">
        <v>6421</v>
      </c>
      <c r="B2257">
        <v>6421</v>
      </c>
      <c r="C2257" t="s">
        <v>27001</v>
      </c>
      <c r="D2257" t="s">
        <v>27002</v>
      </c>
      <c r="E2257" t="s">
        <v>27003</v>
      </c>
      <c r="F2257" t="s">
        <v>27004</v>
      </c>
      <c r="G2257">
        <v>1</v>
      </c>
      <c r="H2257">
        <v>1</v>
      </c>
      <c r="I2257" t="s">
        <v>4516</v>
      </c>
      <c r="J2257" t="s">
        <v>17</v>
      </c>
      <c r="K2257">
        <v>0</v>
      </c>
      <c r="L2257">
        <v>0</v>
      </c>
      <c r="M2257">
        <v>0</v>
      </c>
    </row>
    <row r="2258" spans="1:13" x14ac:dyDescent="0.3">
      <c r="A2258" s="1">
        <v>5953</v>
      </c>
      <c r="B2258">
        <v>5953</v>
      </c>
      <c r="C2258" t="s">
        <v>25062</v>
      </c>
      <c r="D2258" t="s">
        <v>25063</v>
      </c>
      <c r="E2258" t="s">
        <v>25064</v>
      </c>
      <c r="F2258" t="s">
        <v>25065</v>
      </c>
      <c r="G2258">
        <v>1</v>
      </c>
      <c r="H2258">
        <v>1</v>
      </c>
      <c r="I2258" t="s">
        <v>25066</v>
      </c>
      <c r="J2258" t="s">
        <v>17</v>
      </c>
      <c r="K2258">
        <v>0</v>
      </c>
      <c r="L2258">
        <v>0</v>
      </c>
      <c r="M2258">
        <v>0</v>
      </c>
    </row>
    <row r="2259" spans="1:13" x14ac:dyDescent="0.3">
      <c r="A2259" s="1">
        <v>5432</v>
      </c>
      <c r="B2259">
        <v>5432</v>
      </c>
      <c r="C2259" t="s">
        <v>22887</v>
      </c>
      <c r="D2259" t="s">
        <v>22888</v>
      </c>
      <c r="E2259" t="s">
        <v>22889</v>
      </c>
      <c r="F2259" t="s">
        <v>22890</v>
      </c>
      <c r="G2259">
        <v>1</v>
      </c>
      <c r="H2259">
        <v>1</v>
      </c>
      <c r="I2259" t="s">
        <v>22891</v>
      </c>
      <c r="J2259" t="s">
        <v>17</v>
      </c>
      <c r="K2259">
        <v>0</v>
      </c>
      <c r="L2259">
        <v>0</v>
      </c>
      <c r="M2259">
        <v>0</v>
      </c>
    </row>
    <row r="2260" spans="1:13" x14ac:dyDescent="0.3">
      <c r="A2260" s="1">
        <v>6118</v>
      </c>
      <c r="B2260">
        <v>6118</v>
      </c>
      <c r="C2260" t="s">
        <v>25752</v>
      </c>
      <c r="D2260" t="s">
        <v>25753</v>
      </c>
      <c r="E2260" t="s">
        <v>25754</v>
      </c>
      <c r="F2260" t="s">
        <v>25755</v>
      </c>
      <c r="G2260">
        <v>1</v>
      </c>
      <c r="H2260">
        <v>1</v>
      </c>
      <c r="I2260" t="s">
        <v>22891</v>
      </c>
      <c r="J2260" t="s">
        <v>17</v>
      </c>
      <c r="K2260">
        <v>0</v>
      </c>
      <c r="L2260">
        <v>0</v>
      </c>
      <c r="M2260">
        <v>1</v>
      </c>
    </row>
    <row r="2261" spans="1:13" x14ac:dyDescent="0.3">
      <c r="A2261" s="1">
        <v>6</v>
      </c>
      <c r="B2261">
        <v>6</v>
      </c>
      <c r="C2261" t="s">
        <v>43</v>
      </c>
      <c r="D2261" t="s">
        <v>44</v>
      </c>
      <c r="E2261" t="s">
        <v>45</v>
      </c>
      <c r="F2261" t="s">
        <v>46</v>
      </c>
      <c r="G2261">
        <v>1</v>
      </c>
      <c r="H2261">
        <v>1</v>
      </c>
      <c r="I2261" t="s">
        <v>47</v>
      </c>
      <c r="J2261" t="s">
        <v>17</v>
      </c>
      <c r="K2261">
        <v>0</v>
      </c>
      <c r="L2261">
        <v>0</v>
      </c>
      <c r="M2261">
        <v>0</v>
      </c>
    </row>
    <row r="2262" spans="1:13" x14ac:dyDescent="0.3">
      <c r="A2262" s="1">
        <v>1017</v>
      </c>
      <c r="B2262">
        <v>1017</v>
      </c>
      <c r="C2262" t="s">
        <v>4658</v>
      </c>
      <c r="D2262" t="s">
        <v>4659</v>
      </c>
      <c r="E2262" t="s">
        <v>1089</v>
      </c>
      <c r="F2262" t="s">
        <v>4660</v>
      </c>
      <c r="G2262">
        <v>1</v>
      </c>
      <c r="H2262">
        <v>1</v>
      </c>
      <c r="I2262" t="s">
        <v>47</v>
      </c>
      <c r="J2262" t="s">
        <v>17</v>
      </c>
      <c r="K2262">
        <v>0</v>
      </c>
      <c r="L2262">
        <v>0</v>
      </c>
      <c r="M2262">
        <v>0</v>
      </c>
    </row>
    <row r="2263" spans="1:13" x14ac:dyDescent="0.3">
      <c r="A2263" s="1">
        <v>272</v>
      </c>
      <c r="B2263">
        <v>272</v>
      </c>
      <c r="C2263" t="s">
        <v>1305</v>
      </c>
      <c r="D2263" t="s">
        <v>1306</v>
      </c>
      <c r="E2263" t="s">
        <v>1307</v>
      </c>
      <c r="F2263" t="s">
        <v>1308</v>
      </c>
      <c r="G2263">
        <v>1</v>
      </c>
      <c r="H2263">
        <v>1</v>
      </c>
      <c r="I2263" t="s">
        <v>1309</v>
      </c>
      <c r="J2263" t="s">
        <v>17</v>
      </c>
      <c r="K2263">
        <v>0</v>
      </c>
      <c r="L2263">
        <v>0</v>
      </c>
      <c r="M2263">
        <v>0</v>
      </c>
    </row>
    <row r="2264" spans="1:13" x14ac:dyDescent="0.3">
      <c r="A2264" s="1">
        <v>3391</v>
      </c>
      <c r="B2264">
        <v>3391</v>
      </c>
      <c r="C2264" t="s">
        <v>14546</v>
      </c>
      <c r="D2264" t="s">
        <v>14547</v>
      </c>
      <c r="E2264" t="s">
        <v>14548</v>
      </c>
      <c r="F2264" t="s">
        <v>14549</v>
      </c>
      <c r="G2264">
        <v>1</v>
      </c>
      <c r="H2264">
        <v>1</v>
      </c>
      <c r="I2264" t="s">
        <v>14550</v>
      </c>
      <c r="J2264" t="s">
        <v>17</v>
      </c>
      <c r="K2264">
        <v>0</v>
      </c>
      <c r="L2264">
        <v>0</v>
      </c>
      <c r="M2264">
        <v>0</v>
      </c>
    </row>
    <row r="2265" spans="1:13" x14ac:dyDescent="0.3">
      <c r="A2265" s="1">
        <v>2385</v>
      </c>
      <c r="B2265">
        <v>2385</v>
      </c>
      <c r="C2265" t="s">
        <v>10493</v>
      </c>
      <c r="D2265" t="s">
        <v>10494</v>
      </c>
      <c r="E2265" t="s">
        <v>10495</v>
      </c>
      <c r="F2265" t="s">
        <v>10496</v>
      </c>
      <c r="G2265">
        <v>1</v>
      </c>
      <c r="H2265">
        <v>1</v>
      </c>
      <c r="I2265" t="s">
        <v>10497</v>
      </c>
      <c r="J2265" t="s">
        <v>17</v>
      </c>
      <c r="K2265">
        <v>0</v>
      </c>
      <c r="L2265">
        <v>0</v>
      </c>
      <c r="M2265">
        <v>0</v>
      </c>
    </row>
    <row r="2266" spans="1:13" x14ac:dyDescent="0.3">
      <c r="A2266" s="1">
        <v>5708</v>
      </c>
      <c r="B2266">
        <v>5708</v>
      </c>
      <c r="C2266" t="s">
        <v>24065</v>
      </c>
      <c r="D2266" t="s">
        <v>24066</v>
      </c>
      <c r="E2266" t="s">
        <v>24067</v>
      </c>
      <c r="F2266" t="s">
        <v>24068</v>
      </c>
      <c r="G2266">
        <v>1</v>
      </c>
      <c r="H2266">
        <v>1</v>
      </c>
      <c r="I2266" t="s">
        <v>24069</v>
      </c>
      <c r="J2266" t="s">
        <v>17</v>
      </c>
      <c r="K2266">
        <v>0</v>
      </c>
      <c r="L2266">
        <v>0</v>
      </c>
      <c r="M2266">
        <v>0</v>
      </c>
    </row>
    <row r="2267" spans="1:13" x14ac:dyDescent="0.3">
      <c r="A2267" s="1">
        <v>5370</v>
      </c>
      <c r="B2267">
        <v>5370</v>
      </c>
      <c r="C2267" t="s">
        <v>22617</v>
      </c>
      <c r="D2267" t="s">
        <v>22618</v>
      </c>
      <c r="E2267" t="s">
        <v>22619</v>
      </c>
      <c r="F2267" t="s">
        <v>22620</v>
      </c>
      <c r="G2267">
        <v>1</v>
      </c>
      <c r="H2267">
        <v>1</v>
      </c>
      <c r="I2267" t="s">
        <v>22621</v>
      </c>
      <c r="J2267" t="s">
        <v>17</v>
      </c>
      <c r="K2267">
        <v>0</v>
      </c>
      <c r="L2267">
        <v>0</v>
      </c>
      <c r="M2267">
        <v>0</v>
      </c>
    </row>
    <row r="2268" spans="1:13" x14ac:dyDescent="0.3">
      <c r="A2268" s="1">
        <v>2441</v>
      </c>
      <c r="B2268">
        <v>2441</v>
      </c>
      <c r="C2268" t="s">
        <v>10725</v>
      </c>
      <c r="D2268" t="s">
        <v>10726</v>
      </c>
      <c r="E2268" t="s">
        <v>7792</v>
      </c>
      <c r="F2268" t="s">
        <v>10727</v>
      </c>
      <c r="G2268">
        <v>1</v>
      </c>
      <c r="H2268">
        <v>1</v>
      </c>
      <c r="I2268" t="s">
        <v>10728</v>
      </c>
      <c r="J2268" t="s">
        <v>17</v>
      </c>
      <c r="K2268">
        <v>0</v>
      </c>
      <c r="L2268">
        <v>0</v>
      </c>
      <c r="M2268">
        <v>0</v>
      </c>
    </row>
    <row r="2269" spans="1:13" x14ac:dyDescent="0.3">
      <c r="A2269" s="1">
        <v>1021</v>
      </c>
      <c r="B2269">
        <v>1021</v>
      </c>
      <c r="C2269" t="s">
        <v>4675</v>
      </c>
      <c r="D2269" t="s">
        <v>4676</v>
      </c>
      <c r="E2269" t="s">
        <v>4677</v>
      </c>
      <c r="F2269" t="s">
        <v>4678</v>
      </c>
      <c r="G2269">
        <v>1</v>
      </c>
      <c r="H2269">
        <v>1</v>
      </c>
      <c r="I2269" t="s">
        <v>4679</v>
      </c>
      <c r="J2269" t="s">
        <v>17</v>
      </c>
      <c r="K2269">
        <v>0</v>
      </c>
      <c r="L2269">
        <v>0</v>
      </c>
      <c r="M2269">
        <v>0</v>
      </c>
    </row>
    <row r="2270" spans="1:13" x14ac:dyDescent="0.3">
      <c r="A2270" s="1">
        <v>5072</v>
      </c>
      <c r="B2270">
        <v>5072</v>
      </c>
      <c r="C2270" t="s">
        <v>21318</v>
      </c>
      <c r="D2270" t="s">
        <v>21319</v>
      </c>
      <c r="E2270" t="s">
        <v>21320</v>
      </c>
      <c r="F2270" t="s">
        <v>21321</v>
      </c>
      <c r="G2270">
        <v>1</v>
      </c>
      <c r="H2270">
        <v>1</v>
      </c>
      <c r="I2270" t="s">
        <v>11376</v>
      </c>
      <c r="J2270" t="s">
        <v>17</v>
      </c>
      <c r="K2270">
        <v>0</v>
      </c>
      <c r="L2270">
        <v>0</v>
      </c>
      <c r="M2270">
        <v>0</v>
      </c>
    </row>
    <row r="2271" spans="1:13" x14ac:dyDescent="0.3">
      <c r="A2271" s="1">
        <v>344</v>
      </c>
      <c r="B2271">
        <v>344</v>
      </c>
      <c r="C2271" t="s">
        <v>1635</v>
      </c>
      <c r="D2271" t="s">
        <v>1636</v>
      </c>
      <c r="E2271" t="s">
        <v>1637</v>
      </c>
      <c r="F2271" t="s">
        <v>1638</v>
      </c>
      <c r="G2271">
        <v>1</v>
      </c>
      <c r="H2271">
        <v>1</v>
      </c>
      <c r="I2271" t="s">
        <v>1639</v>
      </c>
      <c r="J2271" t="s">
        <v>17</v>
      </c>
      <c r="K2271">
        <v>0</v>
      </c>
      <c r="L2271">
        <v>0</v>
      </c>
      <c r="M2271">
        <v>0</v>
      </c>
    </row>
    <row r="2272" spans="1:13" x14ac:dyDescent="0.3">
      <c r="A2272" s="1">
        <v>502</v>
      </c>
      <c r="B2272">
        <v>502</v>
      </c>
      <c r="C2272" t="s">
        <v>2351</v>
      </c>
      <c r="D2272" t="s">
        <v>2352</v>
      </c>
      <c r="E2272" t="s">
        <v>2353</v>
      </c>
      <c r="F2272" t="s">
        <v>2354</v>
      </c>
      <c r="G2272">
        <v>1</v>
      </c>
      <c r="H2272">
        <v>1</v>
      </c>
      <c r="I2272" t="s">
        <v>1639</v>
      </c>
      <c r="J2272" t="s">
        <v>17</v>
      </c>
      <c r="K2272">
        <v>0</v>
      </c>
      <c r="L2272">
        <v>0</v>
      </c>
      <c r="M2272">
        <v>0</v>
      </c>
    </row>
    <row r="2273" spans="1:13" x14ac:dyDescent="0.3">
      <c r="A2273" s="1">
        <v>2518</v>
      </c>
      <c r="B2273">
        <v>2518</v>
      </c>
      <c r="C2273" t="s">
        <v>11024</v>
      </c>
      <c r="D2273" t="s">
        <v>11025</v>
      </c>
      <c r="E2273" t="s">
        <v>11026</v>
      </c>
      <c r="F2273" t="s">
        <v>11027</v>
      </c>
      <c r="G2273">
        <v>1</v>
      </c>
      <c r="H2273">
        <v>1</v>
      </c>
      <c r="I2273" t="s">
        <v>1639</v>
      </c>
      <c r="J2273" t="s">
        <v>17</v>
      </c>
      <c r="K2273">
        <v>0</v>
      </c>
      <c r="L2273">
        <v>0</v>
      </c>
      <c r="M2273">
        <v>0</v>
      </c>
    </row>
    <row r="2274" spans="1:13" x14ac:dyDescent="0.3">
      <c r="A2274" s="1">
        <v>5065</v>
      </c>
      <c r="B2274">
        <v>5065</v>
      </c>
      <c r="C2274" t="s">
        <v>21288</v>
      </c>
      <c r="D2274" t="s">
        <v>21289</v>
      </c>
      <c r="E2274" t="s">
        <v>21290</v>
      </c>
      <c r="F2274" t="s">
        <v>21291</v>
      </c>
      <c r="G2274">
        <v>1</v>
      </c>
      <c r="H2274">
        <v>1</v>
      </c>
      <c r="I2274" t="s">
        <v>1639</v>
      </c>
      <c r="J2274" t="s">
        <v>17</v>
      </c>
      <c r="K2274">
        <v>0</v>
      </c>
      <c r="L2274">
        <v>0</v>
      </c>
      <c r="M2274">
        <v>0</v>
      </c>
    </row>
    <row r="2275" spans="1:13" x14ac:dyDescent="0.3">
      <c r="A2275" s="1">
        <v>5134</v>
      </c>
      <c r="B2275">
        <v>5134</v>
      </c>
      <c r="C2275" t="s">
        <v>21588</v>
      </c>
      <c r="D2275" t="s">
        <v>21589</v>
      </c>
      <c r="E2275" t="s">
        <v>21590</v>
      </c>
      <c r="F2275" t="s">
        <v>21591</v>
      </c>
      <c r="G2275">
        <v>1</v>
      </c>
      <c r="H2275">
        <v>1</v>
      </c>
      <c r="I2275" t="s">
        <v>1639</v>
      </c>
      <c r="J2275" t="s">
        <v>17</v>
      </c>
      <c r="K2275">
        <v>0</v>
      </c>
      <c r="L2275">
        <v>0</v>
      </c>
      <c r="M2275">
        <v>0</v>
      </c>
    </row>
    <row r="2276" spans="1:13" x14ac:dyDescent="0.3">
      <c r="A2276" s="1">
        <v>5383</v>
      </c>
      <c r="B2276">
        <v>5383</v>
      </c>
      <c r="C2276" t="s">
        <v>22674</v>
      </c>
      <c r="D2276" t="s">
        <v>22675</v>
      </c>
      <c r="E2276" t="s">
        <v>22676</v>
      </c>
      <c r="F2276" t="s">
        <v>22677</v>
      </c>
      <c r="G2276">
        <v>1</v>
      </c>
      <c r="H2276">
        <v>1</v>
      </c>
      <c r="I2276" t="s">
        <v>1639</v>
      </c>
      <c r="J2276" t="s">
        <v>17</v>
      </c>
      <c r="K2276">
        <v>0</v>
      </c>
      <c r="L2276">
        <v>0</v>
      </c>
      <c r="M2276">
        <v>0</v>
      </c>
    </row>
    <row r="2277" spans="1:13" x14ac:dyDescent="0.3">
      <c r="A2277" s="1">
        <v>5465</v>
      </c>
      <c r="B2277">
        <v>5465</v>
      </c>
      <c r="C2277" t="s">
        <v>23033</v>
      </c>
      <c r="D2277" t="s">
        <v>23034</v>
      </c>
      <c r="E2277" t="s">
        <v>23035</v>
      </c>
      <c r="F2277" t="s">
        <v>23036</v>
      </c>
      <c r="G2277">
        <v>1</v>
      </c>
      <c r="H2277">
        <v>1</v>
      </c>
      <c r="I2277" t="s">
        <v>1639</v>
      </c>
      <c r="J2277" t="s">
        <v>17</v>
      </c>
      <c r="K2277">
        <v>0</v>
      </c>
      <c r="L2277">
        <v>0</v>
      </c>
      <c r="M2277">
        <v>0</v>
      </c>
    </row>
    <row r="2278" spans="1:13" x14ac:dyDescent="0.3">
      <c r="A2278" s="1">
        <v>5473</v>
      </c>
      <c r="B2278">
        <v>5473</v>
      </c>
      <c r="C2278" t="s">
        <v>23066</v>
      </c>
      <c r="D2278" t="s">
        <v>23067</v>
      </c>
      <c r="E2278" t="s">
        <v>23068</v>
      </c>
      <c r="F2278" t="s">
        <v>23069</v>
      </c>
      <c r="G2278">
        <v>1</v>
      </c>
      <c r="H2278">
        <v>1</v>
      </c>
      <c r="I2278" t="s">
        <v>1639</v>
      </c>
      <c r="J2278" t="s">
        <v>17</v>
      </c>
      <c r="K2278">
        <v>0</v>
      </c>
      <c r="L2278">
        <v>0</v>
      </c>
      <c r="M2278">
        <v>0</v>
      </c>
    </row>
    <row r="2279" spans="1:13" x14ac:dyDescent="0.3">
      <c r="A2279" s="1">
        <v>6081</v>
      </c>
      <c r="B2279">
        <v>6081</v>
      </c>
      <c r="C2279" t="s">
        <v>25599</v>
      </c>
      <c r="D2279" t="s">
        <v>25600</v>
      </c>
      <c r="E2279" t="s">
        <v>25601</v>
      </c>
      <c r="F2279" t="s">
        <v>25602</v>
      </c>
      <c r="G2279">
        <v>1</v>
      </c>
      <c r="H2279">
        <v>1</v>
      </c>
      <c r="I2279" t="s">
        <v>1639</v>
      </c>
      <c r="J2279" t="s">
        <v>17</v>
      </c>
      <c r="K2279">
        <v>0</v>
      </c>
      <c r="L2279">
        <v>0</v>
      </c>
      <c r="M2279">
        <v>0</v>
      </c>
    </row>
    <row r="2280" spans="1:13" x14ac:dyDescent="0.3">
      <c r="A2280" s="1">
        <v>3251</v>
      </c>
      <c r="B2280">
        <v>3251</v>
      </c>
      <c r="C2280" t="s">
        <v>13992</v>
      </c>
      <c r="D2280" t="s">
        <v>13993</v>
      </c>
      <c r="E2280" t="s">
        <v>13994</v>
      </c>
      <c r="F2280" t="s">
        <v>13995</v>
      </c>
      <c r="G2280">
        <v>1</v>
      </c>
      <c r="H2280">
        <v>1</v>
      </c>
      <c r="I2280" t="s">
        <v>13996</v>
      </c>
      <c r="J2280" t="s">
        <v>17</v>
      </c>
      <c r="K2280">
        <v>0</v>
      </c>
      <c r="L2280">
        <v>0</v>
      </c>
      <c r="M2280">
        <v>0</v>
      </c>
    </row>
    <row r="2281" spans="1:13" x14ac:dyDescent="0.3">
      <c r="A2281" s="1">
        <v>599</v>
      </c>
      <c r="B2281">
        <v>599</v>
      </c>
      <c r="C2281" t="s">
        <v>2787</v>
      </c>
      <c r="D2281" t="s">
        <v>2788</v>
      </c>
      <c r="E2281" t="s">
        <v>2789</v>
      </c>
      <c r="F2281" t="s">
        <v>2790</v>
      </c>
      <c r="G2281">
        <v>1</v>
      </c>
      <c r="H2281">
        <v>1</v>
      </c>
      <c r="I2281" t="s">
        <v>2791</v>
      </c>
      <c r="J2281" t="s">
        <v>17</v>
      </c>
      <c r="K2281">
        <v>0</v>
      </c>
      <c r="L2281">
        <v>0</v>
      </c>
      <c r="M2281">
        <v>0</v>
      </c>
    </row>
    <row r="2282" spans="1:13" x14ac:dyDescent="0.3">
      <c r="A2282" s="1">
        <v>6014</v>
      </c>
      <c r="B2282">
        <v>6014</v>
      </c>
      <c r="C2282" t="s">
        <v>25321</v>
      </c>
      <c r="D2282" t="s">
        <v>25322</v>
      </c>
      <c r="E2282" t="s">
        <v>25323</v>
      </c>
      <c r="F2282" t="s">
        <v>25324</v>
      </c>
      <c r="G2282">
        <v>1</v>
      </c>
      <c r="H2282">
        <v>1</v>
      </c>
      <c r="I2282" t="s">
        <v>2791</v>
      </c>
      <c r="J2282" t="s">
        <v>17</v>
      </c>
      <c r="K2282">
        <v>0</v>
      </c>
      <c r="L2282">
        <v>0</v>
      </c>
      <c r="M2282">
        <v>0</v>
      </c>
    </row>
    <row r="2283" spans="1:13" x14ac:dyDescent="0.3">
      <c r="A2283" s="1">
        <v>6344</v>
      </c>
      <c r="B2283">
        <v>6344</v>
      </c>
      <c r="C2283" t="s">
        <v>26687</v>
      </c>
      <c r="D2283" t="s">
        <v>26688</v>
      </c>
      <c r="E2283" t="s">
        <v>26689</v>
      </c>
      <c r="F2283" t="s">
        <v>26690</v>
      </c>
      <c r="G2283">
        <v>1</v>
      </c>
      <c r="H2283">
        <v>1</v>
      </c>
      <c r="I2283" t="s">
        <v>2791</v>
      </c>
      <c r="J2283" t="s">
        <v>17</v>
      </c>
      <c r="K2283">
        <v>0</v>
      </c>
      <c r="L2283">
        <v>0</v>
      </c>
      <c r="M2283">
        <v>0</v>
      </c>
    </row>
    <row r="2284" spans="1:13" x14ac:dyDescent="0.3">
      <c r="A2284" s="1">
        <v>2380</v>
      </c>
      <c r="B2284">
        <v>2380</v>
      </c>
      <c r="C2284" t="s">
        <v>10472</v>
      </c>
      <c r="D2284" t="s">
        <v>10473</v>
      </c>
      <c r="E2284" t="s">
        <v>10474</v>
      </c>
      <c r="F2284" t="s">
        <v>10475</v>
      </c>
      <c r="G2284">
        <v>1</v>
      </c>
      <c r="H2284">
        <v>1</v>
      </c>
      <c r="I2284" t="s">
        <v>3753</v>
      </c>
      <c r="J2284" t="s">
        <v>17</v>
      </c>
      <c r="K2284">
        <v>0</v>
      </c>
      <c r="L2284">
        <v>0</v>
      </c>
      <c r="M2284">
        <v>0</v>
      </c>
    </row>
    <row r="2285" spans="1:13" x14ac:dyDescent="0.3">
      <c r="A2285" s="1">
        <v>1178</v>
      </c>
      <c r="B2285">
        <v>1178</v>
      </c>
      <c r="C2285" t="s">
        <v>5380</v>
      </c>
      <c r="D2285" t="s">
        <v>5381</v>
      </c>
      <c r="E2285" t="s">
        <v>5382</v>
      </c>
      <c r="F2285" t="s">
        <v>5383</v>
      </c>
      <c r="G2285">
        <v>1</v>
      </c>
      <c r="H2285">
        <v>1</v>
      </c>
      <c r="I2285" t="s">
        <v>5384</v>
      </c>
      <c r="J2285" t="s">
        <v>17</v>
      </c>
      <c r="K2285">
        <v>0</v>
      </c>
      <c r="L2285">
        <v>0</v>
      </c>
      <c r="M2285">
        <v>0</v>
      </c>
    </row>
    <row r="2286" spans="1:13" x14ac:dyDescent="0.3">
      <c r="A2286" s="1">
        <v>549</v>
      </c>
      <c r="B2286">
        <v>549</v>
      </c>
      <c r="C2286" t="s">
        <v>2561</v>
      </c>
      <c r="D2286" t="s">
        <v>2562</v>
      </c>
      <c r="E2286" t="s">
        <v>2563</v>
      </c>
      <c r="F2286" t="s">
        <v>2564</v>
      </c>
      <c r="G2286">
        <v>1</v>
      </c>
      <c r="H2286">
        <v>1</v>
      </c>
      <c r="I2286" t="s">
        <v>891</v>
      </c>
      <c r="J2286" t="s">
        <v>17</v>
      </c>
      <c r="K2286">
        <v>0</v>
      </c>
      <c r="L2286">
        <v>0</v>
      </c>
      <c r="M2286">
        <v>0</v>
      </c>
    </row>
    <row r="2287" spans="1:13" x14ac:dyDescent="0.3">
      <c r="A2287" s="1">
        <v>5597</v>
      </c>
      <c r="B2287">
        <v>5597</v>
      </c>
      <c r="C2287" t="s">
        <v>23607</v>
      </c>
      <c r="D2287" t="s">
        <v>23608</v>
      </c>
      <c r="E2287" t="s">
        <v>23609</v>
      </c>
      <c r="F2287" t="s">
        <v>23610</v>
      </c>
      <c r="G2287">
        <v>1</v>
      </c>
      <c r="H2287">
        <v>1</v>
      </c>
      <c r="I2287" t="s">
        <v>891</v>
      </c>
      <c r="J2287" t="s">
        <v>17</v>
      </c>
      <c r="K2287">
        <v>0</v>
      </c>
      <c r="L2287">
        <v>0</v>
      </c>
      <c r="M2287">
        <v>0</v>
      </c>
    </row>
    <row r="2288" spans="1:13" x14ac:dyDescent="0.3">
      <c r="A2288" s="1">
        <v>1001</v>
      </c>
      <c r="B2288">
        <v>1001</v>
      </c>
      <c r="C2288" t="s">
        <v>4586</v>
      </c>
      <c r="D2288" t="s">
        <v>4587</v>
      </c>
      <c r="E2288" t="s">
        <v>4588</v>
      </c>
      <c r="F2288" t="s">
        <v>4589</v>
      </c>
      <c r="G2288">
        <v>1</v>
      </c>
      <c r="H2288">
        <v>1</v>
      </c>
      <c r="I2288" t="s">
        <v>4590</v>
      </c>
      <c r="J2288" t="s">
        <v>839</v>
      </c>
      <c r="K2288">
        <v>0</v>
      </c>
      <c r="L2288">
        <v>0</v>
      </c>
      <c r="M2288">
        <v>0</v>
      </c>
    </row>
    <row r="2289" spans="1:13" x14ac:dyDescent="0.3">
      <c r="A2289" s="1">
        <v>162</v>
      </c>
      <c r="B2289">
        <v>162</v>
      </c>
      <c r="C2289" t="s">
        <v>792</v>
      </c>
      <c r="D2289" t="s">
        <v>793</v>
      </c>
      <c r="E2289" t="s">
        <v>794</v>
      </c>
      <c r="F2289" t="s">
        <v>795</v>
      </c>
      <c r="G2289">
        <v>1</v>
      </c>
      <c r="H2289">
        <v>1</v>
      </c>
      <c r="I2289" t="s">
        <v>796</v>
      </c>
      <c r="J2289" t="s">
        <v>17</v>
      </c>
      <c r="K2289">
        <v>0</v>
      </c>
      <c r="L2289">
        <v>0</v>
      </c>
      <c r="M2289">
        <v>0</v>
      </c>
    </row>
    <row r="2290" spans="1:13" x14ac:dyDescent="0.3">
      <c r="A2290" s="1">
        <v>443</v>
      </c>
      <c r="B2290">
        <v>443</v>
      </c>
      <c r="C2290" t="s">
        <v>2087</v>
      </c>
      <c r="D2290" t="s">
        <v>2088</v>
      </c>
      <c r="E2290" t="s">
        <v>2089</v>
      </c>
      <c r="F2290" t="s">
        <v>2090</v>
      </c>
      <c r="G2290">
        <v>1</v>
      </c>
      <c r="H2290">
        <v>1</v>
      </c>
      <c r="I2290" t="s">
        <v>796</v>
      </c>
      <c r="J2290" t="s">
        <v>17</v>
      </c>
      <c r="K2290">
        <v>0</v>
      </c>
      <c r="L2290">
        <v>0</v>
      </c>
      <c r="M2290">
        <v>0</v>
      </c>
    </row>
    <row r="2291" spans="1:13" x14ac:dyDescent="0.3">
      <c r="A2291" s="1">
        <v>1263</v>
      </c>
      <c r="B2291">
        <v>1263</v>
      </c>
      <c r="C2291" t="s">
        <v>5750</v>
      </c>
      <c r="D2291" t="s">
        <v>5751</v>
      </c>
      <c r="E2291" t="s">
        <v>5752</v>
      </c>
      <c r="F2291" t="s">
        <v>5753</v>
      </c>
      <c r="G2291">
        <v>1</v>
      </c>
      <c r="H2291">
        <v>1</v>
      </c>
      <c r="I2291" t="s">
        <v>796</v>
      </c>
      <c r="J2291" t="s">
        <v>17</v>
      </c>
      <c r="K2291">
        <v>0</v>
      </c>
      <c r="L2291">
        <v>0</v>
      </c>
      <c r="M2291">
        <v>0</v>
      </c>
    </row>
    <row r="2292" spans="1:13" x14ac:dyDescent="0.3">
      <c r="A2292" s="1">
        <v>1579</v>
      </c>
      <c r="B2292">
        <v>1579</v>
      </c>
      <c r="C2292" t="s">
        <v>7107</v>
      </c>
      <c r="D2292" t="s">
        <v>7108</v>
      </c>
      <c r="E2292" t="s">
        <v>7109</v>
      </c>
      <c r="F2292" t="s">
        <v>7110</v>
      </c>
      <c r="G2292">
        <v>1</v>
      </c>
      <c r="H2292">
        <v>1</v>
      </c>
      <c r="I2292" t="s">
        <v>796</v>
      </c>
      <c r="J2292" t="s">
        <v>17</v>
      </c>
      <c r="K2292">
        <v>0</v>
      </c>
      <c r="L2292">
        <v>0</v>
      </c>
      <c r="M2292">
        <v>0</v>
      </c>
    </row>
    <row r="2293" spans="1:13" x14ac:dyDescent="0.3">
      <c r="A2293" s="1">
        <v>1989</v>
      </c>
      <c r="B2293">
        <v>1989</v>
      </c>
      <c r="C2293" t="s">
        <v>8837</v>
      </c>
      <c r="D2293" t="s">
        <v>8838</v>
      </c>
      <c r="E2293" t="s">
        <v>8839</v>
      </c>
      <c r="F2293" t="s">
        <v>8840</v>
      </c>
      <c r="G2293">
        <v>1</v>
      </c>
      <c r="H2293">
        <v>1</v>
      </c>
      <c r="I2293" t="s">
        <v>796</v>
      </c>
      <c r="J2293" t="s">
        <v>17</v>
      </c>
      <c r="K2293">
        <v>0</v>
      </c>
      <c r="L2293">
        <v>0</v>
      </c>
      <c r="M2293">
        <v>0</v>
      </c>
    </row>
    <row r="2294" spans="1:13" x14ac:dyDescent="0.3">
      <c r="A2294" s="1">
        <v>1990</v>
      </c>
      <c r="B2294">
        <v>1990</v>
      </c>
      <c r="C2294" t="s">
        <v>8841</v>
      </c>
      <c r="D2294" t="s">
        <v>8842</v>
      </c>
      <c r="E2294" t="s">
        <v>8843</v>
      </c>
      <c r="F2294" t="s">
        <v>8844</v>
      </c>
      <c r="G2294">
        <v>1</v>
      </c>
      <c r="H2294">
        <v>1</v>
      </c>
      <c r="I2294" t="s">
        <v>796</v>
      </c>
      <c r="J2294" t="s">
        <v>17</v>
      </c>
      <c r="K2294">
        <v>0</v>
      </c>
      <c r="L2294">
        <v>0</v>
      </c>
      <c r="M2294">
        <v>0</v>
      </c>
    </row>
    <row r="2295" spans="1:13" x14ac:dyDescent="0.3">
      <c r="A2295" s="1">
        <v>2008</v>
      </c>
      <c r="B2295">
        <v>2008</v>
      </c>
      <c r="C2295" t="s">
        <v>8926</v>
      </c>
      <c r="D2295" t="s">
        <v>8927</v>
      </c>
      <c r="E2295" t="s">
        <v>8928</v>
      </c>
      <c r="F2295" t="s">
        <v>8929</v>
      </c>
      <c r="G2295">
        <v>1</v>
      </c>
      <c r="H2295">
        <v>1</v>
      </c>
      <c r="I2295" t="s">
        <v>796</v>
      </c>
      <c r="J2295" t="s">
        <v>17</v>
      </c>
      <c r="K2295">
        <v>0</v>
      </c>
      <c r="L2295">
        <v>0</v>
      </c>
      <c r="M2295">
        <v>0</v>
      </c>
    </row>
    <row r="2296" spans="1:13" x14ac:dyDescent="0.3">
      <c r="A2296" s="1">
        <v>2139</v>
      </c>
      <c r="B2296">
        <v>2139</v>
      </c>
      <c r="C2296" t="s">
        <v>9467</v>
      </c>
      <c r="D2296" t="s">
        <v>9468</v>
      </c>
      <c r="E2296" t="s">
        <v>9469</v>
      </c>
      <c r="F2296" t="s">
        <v>9470</v>
      </c>
      <c r="G2296">
        <v>1</v>
      </c>
      <c r="H2296">
        <v>1</v>
      </c>
      <c r="I2296" t="s">
        <v>796</v>
      </c>
      <c r="J2296" t="s">
        <v>17</v>
      </c>
      <c r="K2296">
        <v>0</v>
      </c>
      <c r="L2296">
        <v>0</v>
      </c>
      <c r="M2296">
        <v>0</v>
      </c>
    </row>
    <row r="2297" spans="1:13" x14ac:dyDescent="0.3">
      <c r="A2297" s="1">
        <v>2146</v>
      </c>
      <c r="B2297">
        <v>2146</v>
      </c>
      <c r="C2297" t="s">
        <v>9498</v>
      </c>
      <c r="D2297" t="s">
        <v>9499</v>
      </c>
      <c r="E2297" t="s">
        <v>9500</v>
      </c>
      <c r="F2297" t="s">
        <v>9501</v>
      </c>
      <c r="G2297">
        <v>1</v>
      </c>
      <c r="H2297">
        <v>1</v>
      </c>
      <c r="I2297" t="s">
        <v>796</v>
      </c>
      <c r="J2297" t="s">
        <v>17</v>
      </c>
      <c r="K2297">
        <v>0</v>
      </c>
      <c r="L2297">
        <v>0</v>
      </c>
      <c r="M2297">
        <v>0</v>
      </c>
    </row>
    <row r="2298" spans="1:13" x14ac:dyDescent="0.3">
      <c r="A2298" s="1">
        <v>2148</v>
      </c>
      <c r="B2298">
        <v>2148</v>
      </c>
      <c r="C2298" t="s">
        <v>9506</v>
      </c>
      <c r="D2298" t="s">
        <v>9507</v>
      </c>
      <c r="E2298" t="s">
        <v>9508</v>
      </c>
      <c r="F2298" t="s">
        <v>9509</v>
      </c>
      <c r="G2298">
        <v>1</v>
      </c>
      <c r="H2298">
        <v>1</v>
      </c>
      <c r="I2298" t="s">
        <v>796</v>
      </c>
      <c r="J2298" t="s">
        <v>17</v>
      </c>
      <c r="K2298">
        <v>0</v>
      </c>
      <c r="L2298">
        <v>0</v>
      </c>
      <c r="M2298">
        <v>0</v>
      </c>
    </row>
    <row r="2299" spans="1:13" x14ac:dyDescent="0.3">
      <c r="A2299" s="1">
        <v>2293</v>
      </c>
      <c r="B2299">
        <v>2293</v>
      </c>
      <c r="C2299" t="s">
        <v>10102</v>
      </c>
      <c r="D2299" t="s">
        <v>10103</v>
      </c>
      <c r="E2299" t="s">
        <v>10104</v>
      </c>
      <c r="F2299" t="s">
        <v>10105</v>
      </c>
      <c r="G2299">
        <v>1</v>
      </c>
      <c r="H2299">
        <v>1</v>
      </c>
      <c r="I2299" t="s">
        <v>796</v>
      </c>
      <c r="J2299" t="s">
        <v>17</v>
      </c>
      <c r="K2299">
        <v>0</v>
      </c>
      <c r="L2299">
        <v>0</v>
      </c>
      <c r="M2299">
        <v>0</v>
      </c>
    </row>
    <row r="2300" spans="1:13" x14ac:dyDescent="0.3">
      <c r="A2300" s="1">
        <v>2597</v>
      </c>
      <c r="B2300">
        <v>2597</v>
      </c>
      <c r="C2300" t="s">
        <v>11344</v>
      </c>
      <c r="D2300" t="s">
        <v>11345</v>
      </c>
      <c r="E2300" t="s">
        <v>11346</v>
      </c>
      <c r="F2300" t="s">
        <v>11347</v>
      </c>
      <c r="G2300">
        <v>1</v>
      </c>
      <c r="H2300">
        <v>1</v>
      </c>
      <c r="I2300" t="s">
        <v>796</v>
      </c>
      <c r="J2300" t="s">
        <v>17</v>
      </c>
      <c r="K2300">
        <v>0</v>
      </c>
      <c r="L2300">
        <v>0</v>
      </c>
      <c r="M2300">
        <v>0</v>
      </c>
    </row>
    <row r="2301" spans="1:13" x14ac:dyDescent="0.3">
      <c r="A2301" s="1">
        <v>2842</v>
      </c>
      <c r="B2301">
        <v>2842</v>
      </c>
      <c r="C2301" t="s">
        <v>12334</v>
      </c>
      <c r="D2301" t="s">
        <v>12335</v>
      </c>
      <c r="E2301" t="s">
        <v>12336</v>
      </c>
      <c r="F2301" t="s">
        <v>12337</v>
      </c>
      <c r="G2301">
        <v>1</v>
      </c>
      <c r="H2301">
        <v>1</v>
      </c>
      <c r="I2301" t="s">
        <v>796</v>
      </c>
      <c r="J2301" t="s">
        <v>17</v>
      </c>
      <c r="K2301">
        <v>0</v>
      </c>
      <c r="L2301">
        <v>0</v>
      </c>
      <c r="M2301">
        <v>0</v>
      </c>
    </row>
    <row r="2302" spans="1:13" x14ac:dyDescent="0.3">
      <c r="A2302" s="1">
        <v>2943</v>
      </c>
      <c r="B2302">
        <v>2943</v>
      </c>
      <c r="C2302" t="s">
        <v>12752</v>
      </c>
      <c r="D2302" t="s">
        <v>12753</v>
      </c>
      <c r="E2302" t="s">
        <v>12754</v>
      </c>
      <c r="F2302" t="s">
        <v>12755</v>
      </c>
      <c r="G2302">
        <v>1</v>
      </c>
      <c r="H2302">
        <v>1</v>
      </c>
      <c r="I2302" t="s">
        <v>796</v>
      </c>
      <c r="J2302" t="s">
        <v>17</v>
      </c>
      <c r="K2302">
        <v>0</v>
      </c>
      <c r="L2302">
        <v>0</v>
      </c>
      <c r="M2302">
        <v>0</v>
      </c>
    </row>
    <row r="2303" spans="1:13" x14ac:dyDescent="0.3">
      <c r="A2303" s="1">
        <v>3125</v>
      </c>
      <c r="B2303">
        <v>3125</v>
      </c>
      <c r="C2303" t="s">
        <v>13488</v>
      </c>
      <c r="D2303" t="s">
        <v>13489</v>
      </c>
      <c r="E2303" t="s">
        <v>13490</v>
      </c>
      <c r="F2303" t="s">
        <v>13491</v>
      </c>
      <c r="G2303">
        <v>1</v>
      </c>
      <c r="H2303">
        <v>1</v>
      </c>
      <c r="I2303" t="s">
        <v>796</v>
      </c>
      <c r="J2303" t="s">
        <v>17</v>
      </c>
      <c r="K2303">
        <v>0</v>
      </c>
      <c r="L2303">
        <v>0</v>
      </c>
      <c r="M2303">
        <v>0</v>
      </c>
    </row>
    <row r="2304" spans="1:13" x14ac:dyDescent="0.3">
      <c r="A2304" s="1">
        <v>3160</v>
      </c>
      <c r="B2304">
        <v>3160</v>
      </c>
      <c r="C2304" t="s">
        <v>13627</v>
      </c>
      <c r="D2304" t="s">
        <v>13628</v>
      </c>
      <c r="E2304" t="s">
        <v>13629</v>
      </c>
      <c r="F2304" t="s">
        <v>13630</v>
      </c>
      <c r="G2304">
        <v>1</v>
      </c>
      <c r="H2304">
        <v>1</v>
      </c>
      <c r="I2304" t="s">
        <v>796</v>
      </c>
      <c r="J2304" t="s">
        <v>17</v>
      </c>
      <c r="K2304">
        <v>0</v>
      </c>
      <c r="L2304">
        <v>0</v>
      </c>
      <c r="M2304">
        <v>0</v>
      </c>
    </row>
    <row r="2305" spans="1:13" x14ac:dyDescent="0.3">
      <c r="A2305" s="1">
        <v>3370</v>
      </c>
      <c r="B2305">
        <v>3370</v>
      </c>
      <c r="C2305" t="s">
        <v>14462</v>
      </c>
      <c r="D2305" t="s">
        <v>14463</v>
      </c>
      <c r="E2305" t="s">
        <v>14464</v>
      </c>
      <c r="F2305" t="s">
        <v>14465</v>
      </c>
      <c r="G2305">
        <v>1</v>
      </c>
      <c r="H2305">
        <v>1</v>
      </c>
      <c r="I2305" t="s">
        <v>796</v>
      </c>
      <c r="J2305" t="s">
        <v>17</v>
      </c>
      <c r="K2305">
        <v>0</v>
      </c>
      <c r="L2305">
        <v>0</v>
      </c>
      <c r="M2305">
        <v>0</v>
      </c>
    </row>
    <row r="2306" spans="1:13" x14ac:dyDescent="0.3">
      <c r="A2306" s="1">
        <v>3384</v>
      </c>
      <c r="B2306">
        <v>3384</v>
      </c>
      <c r="C2306" t="s">
        <v>14516</v>
      </c>
      <c r="D2306" t="s">
        <v>14517</v>
      </c>
      <c r="E2306" t="s">
        <v>14518</v>
      </c>
      <c r="F2306" t="s">
        <v>14519</v>
      </c>
      <c r="G2306">
        <v>1</v>
      </c>
      <c r="H2306">
        <v>1</v>
      </c>
      <c r="I2306" t="s">
        <v>796</v>
      </c>
      <c r="J2306" t="s">
        <v>17</v>
      </c>
      <c r="K2306">
        <v>0</v>
      </c>
      <c r="L2306">
        <v>0</v>
      </c>
      <c r="M2306">
        <v>0</v>
      </c>
    </row>
    <row r="2307" spans="1:13" x14ac:dyDescent="0.3">
      <c r="A2307" s="1">
        <v>3431</v>
      </c>
      <c r="B2307">
        <v>3431</v>
      </c>
      <c r="C2307" t="s">
        <v>14715</v>
      </c>
      <c r="D2307" t="s">
        <v>14716</v>
      </c>
      <c r="E2307" t="s">
        <v>14717</v>
      </c>
      <c r="F2307" t="s">
        <v>14718</v>
      </c>
      <c r="G2307">
        <v>1</v>
      </c>
      <c r="H2307">
        <v>1</v>
      </c>
      <c r="I2307" t="s">
        <v>796</v>
      </c>
      <c r="J2307" t="s">
        <v>17</v>
      </c>
      <c r="K2307">
        <v>0</v>
      </c>
      <c r="L2307">
        <v>0</v>
      </c>
      <c r="M2307">
        <v>0</v>
      </c>
    </row>
    <row r="2308" spans="1:13" x14ac:dyDescent="0.3">
      <c r="A2308" s="1">
        <v>3920</v>
      </c>
      <c r="B2308">
        <v>3920</v>
      </c>
      <c r="C2308" t="s">
        <v>16713</v>
      </c>
      <c r="D2308" t="s">
        <v>16714</v>
      </c>
      <c r="E2308" t="s">
        <v>16715</v>
      </c>
      <c r="F2308" t="s">
        <v>16716</v>
      </c>
      <c r="G2308">
        <v>1</v>
      </c>
      <c r="H2308">
        <v>1</v>
      </c>
      <c r="I2308" t="s">
        <v>796</v>
      </c>
      <c r="J2308" t="s">
        <v>17</v>
      </c>
      <c r="K2308">
        <v>0</v>
      </c>
      <c r="L2308">
        <v>0</v>
      </c>
      <c r="M2308">
        <v>0</v>
      </c>
    </row>
    <row r="2309" spans="1:13" x14ac:dyDescent="0.3">
      <c r="A2309" s="1">
        <v>3923</v>
      </c>
      <c r="B2309">
        <v>3923</v>
      </c>
      <c r="C2309" t="s">
        <v>16726</v>
      </c>
      <c r="D2309" t="s">
        <v>16727</v>
      </c>
      <c r="E2309" t="s">
        <v>16728</v>
      </c>
      <c r="F2309" t="s">
        <v>16729</v>
      </c>
      <c r="G2309">
        <v>1</v>
      </c>
      <c r="H2309">
        <v>1</v>
      </c>
      <c r="I2309" t="s">
        <v>796</v>
      </c>
      <c r="J2309" t="s">
        <v>17</v>
      </c>
      <c r="K2309">
        <v>0</v>
      </c>
      <c r="L2309">
        <v>0</v>
      </c>
      <c r="M2309">
        <v>0</v>
      </c>
    </row>
    <row r="2310" spans="1:13" x14ac:dyDescent="0.3">
      <c r="A2310" s="1">
        <v>3497</v>
      </c>
      <c r="B2310">
        <v>3497</v>
      </c>
      <c r="C2310" t="s">
        <v>14995</v>
      </c>
      <c r="D2310" t="s">
        <v>14996</v>
      </c>
      <c r="E2310" t="s">
        <v>14997</v>
      </c>
      <c r="F2310" t="s">
        <v>14998</v>
      </c>
      <c r="G2310">
        <v>1</v>
      </c>
      <c r="H2310">
        <v>1</v>
      </c>
      <c r="I2310" t="s">
        <v>14999</v>
      </c>
      <c r="J2310" t="s">
        <v>17</v>
      </c>
      <c r="K2310">
        <v>0</v>
      </c>
      <c r="L2310">
        <v>0</v>
      </c>
      <c r="M2310">
        <v>0</v>
      </c>
    </row>
    <row r="2311" spans="1:13" x14ac:dyDescent="0.3">
      <c r="A2311" s="1">
        <v>3975</v>
      </c>
      <c r="B2311">
        <v>3975</v>
      </c>
      <c r="C2311" t="s">
        <v>16936</v>
      </c>
      <c r="D2311" t="s">
        <v>16937</v>
      </c>
      <c r="E2311" t="s">
        <v>16938</v>
      </c>
      <c r="F2311" t="s">
        <v>16939</v>
      </c>
      <c r="G2311">
        <v>1</v>
      </c>
      <c r="H2311">
        <v>1</v>
      </c>
      <c r="I2311" t="s">
        <v>2026</v>
      </c>
      <c r="J2311" t="s">
        <v>17</v>
      </c>
      <c r="K2311">
        <v>0</v>
      </c>
      <c r="L2311">
        <v>0</v>
      </c>
      <c r="M2311">
        <v>0</v>
      </c>
    </row>
    <row r="2312" spans="1:13" x14ac:dyDescent="0.3">
      <c r="A2312" s="1">
        <v>1921</v>
      </c>
      <c r="B2312">
        <v>1921</v>
      </c>
      <c r="C2312" t="s">
        <v>8547</v>
      </c>
      <c r="D2312" t="s">
        <v>8548</v>
      </c>
      <c r="E2312" t="s">
        <v>8549</v>
      </c>
      <c r="F2312" t="s">
        <v>8550</v>
      </c>
      <c r="G2312">
        <v>1</v>
      </c>
      <c r="H2312">
        <v>1</v>
      </c>
      <c r="I2312" t="s">
        <v>8551</v>
      </c>
      <c r="J2312" t="s">
        <v>17</v>
      </c>
      <c r="K2312">
        <v>0</v>
      </c>
      <c r="L2312">
        <v>0</v>
      </c>
      <c r="M2312">
        <v>0</v>
      </c>
    </row>
    <row r="2313" spans="1:13" x14ac:dyDescent="0.3">
      <c r="A2313" s="1">
        <v>2958</v>
      </c>
      <c r="B2313">
        <v>2958</v>
      </c>
      <c r="C2313" t="s">
        <v>12818</v>
      </c>
      <c r="D2313" t="s">
        <v>12819</v>
      </c>
      <c r="E2313" t="s">
        <v>12820</v>
      </c>
      <c r="F2313" t="s">
        <v>12821</v>
      </c>
      <c r="G2313">
        <v>1</v>
      </c>
      <c r="H2313">
        <v>1</v>
      </c>
      <c r="I2313" t="s">
        <v>8551</v>
      </c>
      <c r="J2313" t="s">
        <v>839</v>
      </c>
      <c r="K2313">
        <v>0</v>
      </c>
      <c r="L2313">
        <v>0</v>
      </c>
      <c r="M2313">
        <v>0</v>
      </c>
    </row>
    <row r="2314" spans="1:13" x14ac:dyDescent="0.3">
      <c r="A2314" s="1">
        <v>4870</v>
      </c>
      <c r="B2314">
        <v>4870</v>
      </c>
      <c r="C2314" t="s">
        <v>20472</v>
      </c>
      <c r="D2314" t="s">
        <v>20473</v>
      </c>
      <c r="E2314" t="s">
        <v>20474</v>
      </c>
      <c r="F2314" t="s">
        <v>20475</v>
      </c>
      <c r="G2314">
        <v>1</v>
      </c>
      <c r="H2314">
        <v>1</v>
      </c>
      <c r="I2314" t="s">
        <v>20476</v>
      </c>
      <c r="J2314" t="s">
        <v>17</v>
      </c>
      <c r="K2314">
        <v>0</v>
      </c>
      <c r="L2314">
        <v>0</v>
      </c>
      <c r="M2314">
        <v>0</v>
      </c>
    </row>
    <row r="2315" spans="1:13" x14ac:dyDescent="0.3">
      <c r="A2315" s="1">
        <v>5487</v>
      </c>
      <c r="B2315">
        <v>5487</v>
      </c>
      <c r="C2315" t="s">
        <v>23126</v>
      </c>
      <c r="D2315" t="s">
        <v>23127</v>
      </c>
      <c r="E2315" t="s">
        <v>23128</v>
      </c>
      <c r="F2315" t="s">
        <v>23129</v>
      </c>
      <c r="G2315">
        <v>1</v>
      </c>
      <c r="H2315">
        <v>1</v>
      </c>
      <c r="I2315" t="s">
        <v>23130</v>
      </c>
      <c r="J2315" t="s">
        <v>17</v>
      </c>
      <c r="K2315">
        <v>0</v>
      </c>
      <c r="L2315">
        <v>0</v>
      </c>
      <c r="M2315">
        <v>0</v>
      </c>
    </row>
    <row r="2316" spans="1:13" x14ac:dyDescent="0.3">
      <c r="A2316" s="1">
        <v>222</v>
      </c>
      <c r="B2316">
        <v>222</v>
      </c>
      <c r="C2316" t="s">
        <v>1074</v>
      </c>
      <c r="D2316" t="s">
        <v>1075</v>
      </c>
      <c r="E2316" t="s">
        <v>1076</v>
      </c>
      <c r="F2316" t="s">
        <v>1077</v>
      </c>
      <c r="G2316">
        <v>1</v>
      </c>
      <c r="H2316">
        <v>1</v>
      </c>
      <c r="I2316" t="s">
        <v>1078</v>
      </c>
      <c r="J2316" t="s">
        <v>17</v>
      </c>
      <c r="K2316">
        <v>0</v>
      </c>
      <c r="L2316">
        <v>0</v>
      </c>
      <c r="M2316">
        <v>0</v>
      </c>
    </row>
    <row r="2317" spans="1:13" x14ac:dyDescent="0.3">
      <c r="A2317" s="1">
        <v>1694</v>
      </c>
      <c r="B2317">
        <v>1694</v>
      </c>
      <c r="C2317" t="s">
        <v>7601</v>
      </c>
      <c r="D2317" t="s">
        <v>7602</v>
      </c>
      <c r="E2317" t="s">
        <v>7603</v>
      </c>
      <c r="F2317" t="s">
        <v>7604</v>
      </c>
      <c r="G2317">
        <v>1</v>
      </c>
      <c r="H2317">
        <v>1</v>
      </c>
      <c r="I2317" t="s">
        <v>7605</v>
      </c>
      <c r="J2317" t="s">
        <v>17</v>
      </c>
      <c r="K2317">
        <v>0</v>
      </c>
      <c r="L2317">
        <v>0</v>
      </c>
      <c r="M2317">
        <v>0</v>
      </c>
    </row>
    <row r="2318" spans="1:13" x14ac:dyDescent="0.3">
      <c r="A2318" s="1">
        <v>1695</v>
      </c>
      <c r="B2318">
        <v>1695</v>
      </c>
      <c r="C2318" t="s">
        <v>7606</v>
      </c>
      <c r="D2318" t="s">
        <v>7607</v>
      </c>
      <c r="E2318" t="s">
        <v>7603</v>
      </c>
      <c r="F2318" t="s">
        <v>7604</v>
      </c>
      <c r="G2318">
        <v>1</v>
      </c>
      <c r="H2318">
        <v>1</v>
      </c>
      <c r="I2318" t="s">
        <v>7605</v>
      </c>
      <c r="J2318" t="s">
        <v>17</v>
      </c>
      <c r="K2318">
        <v>0</v>
      </c>
      <c r="L2318">
        <v>0</v>
      </c>
      <c r="M2318">
        <v>0</v>
      </c>
    </row>
    <row r="2319" spans="1:13" x14ac:dyDescent="0.3">
      <c r="A2319" s="1">
        <v>1826</v>
      </c>
      <c r="B2319">
        <v>1826</v>
      </c>
      <c r="C2319" t="s">
        <v>8151</v>
      </c>
      <c r="D2319" t="s">
        <v>8152</v>
      </c>
      <c r="E2319" t="s">
        <v>8153</v>
      </c>
      <c r="F2319" t="s">
        <v>8154</v>
      </c>
      <c r="G2319">
        <v>1</v>
      </c>
      <c r="H2319">
        <v>1</v>
      </c>
      <c r="I2319" t="s">
        <v>7605</v>
      </c>
      <c r="J2319" t="s">
        <v>839</v>
      </c>
      <c r="K2319">
        <v>0</v>
      </c>
      <c r="L2319">
        <v>0</v>
      </c>
      <c r="M2319">
        <v>0</v>
      </c>
    </row>
    <row r="2320" spans="1:13" x14ac:dyDescent="0.3">
      <c r="A2320" s="1">
        <v>4508</v>
      </c>
      <c r="B2320">
        <v>4508</v>
      </c>
      <c r="C2320" t="s">
        <v>19014</v>
      </c>
      <c r="D2320" t="s">
        <v>19015</v>
      </c>
      <c r="E2320" t="s">
        <v>19016</v>
      </c>
      <c r="F2320" t="s">
        <v>19017</v>
      </c>
      <c r="G2320">
        <v>1</v>
      </c>
      <c r="H2320">
        <v>1</v>
      </c>
      <c r="I2320" t="s">
        <v>7605</v>
      </c>
      <c r="J2320" t="s">
        <v>17</v>
      </c>
      <c r="K2320">
        <v>0</v>
      </c>
      <c r="L2320">
        <v>0</v>
      </c>
      <c r="M2320">
        <v>0</v>
      </c>
    </row>
    <row r="2321" spans="1:13" x14ac:dyDescent="0.3">
      <c r="A2321" s="1">
        <v>3440</v>
      </c>
      <c r="B2321">
        <v>3440</v>
      </c>
      <c r="C2321" t="s">
        <v>14755</v>
      </c>
      <c r="D2321" t="s">
        <v>14756</v>
      </c>
      <c r="E2321" t="s">
        <v>14757</v>
      </c>
      <c r="F2321" t="s">
        <v>14758</v>
      </c>
      <c r="G2321">
        <v>1</v>
      </c>
      <c r="H2321">
        <v>1</v>
      </c>
      <c r="I2321" t="s">
        <v>14759</v>
      </c>
      <c r="J2321" t="s">
        <v>17</v>
      </c>
      <c r="K2321">
        <v>0</v>
      </c>
      <c r="L2321">
        <v>0</v>
      </c>
      <c r="M2321">
        <v>0</v>
      </c>
    </row>
    <row r="2322" spans="1:13" x14ac:dyDescent="0.3">
      <c r="A2322" s="1">
        <v>2135</v>
      </c>
      <c r="B2322">
        <v>2135</v>
      </c>
      <c r="C2322" t="s">
        <v>9447</v>
      </c>
      <c r="D2322" t="s">
        <v>9448</v>
      </c>
      <c r="E2322" t="s">
        <v>9449</v>
      </c>
      <c r="F2322" t="s">
        <v>9450</v>
      </c>
      <c r="G2322">
        <v>1</v>
      </c>
      <c r="H2322">
        <v>1</v>
      </c>
      <c r="I2322" t="s">
        <v>9451</v>
      </c>
      <c r="J2322" t="s">
        <v>17</v>
      </c>
      <c r="K2322">
        <v>0</v>
      </c>
      <c r="L2322">
        <v>0</v>
      </c>
      <c r="M2322">
        <v>0</v>
      </c>
    </row>
    <row r="2323" spans="1:13" x14ac:dyDescent="0.3">
      <c r="A2323" s="1">
        <v>4113</v>
      </c>
      <c r="B2323">
        <v>4113</v>
      </c>
      <c r="C2323" t="s">
        <v>17496</v>
      </c>
      <c r="D2323" t="s">
        <v>17497</v>
      </c>
      <c r="E2323" t="s">
        <v>17498</v>
      </c>
      <c r="F2323" t="s">
        <v>17499</v>
      </c>
      <c r="G2323">
        <v>1</v>
      </c>
      <c r="H2323">
        <v>1</v>
      </c>
      <c r="I2323" t="s">
        <v>17500</v>
      </c>
      <c r="J2323" t="s">
        <v>17</v>
      </c>
      <c r="K2323">
        <v>0</v>
      </c>
      <c r="L2323">
        <v>0</v>
      </c>
      <c r="M2323">
        <v>0</v>
      </c>
    </row>
    <row r="2324" spans="1:13" x14ac:dyDescent="0.3">
      <c r="A2324" s="1">
        <v>1795</v>
      </c>
      <c r="B2324">
        <v>1795</v>
      </c>
      <c r="C2324" t="s">
        <v>8023</v>
      </c>
      <c r="D2324" t="s">
        <v>8024</v>
      </c>
      <c r="E2324" t="s">
        <v>8025</v>
      </c>
      <c r="F2324" t="s">
        <v>8026</v>
      </c>
      <c r="G2324">
        <v>1</v>
      </c>
      <c r="H2324">
        <v>1</v>
      </c>
      <c r="I2324" t="s">
        <v>8027</v>
      </c>
      <c r="J2324" t="s">
        <v>17</v>
      </c>
      <c r="K2324">
        <v>0</v>
      </c>
      <c r="L2324">
        <v>0</v>
      </c>
      <c r="M2324">
        <v>0</v>
      </c>
    </row>
    <row r="2325" spans="1:13" x14ac:dyDescent="0.3">
      <c r="A2325" s="1">
        <v>2382</v>
      </c>
      <c r="B2325">
        <v>2382</v>
      </c>
      <c r="C2325" t="s">
        <v>10481</v>
      </c>
      <c r="D2325" t="s">
        <v>10482</v>
      </c>
      <c r="E2325" t="s">
        <v>10483</v>
      </c>
      <c r="F2325" t="s">
        <v>10484</v>
      </c>
      <c r="G2325">
        <v>1</v>
      </c>
      <c r="H2325">
        <v>1</v>
      </c>
      <c r="I2325" t="s">
        <v>8027</v>
      </c>
      <c r="J2325" t="s">
        <v>17</v>
      </c>
      <c r="K2325">
        <v>0</v>
      </c>
      <c r="L2325">
        <v>0</v>
      </c>
      <c r="M2325">
        <v>0</v>
      </c>
    </row>
    <row r="2326" spans="1:13" x14ac:dyDescent="0.3">
      <c r="A2326" s="1">
        <v>2386</v>
      </c>
      <c r="B2326">
        <v>2386</v>
      </c>
      <c r="C2326" t="s">
        <v>10498</v>
      </c>
      <c r="D2326" t="s">
        <v>10499</v>
      </c>
      <c r="E2326" t="s">
        <v>10500</v>
      </c>
      <c r="F2326" t="s">
        <v>10501</v>
      </c>
      <c r="G2326">
        <v>1</v>
      </c>
      <c r="H2326">
        <v>1</v>
      </c>
      <c r="I2326" t="s">
        <v>8027</v>
      </c>
      <c r="J2326" t="s">
        <v>17</v>
      </c>
      <c r="K2326">
        <v>0</v>
      </c>
      <c r="L2326">
        <v>0</v>
      </c>
      <c r="M2326">
        <v>0</v>
      </c>
    </row>
    <row r="2327" spans="1:13" x14ac:dyDescent="0.3">
      <c r="A2327" s="1">
        <v>6335</v>
      </c>
      <c r="B2327">
        <v>6335</v>
      </c>
      <c r="C2327" t="s">
        <v>26649</v>
      </c>
      <c r="D2327" t="s">
        <v>26650</v>
      </c>
      <c r="E2327" t="s">
        <v>26651</v>
      </c>
      <c r="F2327" t="s">
        <v>26652</v>
      </c>
      <c r="G2327">
        <v>1</v>
      </c>
      <c r="H2327">
        <v>1</v>
      </c>
      <c r="I2327" t="s">
        <v>26653</v>
      </c>
      <c r="J2327" t="s">
        <v>17</v>
      </c>
      <c r="K2327">
        <v>0</v>
      </c>
      <c r="L2327">
        <v>0</v>
      </c>
      <c r="M2327">
        <v>0</v>
      </c>
    </row>
    <row r="2328" spans="1:13" x14ac:dyDescent="0.3">
      <c r="A2328" s="1">
        <v>3826</v>
      </c>
      <c r="B2328">
        <v>3826</v>
      </c>
      <c r="C2328" t="s">
        <v>16341</v>
      </c>
      <c r="D2328" t="s">
        <v>16342</v>
      </c>
      <c r="E2328" t="s">
        <v>16343</v>
      </c>
      <c r="F2328" t="s">
        <v>16344</v>
      </c>
      <c r="G2328">
        <v>1</v>
      </c>
      <c r="H2328">
        <v>1</v>
      </c>
      <c r="I2328" t="s">
        <v>16345</v>
      </c>
      <c r="J2328" t="s">
        <v>17</v>
      </c>
      <c r="K2328">
        <v>0</v>
      </c>
      <c r="L2328">
        <v>0</v>
      </c>
      <c r="M2328">
        <v>0</v>
      </c>
    </row>
    <row r="2329" spans="1:13" x14ac:dyDescent="0.3">
      <c r="A2329" s="1">
        <v>3005</v>
      </c>
      <c r="B2329">
        <v>3005</v>
      </c>
      <c r="C2329" t="s">
        <v>13002</v>
      </c>
      <c r="D2329" t="s">
        <v>13003</v>
      </c>
      <c r="E2329" t="s">
        <v>13004</v>
      </c>
      <c r="F2329" t="s">
        <v>13005</v>
      </c>
      <c r="G2329">
        <v>1</v>
      </c>
      <c r="H2329">
        <v>1</v>
      </c>
      <c r="I2329" t="s">
        <v>13006</v>
      </c>
      <c r="J2329" t="s">
        <v>17</v>
      </c>
      <c r="K2329">
        <v>0</v>
      </c>
      <c r="L2329">
        <v>0</v>
      </c>
      <c r="M2329">
        <v>0</v>
      </c>
    </row>
    <row r="2330" spans="1:13" x14ac:dyDescent="0.3">
      <c r="A2330" s="1">
        <v>6003</v>
      </c>
      <c r="B2330">
        <v>6003</v>
      </c>
      <c r="C2330" t="s">
        <v>25275</v>
      </c>
      <c r="D2330" t="s">
        <v>25276</v>
      </c>
      <c r="E2330" t="s">
        <v>25277</v>
      </c>
      <c r="F2330" t="s">
        <v>25278</v>
      </c>
      <c r="G2330">
        <v>1</v>
      </c>
      <c r="H2330">
        <v>1</v>
      </c>
      <c r="I2330" t="s">
        <v>25279</v>
      </c>
      <c r="J2330" t="s">
        <v>17</v>
      </c>
      <c r="K2330">
        <v>0</v>
      </c>
      <c r="L2330">
        <v>0</v>
      </c>
      <c r="M2330">
        <v>0</v>
      </c>
    </row>
    <row r="2331" spans="1:13" x14ac:dyDescent="0.3">
      <c r="A2331" s="1">
        <v>6161</v>
      </c>
      <c r="B2331">
        <v>6161</v>
      </c>
      <c r="C2331" t="s">
        <v>25927</v>
      </c>
      <c r="D2331" t="s">
        <v>25928</v>
      </c>
      <c r="E2331" t="s">
        <v>25929</v>
      </c>
      <c r="F2331" t="s">
        <v>25930</v>
      </c>
      <c r="G2331">
        <v>1</v>
      </c>
      <c r="H2331">
        <v>1</v>
      </c>
      <c r="I2331" t="s">
        <v>21162</v>
      </c>
      <c r="J2331" t="s">
        <v>17</v>
      </c>
      <c r="K2331">
        <v>0</v>
      </c>
      <c r="L2331">
        <v>0</v>
      </c>
      <c r="M2331">
        <v>0</v>
      </c>
    </row>
    <row r="2332" spans="1:13" x14ac:dyDescent="0.3">
      <c r="A2332" s="1">
        <v>3442</v>
      </c>
      <c r="B2332">
        <v>3442</v>
      </c>
      <c r="C2332" t="s">
        <v>14764</v>
      </c>
      <c r="D2332" t="s">
        <v>14765</v>
      </c>
      <c r="E2332" t="s">
        <v>14766</v>
      </c>
      <c r="F2332" t="s">
        <v>14767</v>
      </c>
      <c r="G2332">
        <v>1</v>
      </c>
      <c r="H2332">
        <v>1</v>
      </c>
      <c r="I2332" t="s">
        <v>14768</v>
      </c>
      <c r="J2332" t="s">
        <v>17</v>
      </c>
      <c r="K2332">
        <v>0</v>
      </c>
      <c r="L2332">
        <v>0</v>
      </c>
      <c r="M2332">
        <v>0</v>
      </c>
    </row>
    <row r="2333" spans="1:13" x14ac:dyDescent="0.3">
      <c r="A2333" s="1">
        <v>436</v>
      </c>
      <c r="B2333">
        <v>436</v>
      </c>
      <c r="C2333" t="s">
        <v>2056</v>
      </c>
      <c r="D2333" t="s">
        <v>2057</v>
      </c>
      <c r="E2333" t="s">
        <v>2058</v>
      </c>
      <c r="F2333" t="s">
        <v>2059</v>
      </c>
      <c r="G2333">
        <v>1</v>
      </c>
      <c r="H2333">
        <v>1</v>
      </c>
      <c r="I2333" t="s">
        <v>2060</v>
      </c>
      <c r="J2333" t="s">
        <v>17</v>
      </c>
      <c r="K2333">
        <v>0</v>
      </c>
      <c r="L2333">
        <v>0</v>
      </c>
      <c r="M2333">
        <v>0</v>
      </c>
    </row>
    <row r="2334" spans="1:13" x14ac:dyDescent="0.3">
      <c r="A2334" s="1">
        <v>658</v>
      </c>
      <c r="B2334">
        <v>658</v>
      </c>
      <c r="C2334" t="s">
        <v>3046</v>
      </c>
      <c r="D2334" t="s">
        <v>3047</v>
      </c>
      <c r="E2334" t="s">
        <v>3048</v>
      </c>
      <c r="F2334" t="s">
        <v>3049</v>
      </c>
      <c r="G2334">
        <v>1</v>
      </c>
      <c r="H2334">
        <v>1</v>
      </c>
      <c r="I2334" t="s">
        <v>3050</v>
      </c>
      <c r="J2334" t="s">
        <v>17</v>
      </c>
      <c r="K2334">
        <v>0</v>
      </c>
      <c r="L2334">
        <v>0</v>
      </c>
      <c r="M2334">
        <v>0</v>
      </c>
    </row>
    <row r="2335" spans="1:13" x14ac:dyDescent="0.3">
      <c r="A2335" s="1">
        <v>910</v>
      </c>
      <c r="B2335">
        <v>910</v>
      </c>
      <c r="C2335" t="s">
        <v>4182</v>
      </c>
      <c r="D2335" t="s">
        <v>4183</v>
      </c>
      <c r="E2335" t="s">
        <v>4184</v>
      </c>
      <c r="F2335" t="s">
        <v>4185</v>
      </c>
      <c r="G2335">
        <v>1</v>
      </c>
      <c r="H2335">
        <v>1</v>
      </c>
      <c r="I2335" t="s">
        <v>4186</v>
      </c>
      <c r="J2335" t="s">
        <v>17</v>
      </c>
      <c r="K2335">
        <v>0</v>
      </c>
      <c r="L2335">
        <v>0</v>
      </c>
      <c r="M2335">
        <v>0</v>
      </c>
    </row>
    <row r="2336" spans="1:13" x14ac:dyDescent="0.3">
      <c r="A2336" s="1">
        <v>3425</v>
      </c>
      <c r="B2336">
        <v>3425</v>
      </c>
      <c r="C2336" t="s">
        <v>14685</v>
      </c>
      <c r="D2336" t="s">
        <v>14686</v>
      </c>
      <c r="E2336" t="s">
        <v>14687</v>
      </c>
      <c r="F2336" t="s">
        <v>14688</v>
      </c>
      <c r="G2336">
        <v>1</v>
      </c>
      <c r="H2336">
        <v>1</v>
      </c>
      <c r="I2336" t="s">
        <v>14689</v>
      </c>
      <c r="J2336" t="s">
        <v>17</v>
      </c>
      <c r="K2336">
        <v>0</v>
      </c>
      <c r="L2336">
        <v>0</v>
      </c>
      <c r="M2336">
        <v>0</v>
      </c>
    </row>
    <row r="2337" spans="1:13" x14ac:dyDescent="0.3">
      <c r="A2337" s="1">
        <v>3547</v>
      </c>
      <c r="B2337">
        <v>3547</v>
      </c>
      <c r="C2337" t="s">
        <v>15209</v>
      </c>
      <c r="D2337" t="s">
        <v>15210</v>
      </c>
      <c r="E2337" t="s">
        <v>15211</v>
      </c>
      <c r="F2337" t="s">
        <v>15212</v>
      </c>
      <c r="G2337">
        <v>1</v>
      </c>
      <c r="H2337">
        <v>1</v>
      </c>
      <c r="I2337" t="s">
        <v>15213</v>
      </c>
      <c r="J2337" t="s">
        <v>17</v>
      </c>
      <c r="K2337">
        <v>0</v>
      </c>
      <c r="L2337">
        <v>0</v>
      </c>
      <c r="M2337">
        <v>0</v>
      </c>
    </row>
    <row r="2338" spans="1:13" x14ac:dyDescent="0.3">
      <c r="A2338" s="1">
        <v>5395</v>
      </c>
      <c r="B2338">
        <v>5395</v>
      </c>
      <c r="C2338" t="s">
        <v>22728</v>
      </c>
      <c r="D2338" t="s">
        <v>22729</v>
      </c>
      <c r="E2338" t="s">
        <v>22730</v>
      </c>
      <c r="F2338" t="s">
        <v>22731</v>
      </c>
      <c r="G2338">
        <v>1</v>
      </c>
      <c r="H2338">
        <v>1</v>
      </c>
      <c r="I2338" t="s">
        <v>15213</v>
      </c>
      <c r="J2338" t="s">
        <v>17</v>
      </c>
      <c r="K2338">
        <v>0</v>
      </c>
      <c r="L2338">
        <v>0</v>
      </c>
      <c r="M2338">
        <v>0</v>
      </c>
    </row>
    <row r="2339" spans="1:13" x14ac:dyDescent="0.3">
      <c r="A2339" s="1">
        <v>4478</v>
      </c>
      <c r="B2339">
        <v>4478</v>
      </c>
      <c r="C2339" t="s">
        <v>18904</v>
      </c>
      <c r="D2339" t="s">
        <v>18905</v>
      </c>
      <c r="E2339" t="s">
        <v>18906</v>
      </c>
      <c r="F2339" t="s">
        <v>18907</v>
      </c>
      <c r="G2339">
        <v>1</v>
      </c>
      <c r="H2339">
        <v>1</v>
      </c>
      <c r="I2339" t="s">
        <v>15377</v>
      </c>
      <c r="J2339" t="s">
        <v>17</v>
      </c>
      <c r="K2339">
        <v>0</v>
      </c>
      <c r="L2339">
        <v>0</v>
      </c>
      <c r="M2339">
        <v>0</v>
      </c>
    </row>
    <row r="2340" spans="1:13" x14ac:dyDescent="0.3">
      <c r="A2340" s="1">
        <v>478</v>
      </c>
      <c r="B2340">
        <v>478</v>
      </c>
      <c r="C2340" t="s">
        <v>2241</v>
      </c>
      <c r="D2340" t="s">
        <v>2242</v>
      </c>
      <c r="E2340" t="s">
        <v>2243</v>
      </c>
      <c r="F2340" t="s">
        <v>2244</v>
      </c>
      <c r="G2340">
        <v>1</v>
      </c>
      <c r="H2340">
        <v>1</v>
      </c>
      <c r="I2340" t="s">
        <v>2245</v>
      </c>
      <c r="J2340" t="s">
        <v>17</v>
      </c>
      <c r="K2340">
        <v>0</v>
      </c>
      <c r="L2340">
        <v>0</v>
      </c>
      <c r="M2340">
        <v>0</v>
      </c>
    </row>
    <row r="2341" spans="1:13" x14ac:dyDescent="0.3">
      <c r="A2341" s="1">
        <v>5551</v>
      </c>
      <c r="B2341">
        <v>5551</v>
      </c>
      <c r="C2341" t="s">
        <v>23410</v>
      </c>
      <c r="D2341" t="s">
        <v>23411</v>
      </c>
      <c r="E2341" t="s">
        <v>23412</v>
      </c>
      <c r="F2341" t="s">
        <v>23413</v>
      </c>
      <c r="G2341">
        <v>1</v>
      </c>
      <c r="H2341">
        <v>1</v>
      </c>
      <c r="I2341" t="s">
        <v>23414</v>
      </c>
      <c r="J2341" t="s">
        <v>17</v>
      </c>
      <c r="K2341">
        <v>0</v>
      </c>
      <c r="L2341">
        <v>0</v>
      </c>
      <c r="M2341">
        <v>0</v>
      </c>
    </row>
    <row r="2342" spans="1:13" x14ac:dyDescent="0.3">
      <c r="A2342" s="1">
        <v>2838</v>
      </c>
      <c r="B2342">
        <v>2838</v>
      </c>
      <c r="C2342" t="s">
        <v>12317</v>
      </c>
      <c r="D2342" t="s">
        <v>12318</v>
      </c>
      <c r="E2342" t="s">
        <v>12319</v>
      </c>
      <c r="F2342" t="s">
        <v>12320</v>
      </c>
      <c r="G2342">
        <v>1</v>
      </c>
      <c r="H2342">
        <v>1</v>
      </c>
      <c r="I2342" t="s">
        <v>12321</v>
      </c>
      <c r="J2342" t="s">
        <v>17</v>
      </c>
      <c r="K2342">
        <v>0</v>
      </c>
      <c r="L2342">
        <v>0</v>
      </c>
      <c r="M2342">
        <v>0</v>
      </c>
    </row>
    <row r="2343" spans="1:13" x14ac:dyDescent="0.3">
      <c r="A2343" s="1">
        <v>3224</v>
      </c>
      <c r="B2343">
        <v>3224</v>
      </c>
      <c r="C2343" t="s">
        <v>13881</v>
      </c>
      <c r="D2343" t="s">
        <v>13882</v>
      </c>
      <c r="E2343" t="s">
        <v>12319</v>
      </c>
      <c r="F2343" t="s">
        <v>13883</v>
      </c>
      <c r="G2343">
        <v>1</v>
      </c>
      <c r="H2343">
        <v>1</v>
      </c>
      <c r="I2343" t="s">
        <v>12321</v>
      </c>
      <c r="J2343" t="s">
        <v>17</v>
      </c>
      <c r="K2343">
        <v>0</v>
      </c>
      <c r="L2343">
        <v>0</v>
      </c>
      <c r="M2343">
        <v>0</v>
      </c>
    </row>
    <row r="2344" spans="1:13" x14ac:dyDescent="0.3">
      <c r="A2344" s="1">
        <v>67</v>
      </c>
      <c r="B2344">
        <v>67</v>
      </c>
      <c r="C2344" t="s">
        <v>341</v>
      </c>
      <c r="D2344" t="s">
        <v>342</v>
      </c>
      <c r="E2344" t="s">
        <v>343</v>
      </c>
      <c r="F2344" t="s">
        <v>344</v>
      </c>
      <c r="G2344">
        <v>1</v>
      </c>
      <c r="H2344">
        <v>1</v>
      </c>
      <c r="I2344" t="s">
        <v>345</v>
      </c>
      <c r="J2344" t="s">
        <v>17</v>
      </c>
      <c r="K2344">
        <v>0</v>
      </c>
      <c r="L2344">
        <v>0</v>
      </c>
      <c r="M2344">
        <v>0</v>
      </c>
    </row>
    <row r="2345" spans="1:13" x14ac:dyDescent="0.3">
      <c r="A2345" s="1">
        <v>1512</v>
      </c>
      <c r="B2345">
        <v>1512</v>
      </c>
      <c r="C2345" t="s">
        <v>6827</v>
      </c>
      <c r="D2345" t="s">
        <v>6828</v>
      </c>
      <c r="E2345" t="s">
        <v>6829</v>
      </c>
      <c r="F2345" t="s">
        <v>6830</v>
      </c>
      <c r="G2345">
        <v>1</v>
      </c>
      <c r="H2345">
        <v>1</v>
      </c>
      <c r="I2345" t="s">
        <v>6831</v>
      </c>
      <c r="J2345" t="s">
        <v>17</v>
      </c>
      <c r="K2345">
        <v>0</v>
      </c>
      <c r="L2345">
        <v>0</v>
      </c>
      <c r="M2345">
        <v>0</v>
      </c>
    </row>
    <row r="2346" spans="1:13" x14ac:dyDescent="0.3">
      <c r="A2346" s="1">
        <v>1549</v>
      </c>
      <c r="B2346">
        <v>1549</v>
      </c>
      <c r="C2346" t="s">
        <v>6980</v>
      </c>
      <c r="D2346" t="s">
        <v>6981</v>
      </c>
      <c r="E2346" t="s">
        <v>6982</v>
      </c>
      <c r="F2346" t="s">
        <v>6983</v>
      </c>
      <c r="G2346">
        <v>1</v>
      </c>
      <c r="H2346">
        <v>1</v>
      </c>
      <c r="I2346" t="s">
        <v>1790</v>
      </c>
      <c r="J2346" t="s">
        <v>17</v>
      </c>
      <c r="K2346">
        <v>0</v>
      </c>
      <c r="L2346">
        <v>0</v>
      </c>
      <c r="M2346">
        <v>0</v>
      </c>
    </row>
    <row r="2347" spans="1:13" x14ac:dyDescent="0.3">
      <c r="A2347" s="1">
        <v>6477</v>
      </c>
      <c r="B2347">
        <v>6477</v>
      </c>
      <c r="C2347" t="s">
        <v>27236</v>
      </c>
      <c r="D2347" t="s">
        <v>27237</v>
      </c>
      <c r="E2347" t="s">
        <v>27238</v>
      </c>
      <c r="F2347" t="s">
        <v>27239</v>
      </c>
      <c r="G2347">
        <v>1</v>
      </c>
      <c r="H2347">
        <v>1</v>
      </c>
      <c r="I2347" t="s">
        <v>1790</v>
      </c>
      <c r="J2347" t="s">
        <v>17</v>
      </c>
      <c r="K2347">
        <v>0</v>
      </c>
      <c r="L2347">
        <v>0</v>
      </c>
      <c r="M2347">
        <v>0</v>
      </c>
    </row>
    <row r="2348" spans="1:13" x14ac:dyDescent="0.3">
      <c r="A2348" s="1">
        <v>40</v>
      </c>
      <c r="B2348">
        <v>40</v>
      </c>
      <c r="C2348" t="s">
        <v>208</v>
      </c>
      <c r="D2348" t="s">
        <v>209</v>
      </c>
      <c r="E2348" t="s">
        <v>210</v>
      </c>
      <c r="F2348" t="s">
        <v>211</v>
      </c>
      <c r="G2348">
        <v>1</v>
      </c>
      <c r="H2348">
        <v>1</v>
      </c>
      <c r="I2348" t="s">
        <v>212</v>
      </c>
      <c r="J2348" t="s">
        <v>17</v>
      </c>
      <c r="K2348">
        <v>0</v>
      </c>
      <c r="L2348">
        <v>0</v>
      </c>
      <c r="M2348">
        <v>0</v>
      </c>
    </row>
    <row r="2349" spans="1:13" x14ac:dyDescent="0.3">
      <c r="A2349" s="1">
        <v>2732</v>
      </c>
      <c r="B2349">
        <v>2732</v>
      </c>
      <c r="C2349" t="s">
        <v>11888</v>
      </c>
      <c r="D2349" t="s">
        <v>11889</v>
      </c>
      <c r="E2349" t="s">
        <v>11890</v>
      </c>
      <c r="F2349" t="s">
        <v>11891</v>
      </c>
      <c r="G2349">
        <v>1</v>
      </c>
      <c r="H2349">
        <v>1</v>
      </c>
      <c r="I2349" t="s">
        <v>11892</v>
      </c>
      <c r="J2349" t="s">
        <v>17</v>
      </c>
      <c r="K2349">
        <v>0</v>
      </c>
      <c r="L2349">
        <v>0</v>
      </c>
      <c r="M2349">
        <v>0</v>
      </c>
    </row>
    <row r="2350" spans="1:13" x14ac:dyDescent="0.3">
      <c r="A2350" s="1">
        <v>383</v>
      </c>
      <c r="B2350">
        <v>383</v>
      </c>
      <c r="C2350" t="s">
        <v>1815</v>
      </c>
      <c r="D2350" t="s">
        <v>1816</v>
      </c>
      <c r="E2350" t="s">
        <v>1817</v>
      </c>
      <c r="F2350" t="s">
        <v>1818</v>
      </c>
      <c r="G2350">
        <v>1</v>
      </c>
      <c r="H2350">
        <v>1</v>
      </c>
      <c r="I2350" t="s">
        <v>1819</v>
      </c>
      <c r="J2350" t="s">
        <v>17</v>
      </c>
      <c r="K2350">
        <v>0</v>
      </c>
      <c r="L2350">
        <v>0</v>
      </c>
      <c r="M2350">
        <v>0</v>
      </c>
    </row>
    <row r="2351" spans="1:13" x14ac:dyDescent="0.3">
      <c r="A2351" s="1">
        <v>2171</v>
      </c>
      <c r="B2351">
        <v>2171</v>
      </c>
      <c r="C2351" t="s">
        <v>9598</v>
      </c>
      <c r="D2351" t="s">
        <v>9599</v>
      </c>
      <c r="E2351" t="s">
        <v>9600</v>
      </c>
      <c r="F2351" t="s">
        <v>9601</v>
      </c>
      <c r="G2351">
        <v>1</v>
      </c>
      <c r="H2351">
        <v>1</v>
      </c>
      <c r="I2351" t="s">
        <v>1819</v>
      </c>
      <c r="J2351" t="s">
        <v>17</v>
      </c>
      <c r="K2351">
        <v>0</v>
      </c>
      <c r="L2351">
        <v>0</v>
      </c>
      <c r="M2351">
        <v>0</v>
      </c>
    </row>
    <row r="2352" spans="1:13" x14ac:dyDescent="0.3">
      <c r="A2352" s="1">
        <v>3106</v>
      </c>
      <c r="B2352">
        <v>3106</v>
      </c>
      <c r="C2352" t="s">
        <v>13412</v>
      </c>
      <c r="D2352" t="s">
        <v>13413</v>
      </c>
      <c r="E2352" t="s">
        <v>13414</v>
      </c>
      <c r="F2352" t="s">
        <v>13415</v>
      </c>
      <c r="G2352">
        <v>1</v>
      </c>
      <c r="H2352">
        <v>1</v>
      </c>
      <c r="I2352" t="s">
        <v>11775</v>
      </c>
      <c r="J2352" t="s">
        <v>17</v>
      </c>
      <c r="K2352">
        <v>0</v>
      </c>
      <c r="L2352">
        <v>0</v>
      </c>
      <c r="M2352">
        <v>0</v>
      </c>
    </row>
    <row r="2353" spans="1:13" x14ac:dyDescent="0.3">
      <c r="A2353" s="1">
        <v>3107</v>
      </c>
      <c r="B2353">
        <v>3107</v>
      </c>
      <c r="C2353" t="s">
        <v>13416</v>
      </c>
      <c r="D2353" t="s">
        <v>13417</v>
      </c>
      <c r="E2353" t="s">
        <v>13418</v>
      </c>
      <c r="F2353" t="s">
        <v>13419</v>
      </c>
      <c r="G2353">
        <v>1</v>
      </c>
      <c r="H2353">
        <v>1</v>
      </c>
      <c r="I2353" t="s">
        <v>11775</v>
      </c>
      <c r="J2353" t="s">
        <v>17</v>
      </c>
      <c r="K2353">
        <v>0</v>
      </c>
      <c r="L2353">
        <v>0</v>
      </c>
      <c r="M2353">
        <v>0</v>
      </c>
    </row>
    <row r="2354" spans="1:13" x14ac:dyDescent="0.3">
      <c r="A2354" s="1">
        <v>3143</v>
      </c>
      <c r="B2354">
        <v>3143</v>
      </c>
      <c r="C2354" t="s">
        <v>13560</v>
      </c>
      <c r="D2354" t="s">
        <v>13561</v>
      </c>
      <c r="E2354" t="s">
        <v>13562</v>
      </c>
      <c r="F2354" t="s">
        <v>13563</v>
      </c>
      <c r="G2354">
        <v>1</v>
      </c>
      <c r="H2354">
        <v>1</v>
      </c>
      <c r="I2354" t="s">
        <v>11775</v>
      </c>
      <c r="J2354" t="s">
        <v>17</v>
      </c>
      <c r="K2354">
        <v>0</v>
      </c>
      <c r="L2354">
        <v>0</v>
      </c>
      <c r="M2354">
        <v>0</v>
      </c>
    </row>
    <row r="2355" spans="1:13" x14ac:dyDescent="0.3">
      <c r="A2355" s="1">
        <v>4051</v>
      </c>
      <c r="B2355">
        <v>4051</v>
      </c>
      <c r="C2355" t="s">
        <v>17255</v>
      </c>
      <c r="D2355" t="s">
        <v>17256</v>
      </c>
      <c r="E2355" t="s">
        <v>17257</v>
      </c>
      <c r="F2355" t="s">
        <v>17258</v>
      </c>
      <c r="G2355">
        <v>1</v>
      </c>
      <c r="H2355">
        <v>1</v>
      </c>
      <c r="I2355" t="s">
        <v>11775</v>
      </c>
      <c r="J2355" t="s">
        <v>17</v>
      </c>
      <c r="K2355">
        <v>0</v>
      </c>
      <c r="L2355">
        <v>0</v>
      </c>
      <c r="M2355">
        <v>0</v>
      </c>
    </row>
    <row r="2356" spans="1:13" x14ac:dyDescent="0.3">
      <c r="A2356" s="1">
        <v>4943</v>
      </c>
      <c r="B2356">
        <v>4943</v>
      </c>
      <c r="C2356" t="s">
        <v>20771</v>
      </c>
      <c r="D2356" t="s">
        <v>20772</v>
      </c>
      <c r="E2356" t="s">
        <v>20773</v>
      </c>
      <c r="F2356" t="s">
        <v>20774</v>
      </c>
      <c r="G2356">
        <v>1</v>
      </c>
      <c r="H2356">
        <v>1</v>
      </c>
      <c r="I2356" t="s">
        <v>20775</v>
      </c>
      <c r="J2356" t="s">
        <v>17</v>
      </c>
      <c r="K2356">
        <v>0</v>
      </c>
      <c r="L2356">
        <v>0</v>
      </c>
      <c r="M2356">
        <v>0</v>
      </c>
    </row>
    <row r="2357" spans="1:13" x14ac:dyDescent="0.3">
      <c r="A2357" s="1">
        <v>1158</v>
      </c>
      <c r="B2357">
        <v>1158</v>
      </c>
      <c r="C2357" t="s">
        <v>5291</v>
      </c>
      <c r="D2357" t="s">
        <v>5292</v>
      </c>
      <c r="E2357" t="s">
        <v>5293</v>
      </c>
      <c r="F2357" t="s">
        <v>5294</v>
      </c>
      <c r="G2357">
        <v>1</v>
      </c>
      <c r="H2357">
        <v>1</v>
      </c>
      <c r="I2357" t="s">
        <v>5295</v>
      </c>
      <c r="J2357" t="s">
        <v>17</v>
      </c>
      <c r="K2357">
        <v>0</v>
      </c>
      <c r="L2357">
        <v>0</v>
      </c>
      <c r="M2357">
        <v>0</v>
      </c>
    </row>
    <row r="2358" spans="1:13" x14ac:dyDescent="0.3">
      <c r="A2358" s="1">
        <v>896</v>
      </c>
      <c r="B2358">
        <v>896</v>
      </c>
      <c r="C2358" t="s">
        <v>4119</v>
      </c>
      <c r="D2358" t="s">
        <v>4120</v>
      </c>
      <c r="E2358" t="s">
        <v>4121</v>
      </c>
      <c r="F2358" t="s">
        <v>4122</v>
      </c>
      <c r="G2358">
        <v>1</v>
      </c>
      <c r="H2358">
        <v>1</v>
      </c>
      <c r="I2358" t="s">
        <v>4123</v>
      </c>
      <c r="J2358" t="s">
        <v>17</v>
      </c>
      <c r="K2358">
        <v>0</v>
      </c>
      <c r="L2358">
        <v>0</v>
      </c>
      <c r="M2358">
        <v>0</v>
      </c>
    </row>
    <row r="2359" spans="1:13" x14ac:dyDescent="0.3">
      <c r="A2359" s="1">
        <v>1136</v>
      </c>
      <c r="B2359">
        <v>1136</v>
      </c>
      <c r="C2359" t="s">
        <v>5193</v>
      </c>
      <c r="D2359" t="s">
        <v>5194</v>
      </c>
      <c r="E2359" t="s">
        <v>5195</v>
      </c>
      <c r="F2359" t="s">
        <v>5196</v>
      </c>
      <c r="G2359">
        <v>1</v>
      </c>
      <c r="H2359">
        <v>1</v>
      </c>
      <c r="I2359" t="s">
        <v>5197</v>
      </c>
      <c r="J2359" t="s">
        <v>17</v>
      </c>
      <c r="K2359">
        <v>0</v>
      </c>
      <c r="L2359">
        <v>0</v>
      </c>
      <c r="M2359">
        <v>0</v>
      </c>
    </row>
    <row r="2360" spans="1:13" x14ac:dyDescent="0.3">
      <c r="A2360" s="1">
        <v>2527</v>
      </c>
      <c r="B2360">
        <v>2527</v>
      </c>
      <c r="C2360" t="s">
        <v>11063</v>
      </c>
      <c r="D2360" t="s">
        <v>11064</v>
      </c>
      <c r="E2360" t="s">
        <v>11065</v>
      </c>
      <c r="F2360" t="s">
        <v>11066</v>
      </c>
      <c r="G2360">
        <v>1</v>
      </c>
      <c r="H2360">
        <v>1</v>
      </c>
      <c r="I2360" t="s">
        <v>11067</v>
      </c>
      <c r="J2360" t="s">
        <v>17</v>
      </c>
      <c r="K2360">
        <v>0</v>
      </c>
      <c r="L2360">
        <v>0</v>
      </c>
      <c r="M2360">
        <v>0</v>
      </c>
    </row>
    <row r="2361" spans="1:13" x14ac:dyDescent="0.3">
      <c r="A2361" s="1">
        <v>5271</v>
      </c>
      <c r="B2361">
        <v>5271</v>
      </c>
      <c r="C2361" t="s">
        <v>22189</v>
      </c>
      <c r="D2361" t="s">
        <v>22190</v>
      </c>
      <c r="E2361" t="s">
        <v>22191</v>
      </c>
      <c r="F2361" t="s">
        <v>22192</v>
      </c>
      <c r="G2361">
        <v>1</v>
      </c>
      <c r="H2361">
        <v>1</v>
      </c>
      <c r="I2361" t="s">
        <v>11067</v>
      </c>
      <c r="J2361" t="s">
        <v>17</v>
      </c>
      <c r="K2361">
        <v>0</v>
      </c>
      <c r="L2361">
        <v>0</v>
      </c>
      <c r="M2361">
        <v>0</v>
      </c>
    </row>
    <row r="2362" spans="1:13" x14ac:dyDescent="0.3">
      <c r="A2362" s="1">
        <v>5898</v>
      </c>
      <c r="B2362">
        <v>5898</v>
      </c>
      <c r="C2362" t="s">
        <v>24840</v>
      </c>
      <c r="D2362" t="s">
        <v>24841</v>
      </c>
      <c r="E2362" t="s">
        <v>24842</v>
      </c>
      <c r="F2362" t="s">
        <v>24843</v>
      </c>
      <c r="G2362">
        <v>1</v>
      </c>
      <c r="H2362">
        <v>1</v>
      </c>
      <c r="I2362" t="s">
        <v>11067</v>
      </c>
      <c r="J2362" t="s">
        <v>17</v>
      </c>
      <c r="K2362">
        <v>0</v>
      </c>
      <c r="L2362">
        <v>0</v>
      </c>
      <c r="M2362">
        <v>0</v>
      </c>
    </row>
    <row r="2363" spans="1:13" x14ac:dyDescent="0.3">
      <c r="A2363" s="1">
        <v>6111</v>
      </c>
      <c r="B2363">
        <v>6111</v>
      </c>
      <c r="C2363" t="s">
        <v>25721</v>
      </c>
      <c r="D2363" t="s">
        <v>25722</v>
      </c>
      <c r="E2363" t="s">
        <v>25723</v>
      </c>
      <c r="F2363" t="s">
        <v>25724</v>
      </c>
      <c r="G2363">
        <v>1</v>
      </c>
      <c r="H2363">
        <v>1</v>
      </c>
      <c r="I2363" t="s">
        <v>25725</v>
      </c>
      <c r="J2363" t="s">
        <v>17</v>
      </c>
      <c r="K2363">
        <v>0</v>
      </c>
      <c r="L2363">
        <v>0</v>
      </c>
      <c r="M2363">
        <v>0</v>
      </c>
    </row>
    <row r="2364" spans="1:13" x14ac:dyDescent="0.3">
      <c r="A2364" s="1">
        <v>4033</v>
      </c>
      <c r="B2364">
        <v>4033</v>
      </c>
      <c r="C2364" t="s">
        <v>17180</v>
      </c>
      <c r="D2364" t="s">
        <v>17181</v>
      </c>
      <c r="E2364" t="s">
        <v>17182</v>
      </c>
      <c r="F2364" t="s">
        <v>17183</v>
      </c>
      <c r="G2364">
        <v>1</v>
      </c>
      <c r="H2364">
        <v>1</v>
      </c>
      <c r="I2364" t="s">
        <v>17184</v>
      </c>
      <c r="J2364" t="s">
        <v>17</v>
      </c>
      <c r="K2364">
        <v>0</v>
      </c>
      <c r="L2364">
        <v>0</v>
      </c>
      <c r="M2364">
        <v>0</v>
      </c>
    </row>
    <row r="2365" spans="1:13" x14ac:dyDescent="0.3">
      <c r="A2365" s="1">
        <v>44</v>
      </c>
      <c r="B2365">
        <v>44</v>
      </c>
      <c r="C2365" t="s">
        <v>227</v>
      </c>
      <c r="D2365" t="s">
        <v>228</v>
      </c>
      <c r="E2365" t="s">
        <v>229</v>
      </c>
      <c r="F2365" t="s">
        <v>230</v>
      </c>
      <c r="G2365">
        <v>1</v>
      </c>
      <c r="H2365">
        <v>1</v>
      </c>
      <c r="I2365" t="s">
        <v>231</v>
      </c>
      <c r="J2365" t="s">
        <v>17</v>
      </c>
      <c r="K2365">
        <v>0</v>
      </c>
      <c r="L2365">
        <v>0</v>
      </c>
      <c r="M2365">
        <v>0</v>
      </c>
    </row>
    <row r="2366" spans="1:13" x14ac:dyDescent="0.3">
      <c r="A2366" s="1">
        <v>6068</v>
      </c>
      <c r="B2366">
        <v>6068</v>
      </c>
      <c r="C2366" t="s">
        <v>25551</v>
      </c>
      <c r="D2366" t="s">
        <v>25552</v>
      </c>
      <c r="E2366" t="s">
        <v>25553</v>
      </c>
      <c r="F2366" t="s">
        <v>25554</v>
      </c>
      <c r="G2366">
        <v>1</v>
      </c>
      <c r="H2366">
        <v>1</v>
      </c>
      <c r="I2366" t="s">
        <v>231</v>
      </c>
      <c r="J2366" t="s">
        <v>17</v>
      </c>
      <c r="K2366">
        <v>0</v>
      </c>
      <c r="L2366">
        <v>0</v>
      </c>
      <c r="M2366">
        <v>0</v>
      </c>
    </row>
    <row r="2367" spans="1:13" x14ac:dyDescent="0.3">
      <c r="A2367" s="1">
        <v>5824</v>
      </c>
      <c r="B2367">
        <v>5824</v>
      </c>
      <c r="C2367" t="s">
        <v>24531</v>
      </c>
      <c r="D2367" t="s">
        <v>24532</v>
      </c>
      <c r="E2367" t="s">
        <v>24533</v>
      </c>
      <c r="F2367" t="s">
        <v>24534</v>
      </c>
      <c r="G2367">
        <v>1</v>
      </c>
      <c r="H2367">
        <v>1</v>
      </c>
      <c r="I2367" t="s">
        <v>24535</v>
      </c>
      <c r="J2367" t="s">
        <v>17</v>
      </c>
      <c r="K2367">
        <v>0</v>
      </c>
      <c r="L2367">
        <v>0</v>
      </c>
      <c r="M2367">
        <v>0</v>
      </c>
    </row>
    <row r="2368" spans="1:13" x14ac:dyDescent="0.3">
      <c r="A2368" s="1">
        <v>3824</v>
      </c>
      <c r="B2368">
        <v>3824</v>
      </c>
      <c r="C2368" t="s">
        <v>16332</v>
      </c>
      <c r="D2368" t="s">
        <v>16333</v>
      </c>
      <c r="E2368" t="s">
        <v>16334</v>
      </c>
      <c r="F2368" t="s">
        <v>16335</v>
      </c>
      <c r="G2368">
        <v>1</v>
      </c>
      <c r="H2368">
        <v>1</v>
      </c>
      <c r="I2368" t="s">
        <v>16336</v>
      </c>
      <c r="J2368" t="s">
        <v>17</v>
      </c>
      <c r="K2368">
        <v>0</v>
      </c>
      <c r="L2368">
        <v>0</v>
      </c>
      <c r="M2368">
        <v>0</v>
      </c>
    </row>
    <row r="2369" spans="1:13" x14ac:dyDescent="0.3">
      <c r="A2369" s="1">
        <v>3825</v>
      </c>
      <c r="B2369">
        <v>3825</v>
      </c>
      <c r="C2369" t="s">
        <v>16337</v>
      </c>
      <c r="D2369" t="s">
        <v>16338</v>
      </c>
      <c r="E2369" t="s">
        <v>16339</v>
      </c>
      <c r="F2369" t="s">
        <v>16340</v>
      </c>
      <c r="G2369">
        <v>1</v>
      </c>
      <c r="H2369">
        <v>1</v>
      </c>
      <c r="I2369" t="s">
        <v>16336</v>
      </c>
      <c r="J2369" t="s">
        <v>17</v>
      </c>
      <c r="K2369">
        <v>0</v>
      </c>
      <c r="L2369">
        <v>0</v>
      </c>
      <c r="M2369">
        <v>0</v>
      </c>
    </row>
    <row r="2370" spans="1:13" x14ac:dyDescent="0.3">
      <c r="A2370" s="1">
        <v>3526</v>
      </c>
      <c r="B2370">
        <v>3526</v>
      </c>
      <c r="C2370" t="s">
        <v>15123</v>
      </c>
      <c r="D2370" t="s">
        <v>15124</v>
      </c>
      <c r="E2370" t="s">
        <v>15125</v>
      </c>
      <c r="F2370" t="s">
        <v>15126</v>
      </c>
      <c r="G2370">
        <v>1</v>
      </c>
      <c r="H2370">
        <v>1</v>
      </c>
      <c r="I2370" t="s">
        <v>15127</v>
      </c>
      <c r="J2370" t="s">
        <v>17</v>
      </c>
      <c r="K2370">
        <v>0</v>
      </c>
      <c r="L2370">
        <v>0</v>
      </c>
      <c r="M2370">
        <v>0</v>
      </c>
    </row>
    <row r="2371" spans="1:13" x14ac:dyDescent="0.3">
      <c r="A2371" s="1">
        <v>4607</v>
      </c>
      <c r="B2371">
        <v>4607</v>
      </c>
      <c r="C2371" t="s">
        <v>19414</v>
      </c>
      <c r="D2371" t="s">
        <v>19415</v>
      </c>
      <c r="E2371" t="s">
        <v>19416</v>
      </c>
      <c r="F2371" t="s">
        <v>19417</v>
      </c>
      <c r="G2371">
        <v>1</v>
      </c>
      <c r="H2371">
        <v>1</v>
      </c>
      <c r="I2371" t="s">
        <v>19418</v>
      </c>
      <c r="J2371" t="s">
        <v>17</v>
      </c>
      <c r="K2371">
        <v>0</v>
      </c>
      <c r="L2371">
        <v>0</v>
      </c>
      <c r="M2371">
        <v>0</v>
      </c>
    </row>
    <row r="2372" spans="1:13" x14ac:dyDescent="0.3">
      <c r="A2372" s="1">
        <v>2847</v>
      </c>
      <c r="B2372">
        <v>2847</v>
      </c>
      <c r="C2372" t="s">
        <v>12356</v>
      </c>
      <c r="D2372" t="s">
        <v>12357</v>
      </c>
      <c r="E2372" t="s">
        <v>12358</v>
      </c>
      <c r="F2372" t="s">
        <v>12359</v>
      </c>
      <c r="G2372">
        <v>1</v>
      </c>
      <c r="H2372">
        <v>1</v>
      </c>
      <c r="I2372" t="s">
        <v>12360</v>
      </c>
      <c r="J2372" t="s">
        <v>17</v>
      </c>
      <c r="K2372">
        <v>0</v>
      </c>
      <c r="L2372">
        <v>0</v>
      </c>
      <c r="M2372">
        <v>0</v>
      </c>
    </row>
    <row r="2373" spans="1:13" x14ac:dyDescent="0.3">
      <c r="A2373" s="1">
        <v>3361</v>
      </c>
      <c r="B2373">
        <v>3361</v>
      </c>
      <c r="C2373" t="s">
        <v>14422</v>
      </c>
      <c r="D2373" t="s">
        <v>14423</v>
      </c>
      <c r="E2373" t="s">
        <v>14424</v>
      </c>
      <c r="F2373" t="s">
        <v>14425</v>
      </c>
      <c r="G2373">
        <v>1</v>
      </c>
      <c r="H2373">
        <v>1</v>
      </c>
      <c r="I2373" t="s">
        <v>12360</v>
      </c>
      <c r="J2373" t="s">
        <v>17</v>
      </c>
      <c r="K2373">
        <v>0</v>
      </c>
      <c r="L2373">
        <v>0</v>
      </c>
      <c r="M2373">
        <v>0</v>
      </c>
    </row>
    <row r="2374" spans="1:13" x14ac:dyDescent="0.3">
      <c r="A2374" s="1">
        <v>3668</v>
      </c>
      <c r="B2374">
        <v>3668</v>
      </c>
      <c r="C2374" t="s">
        <v>15701</v>
      </c>
      <c r="D2374" t="s">
        <v>15702</v>
      </c>
      <c r="E2374" t="s">
        <v>15703</v>
      </c>
      <c r="F2374" t="s">
        <v>15704</v>
      </c>
      <c r="G2374">
        <v>1</v>
      </c>
      <c r="H2374">
        <v>1</v>
      </c>
      <c r="I2374" t="s">
        <v>12360</v>
      </c>
      <c r="J2374" t="s">
        <v>17</v>
      </c>
      <c r="K2374">
        <v>0</v>
      </c>
      <c r="L2374">
        <v>0</v>
      </c>
      <c r="M2374">
        <v>0</v>
      </c>
    </row>
    <row r="2375" spans="1:13" x14ac:dyDescent="0.3">
      <c r="A2375" s="1">
        <v>3063</v>
      </c>
      <c r="B2375">
        <v>3063</v>
      </c>
      <c r="C2375" t="s">
        <v>13232</v>
      </c>
      <c r="D2375" t="s">
        <v>13233</v>
      </c>
      <c r="E2375" t="s">
        <v>13234</v>
      </c>
      <c r="F2375" t="s">
        <v>13235</v>
      </c>
      <c r="G2375">
        <v>1</v>
      </c>
      <c r="H2375">
        <v>1</v>
      </c>
      <c r="I2375" t="s">
        <v>13236</v>
      </c>
      <c r="J2375" t="s">
        <v>17</v>
      </c>
      <c r="K2375">
        <v>0</v>
      </c>
      <c r="L2375">
        <v>0</v>
      </c>
      <c r="M2375">
        <v>0</v>
      </c>
    </row>
    <row r="2376" spans="1:13" x14ac:dyDescent="0.3">
      <c r="A2376" s="1">
        <v>5009</v>
      </c>
      <c r="B2376">
        <v>5009</v>
      </c>
      <c r="C2376" t="s">
        <v>21035</v>
      </c>
      <c r="D2376" t="s">
        <v>21036</v>
      </c>
      <c r="E2376" t="s">
        <v>21037</v>
      </c>
      <c r="F2376" t="s">
        <v>21038</v>
      </c>
      <c r="G2376">
        <v>1</v>
      </c>
      <c r="H2376">
        <v>1</v>
      </c>
      <c r="I2376" t="s">
        <v>21039</v>
      </c>
      <c r="J2376" t="s">
        <v>17</v>
      </c>
      <c r="K2376">
        <v>0</v>
      </c>
      <c r="L2376">
        <v>0</v>
      </c>
      <c r="M2376">
        <v>0</v>
      </c>
    </row>
    <row r="2377" spans="1:13" x14ac:dyDescent="0.3">
      <c r="A2377" s="1">
        <v>5449</v>
      </c>
      <c r="B2377">
        <v>5449</v>
      </c>
      <c r="C2377" t="s">
        <v>22963</v>
      </c>
      <c r="D2377" t="s">
        <v>22964</v>
      </c>
      <c r="E2377" t="s">
        <v>22965</v>
      </c>
      <c r="F2377" t="s">
        <v>22966</v>
      </c>
      <c r="G2377">
        <v>1</v>
      </c>
      <c r="H2377">
        <v>1</v>
      </c>
      <c r="I2377" t="s">
        <v>22967</v>
      </c>
      <c r="J2377" t="s">
        <v>17</v>
      </c>
      <c r="K2377">
        <v>0</v>
      </c>
      <c r="L2377">
        <v>0</v>
      </c>
      <c r="M2377">
        <v>0</v>
      </c>
    </row>
    <row r="2378" spans="1:13" x14ac:dyDescent="0.3">
      <c r="A2378" s="1">
        <v>5169</v>
      </c>
      <c r="B2378">
        <v>5169</v>
      </c>
      <c r="C2378" t="s">
        <v>21744</v>
      </c>
      <c r="D2378" t="s">
        <v>21745</v>
      </c>
      <c r="E2378" t="s">
        <v>21746</v>
      </c>
      <c r="F2378" t="s">
        <v>21747</v>
      </c>
      <c r="G2378">
        <v>1</v>
      </c>
      <c r="H2378">
        <v>1</v>
      </c>
      <c r="I2378" t="s">
        <v>21034</v>
      </c>
      <c r="J2378" t="s">
        <v>17</v>
      </c>
      <c r="K2378">
        <v>0</v>
      </c>
      <c r="L2378">
        <v>0</v>
      </c>
      <c r="M2378">
        <v>0</v>
      </c>
    </row>
    <row r="2379" spans="1:13" x14ac:dyDescent="0.3">
      <c r="A2379" s="1">
        <v>5522</v>
      </c>
      <c r="B2379">
        <v>5522</v>
      </c>
      <c r="C2379" t="s">
        <v>23282</v>
      </c>
      <c r="D2379" t="s">
        <v>23283</v>
      </c>
      <c r="E2379" t="s">
        <v>23284</v>
      </c>
      <c r="F2379" t="s">
        <v>23285</v>
      </c>
      <c r="G2379">
        <v>1</v>
      </c>
      <c r="H2379">
        <v>1</v>
      </c>
      <c r="I2379" t="s">
        <v>21034</v>
      </c>
      <c r="J2379" t="s">
        <v>17</v>
      </c>
      <c r="K2379">
        <v>0</v>
      </c>
      <c r="L2379">
        <v>0</v>
      </c>
      <c r="M2379">
        <v>0</v>
      </c>
    </row>
    <row r="2380" spans="1:13" x14ac:dyDescent="0.3">
      <c r="A2380" s="1">
        <v>3809</v>
      </c>
      <c r="B2380">
        <v>3809</v>
      </c>
      <c r="C2380" t="s">
        <v>16277</v>
      </c>
      <c r="D2380" t="s">
        <v>16278</v>
      </c>
      <c r="E2380" t="s">
        <v>16279</v>
      </c>
      <c r="F2380" t="s">
        <v>16280</v>
      </c>
      <c r="G2380">
        <v>1</v>
      </c>
      <c r="H2380">
        <v>1</v>
      </c>
      <c r="I2380" t="s">
        <v>16281</v>
      </c>
      <c r="J2380" t="s">
        <v>17</v>
      </c>
      <c r="K2380">
        <v>0</v>
      </c>
      <c r="L2380">
        <v>0</v>
      </c>
      <c r="M2380">
        <v>0</v>
      </c>
    </row>
    <row r="2381" spans="1:13" x14ac:dyDescent="0.3">
      <c r="A2381" s="1">
        <v>913</v>
      </c>
      <c r="B2381">
        <v>913</v>
      </c>
      <c r="C2381" t="s">
        <v>4196</v>
      </c>
      <c r="D2381" t="s">
        <v>4197</v>
      </c>
      <c r="E2381" t="s">
        <v>4198</v>
      </c>
      <c r="F2381" t="s">
        <v>4199</v>
      </c>
      <c r="G2381">
        <v>1</v>
      </c>
      <c r="H2381">
        <v>1</v>
      </c>
      <c r="I2381" t="s">
        <v>4200</v>
      </c>
      <c r="J2381" t="s">
        <v>17</v>
      </c>
      <c r="K2381">
        <v>0</v>
      </c>
      <c r="L2381">
        <v>0</v>
      </c>
      <c r="M2381">
        <v>0</v>
      </c>
    </row>
    <row r="2382" spans="1:13" x14ac:dyDescent="0.3">
      <c r="A2382" s="1">
        <v>905</v>
      </c>
      <c r="B2382">
        <v>905</v>
      </c>
      <c r="C2382" t="s">
        <v>4160</v>
      </c>
      <c r="D2382" t="s">
        <v>4161</v>
      </c>
      <c r="E2382" t="s">
        <v>4162</v>
      </c>
      <c r="F2382" t="s">
        <v>4163</v>
      </c>
      <c r="G2382">
        <v>1</v>
      </c>
      <c r="H2382">
        <v>1</v>
      </c>
      <c r="I2382" t="s">
        <v>1025</v>
      </c>
      <c r="J2382" t="s">
        <v>17</v>
      </c>
      <c r="K2382">
        <v>0</v>
      </c>
      <c r="L2382">
        <v>0</v>
      </c>
      <c r="M2382">
        <v>0</v>
      </c>
    </row>
    <row r="2383" spans="1:13" x14ac:dyDescent="0.3">
      <c r="A2383" s="1">
        <v>5182</v>
      </c>
      <c r="B2383">
        <v>5182</v>
      </c>
      <c r="C2383" t="s">
        <v>21798</v>
      </c>
      <c r="D2383" t="s">
        <v>21799</v>
      </c>
      <c r="E2383" t="s">
        <v>21800</v>
      </c>
      <c r="F2383" t="s">
        <v>21801</v>
      </c>
      <c r="G2383">
        <v>1</v>
      </c>
      <c r="H2383">
        <v>1</v>
      </c>
      <c r="I2383" t="s">
        <v>1025</v>
      </c>
      <c r="J2383" t="s">
        <v>17</v>
      </c>
      <c r="K2383">
        <v>0</v>
      </c>
      <c r="L2383">
        <v>0</v>
      </c>
      <c r="M2383">
        <v>0</v>
      </c>
    </row>
    <row r="2384" spans="1:13" x14ac:dyDescent="0.3">
      <c r="A2384" s="1">
        <v>5538</v>
      </c>
      <c r="B2384">
        <v>5538</v>
      </c>
      <c r="C2384" t="s">
        <v>23354</v>
      </c>
      <c r="D2384" t="s">
        <v>23355</v>
      </c>
      <c r="E2384" t="s">
        <v>23356</v>
      </c>
      <c r="F2384" t="s">
        <v>23357</v>
      </c>
      <c r="G2384">
        <v>1</v>
      </c>
      <c r="H2384">
        <v>1</v>
      </c>
      <c r="I2384" t="s">
        <v>1025</v>
      </c>
      <c r="J2384" t="s">
        <v>17</v>
      </c>
      <c r="K2384">
        <v>0</v>
      </c>
      <c r="L2384">
        <v>0</v>
      </c>
      <c r="M2384">
        <v>0</v>
      </c>
    </row>
    <row r="2385" spans="1:13" x14ac:dyDescent="0.3">
      <c r="A2385" s="1">
        <v>5690</v>
      </c>
      <c r="B2385">
        <v>5690</v>
      </c>
      <c r="C2385" t="s">
        <v>23991</v>
      </c>
      <c r="D2385" t="s">
        <v>23992</v>
      </c>
      <c r="E2385" t="s">
        <v>23993</v>
      </c>
      <c r="F2385" t="s">
        <v>23994</v>
      </c>
      <c r="G2385">
        <v>1</v>
      </c>
      <c r="H2385">
        <v>1</v>
      </c>
      <c r="I2385" t="s">
        <v>1025</v>
      </c>
      <c r="J2385" t="s">
        <v>17</v>
      </c>
      <c r="K2385">
        <v>0</v>
      </c>
      <c r="L2385">
        <v>0</v>
      </c>
      <c r="M2385">
        <v>0</v>
      </c>
    </row>
    <row r="2386" spans="1:13" x14ac:dyDescent="0.3">
      <c r="A2386" s="1">
        <v>845</v>
      </c>
      <c r="B2386">
        <v>845</v>
      </c>
      <c r="C2386" t="s">
        <v>3892</v>
      </c>
      <c r="D2386" t="s">
        <v>3893</v>
      </c>
      <c r="E2386" t="s">
        <v>3894</v>
      </c>
      <c r="F2386" t="s">
        <v>3895</v>
      </c>
      <c r="G2386">
        <v>1</v>
      </c>
      <c r="H2386">
        <v>1</v>
      </c>
      <c r="I2386" t="s">
        <v>3896</v>
      </c>
      <c r="J2386" t="s">
        <v>17</v>
      </c>
      <c r="K2386">
        <v>0</v>
      </c>
      <c r="L2386">
        <v>0</v>
      </c>
      <c r="M2386">
        <v>0</v>
      </c>
    </row>
    <row r="2387" spans="1:13" x14ac:dyDescent="0.3">
      <c r="A2387" s="1">
        <v>3404</v>
      </c>
      <c r="B2387">
        <v>3404</v>
      </c>
      <c r="C2387" t="s">
        <v>14603</v>
      </c>
      <c r="D2387" t="s">
        <v>14604</v>
      </c>
      <c r="E2387" t="s">
        <v>14605</v>
      </c>
      <c r="F2387" t="s">
        <v>14606</v>
      </c>
      <c r="G2387">
        <v>1</v>
      </c>
      <c r="H2387">
        <v>1</v>
      </c>
      <c r="I2387" t="s">
        <v>3896</v>
      </c>
      <c r="J2387" t="s">
        <v>17</v>
      </c>
      <c r="K2387">
        <v>0</v>
      </c>
      <c r="L2387">
        <v>0</v>
      </c>
      <c r="M2387">
        <v>0</v>
      </c>
    </row>
    <row r="2388" spans="1:13" x14ac:dyDescent="0.3">
      <c r="A2388" s="1">
        <v>6140</v>
      </c>
      <c r="B2388">
        <v>6140</v>
      </c>
      <c r="C2388" t="s">
        <v>25841</v>
      </c>
      <c r="D2388" t="s">
        <v>25842</v>
      </c>
      <c r="E2388" t="s">
        <v>25843</v>
      </c>
      <c r="F2388" t="s">
        <v>25844</v>
      </c>
      <c r="G2388">
        <v>1</v>
      </c>
      <c r="H2388">
        <v>1</v>
      </c>
      <c r="I2388" t="s">
        <v>3896</v>
      </c>
      <c r="J2388" t="s">
        <v>17</v>
      </c>
      <c r="K2388">
        <v>0</v>
      </c>
      <c r="L2388">
        <v>0</v>
      </c>
      <c r="M2388">
        <v>0</v>
      </c>
    </row>
    <row r="2389" spans="1:13" x14ac:dyDescent="0.3">
      <c r="A2389" s="1">
        <v>6500</v>
      </c>
      <c r="B2389">
        <v>6500</v>
      </c>
      <c r="C2389" t="s">
        <v>27337</v>
      </c>
      <c r="D2389" t="s">
        <v>27338</v>
      </c>
      <c r="E2389" t="s">
        <v>27339</v>
      </c>
      <c r="F2389" t="s">
        <v>27340</v>
      </c>
      <c r="G2389">
        <v>1</v>
      </c>
      <c r="H2389">
        <v>1</v>
      </c>
      <c r="I2389" t="s">
        <v>3896</v>
      </c>
      <c r="J2389" t="s">
        <v>17</v>
      </c>
      <c r="K2389">
        <v>0</v>
      </c>
      <c r="L2389">
        <v>0</v>
      </c>
      <c r="M2389">
        <v>0</v>
      </c>
    </row>
    <row r="2390" spans="1:13" x14ac:dyDescent="0.3">
      <c r="A2390" s="1">
        <v>1565</v>
      </c>
      <c r="B2390">
        <v>1565</v>
      </c>
      <c r="C2390" t="s">
        <v>7046</v>
      </c>
      <c r="D2390" t="s">
        <v>7047</v>
      </c>
      <c r="E2390" t="s">
        <v>7048</v>
      </c>
      <c r="F2390" t="s">
        <v>7049</v>
      </c>
      <c r="G2390">
        <v>1</v>
      </c>
      <c r="H2390">
        <v>1</v>
      </c>
      <c r="I2390" t="s">
        <v>7050</v>
      </c>
      <c r="J2390" t="s">
        <v>17</v>
      </c>
      <c r="K2390">
        <v>0</v>
      </c>
      <c r="L2390">
        <v>0</v>
      </c>
      <c r="M2390">
        <v>0</v>
      </c>
    </row>
    <row r="2391" spans="1:13" x14ac:dyDescent="0.3">
      <c r="A2391" s="1">
        <v>3847</v>
      </c>
      <c r="B2391">
        <v>3847</v>
      </c>
      <c r="C2391" t="s">
        <v>16430</v>
      </c>
      <c r="D2391" t="s">
        <v>16431</v>
      </c>
      <c r="E2391" t="s">
        <v>16432</v>
      </c>
      <c r="F2391" t="s">
        <v>16433</v>
      </c>
      <c r="G2391">
        <v>1</v>
      </c>
      <c r="H2391">
        <v>1</v>
      </c>
      <c r="I2391" t="s">
        <v>16434</v>
      </c>
      <c r="J2391" t="s">
        <v>17</v>
      </c>
      <c r="K2391">
        <v>0</v>
      </c>
      <c r="L2391">
        <v>0</v>
      </c>
      <c r="M2391">
        <v>0</v>
      </c>
    </row>
    <row r="2392" spans="1:13" x14ac:dyDescent="0.3">
      <c r="A2392" s="1">
        <v>1629</v>
      </c>
      <c r="B2392">
        <v>1629</v>
      </c>
      <c r="C2392" t="s">
        <v>7321</v>
      </c>
      <c r="D2392" t="s">
        <v>7322</v>
      </c>
      <c r="E2392" t="s">
        <v>7323</v>
      </c>
      <c r="F2392" t="s">
        <v>7324</v>
      </c>
      <c r="G2392">
        <v>1</v>
      </c>
      <c r="H2392">
        <v>1</v>
      </c>
      <c r="I2392" t="s">
        <v>7325</v>
      </c>
      <c r="J2392" t="s">
        <v>17</v>
      </c>
      <c r="K2392">
        <v>0</v>
      </c>
      <c r="L2392">
        <v>0</v>
      </c>
      <c r="M2392">
        <v>0</v>
      </c>
    </row>
    <row r="2393" spans="1:13" x14ac:dyDescent="0.3">
      <c r="A2393" s="1">
        <v>5621</v>
      </c>
      <c r="B2393">
        <v>5621</v>
      </c>
      <c r="C2393" t="s">
        <v>23708</v>
      </c>
      <c r="D2393" t="s">
        <v>23709</v>
      </c>
      <c r="E2393" t="s">
        <v>23710</v>
      </c>
      <c r="F2393" t="s">
        <v>23711</v>
      </c>
      <c r="G2393">
        <v>1</v>
      </c>
      <c r="H2393">
        <v>1</v>
      </c>
      <c r="I2393" t="s">
        <v>23712</v>
      </c>
      <c r="J2393" t="s">
        <v>17</v>
      </c>
      <c r="K2393">
        <v>0</v>
      </c>
      <c r="L2393">
        <v>0</v>
      </c>
      <c r="M2393">
        <v>0</v>
      </c>
    </row>
    <row r="2394" spans="1:13" x14ac:dyDescent="0.3">
      <c r="A2394" s="1">
        <v>1801</v>
      </c>
      <c r="B2394">
        <v>1801</v>
      </c>
      <c r="C2394" t="s">
        <v>8050</v>
      </c>
      <c r="D2394" t="s">
        <v>8051</v>
      </c>
      <c r="E2394" t="s">
        <v>8052</v>
      </c>
      <c r="F2394" t="s">
        <v>8053</v>
      </c>
      <c r="G2394">
        <v>1</v>
      </c>
      <c r="H2394">
        <v>1</v>
      </c>
      <c r="I2394" t="s">
        <v>2748</v>
      </c>
      <c r="J2394" t="s">
        <v>17</v>
      </c>
      <c r="K2394">
        <v>0</v>
      </c>
      <c r="L2394">
        <v>0</v>
      </c>
      <c r="M2394">
        <v>0</v>
      </c>
    </row>
    <row r="2395" spans="1:13" x14ac:dyDescent="0.3">
      <c r="A2395" s="1">
        <v>596</v>
      </c>
      <c r="B2395">
        <v>596</v>
      </c>
      <c r="C2395" t="s">
        <v>2772</v>
      </c>
      <c r="D2395" t="s">
        <v>2773</v>
      </c>
      <c r="E2395" t="s">
        <v>2774</v>
      </c>
      <c r="F2395" t="s">
        <v>2775</v>
      </c>
      <c r="G2395">
        <v>1</v>
      </c>
      <c r="H2395">
        <v>1</v>
      </c>
      <c r="I2395" t="s">
        <v>2776</v>
      </c>
      <c r="J2395" t="s">
        <v>17</v>
      </c>
      <c r="K2395">
        <v>0</v>
      </c>
      <c r="L2395">
        <v>0</v>
      </c>
      <c r="M2395">
        <v>0</v>
      </c>
    </row>
    <row r="2396" spans="1:13" x14ac:dyDescent="0.3">
      <c r="A2396" s="1">
        <v>2377</v>
      </c>
      <c r="B2396">
        <v>2377</v>
      </c>
      <c r="C2396" t="s">
        <v>10459</v>
      </c>
      <c r="D2396" t="s">
        <v>10460</v>
      </c>
      <c r="E2396" t="s">
        <v>10461</v>
      </c>
      <c r="F2396" t="s">
        <v>10462</v>
      </c>
      <c r="G2396">
        <v>1</v>
      </c>
      <c r="H2396">
        <v>1</v>
      </c>
      <c r="I2396" t="s">
        <v>2776</v>
      </c>
      <c r="J2396" t="s">
        <v>17</v>
      </c>
      <c r="K2396">
        <v>0</v>
      </c>
      <c r="L2396">
        <v>0</v>
      </c>
      <c r="M2396">
        <v>0</v>
      </c>
    </row>
    <row r="2397" spans="1:13" x14ac:dyDescent="0.3">
      <c r="A2397" s="1">
        <v>3879</v>
      </c>
      <c r="B2397">
        <v>3879</v>
      </c>
      <c r="C2397" t="s">
        <v>16554</v>
      </c>
      <c r="D2397" t="s">
        <v>16555</v>
      </c>
      <c r="E2397" t="s">
        <v>16556</v>
      </c>
      <c r="F2397" t="s">
        <v>16557</v>
      </c>
      <c r="G2397">
        <v>1</v>
      </c>
      <c r="H2397">
        <v>1</v>
      </c>
      <c r="I2397" t="s">
        <v>2776</v>
      </c>
      <c r="J2397" t="s">
        <v>17</v>
      </c>
      <c r="K2397">
        <v>0</v>
      </c>
      <c r="L2397">
        <v>0</v>
      </c>
      <c r="M2397">
        <v>0</v>
      </c>
    </row>
    <row r="2398" spans="1:13" x14ac:dyDescent="0.3">
      <c r="A2398" s="1">
        <v>5216</v>
      </c>
      <c r="B2398">
        <v>5216</v>
      </c>
      <c r="C2398" t="s">
        <v>21951</v>
      </c>
      <c r="D2398" t="s">
        <v>21952</v>
      </c>
      <c r="E2398" t="s">
        <v>21953</v>
      </c>
      <c r="F2398" t="s">
        <v>21954</v>
      </c>
      <c r="G2398">
        <v>1</v>
      </c>
      <c r="H2398">
        <v>1</v>
      </c>
      <c r="I2398" t="s">
        <v>2776</v>
      </c>
      <c r="J2398" t="s">
        <v>17</v>
      </c>
      <c r="K2398">
        <v>0</v>
      </c>
      <c r="L2398">
        <v>0</v>
      </c>
      <c r="M2398">
        <v>0</v>
      </c>
    </row>
    <row r="2399" spans="1:13" x14ac:dyDescent="0.3">
      <c r="A2399" s="1">
        <v>5454</v>
      </c>
      <c r="B2399">
        <v>5454</v>
      </c>
      <c r="C2399" t="s">
        <v>22985</v>
      </c>
      <c r="D2399" t="s">
        <v>22986</v>
      </c>
      <c r="E2399" t="s">
        <v>22987</v>
      </c>
      <c r="F2399" t="s">
        <v>22988</v>
      </c>
      <c r="G2399">
        <v>1</v>
      </c>
      <c r="H2399">
        <v>1</v>
      </c>
      <c r="I2399" t="s">
        <v>2776</v>
      </c>
      <c r="J2399" t="s">
        <v>17</v>
      </c>
      <c r="K2399">
        <v>0</v>
      </c>
      <c r="L2399">
        <v>0</v>
      </c>
      <c r="M2399">
        <v>0</v>
      </c>
    </row>
    <row r="2400" spans="1:13" x14ac:dyDescent="0.3">
      <c r="A2400" s="1">
        <v>5495</v>
      </c>
      <c r="B2400">
        <v>5495</v>
      </c>
      <c r="C2400" t="s">
        <v>23160</v>
      </c>
      <c r="D2400" t="s">
        <v>23161</v>
      </c>
      <c r="E2400" t="s">
        <v>23162</v>
      </c>
      <c r="F2400" t="s">
        <v>23163</v>
      </c>
      <c r="G2400">
        <v>1</v>
      </c>
      <c r="H2400">
        <v>1</v>
      </c>
      <c r="I2400" t="s">
        <v>2776</v>
      </c>
      <c r="J2400" t="s">
        <v>17</v>
      </c>
      <c r="K2400">
        <v>0</v>
      </c>
      <c r="L2400">
        <v>0</v>
      </c>
      <c r="M2400">
        <v>0</v>
      </c>
    </row>
    <row r="2401" spans="1:13" x14ac:dyDescent="0.3">
      <c r="A2401" s="1">
        <v>5208</v>
      </c>
      <c r="B2401">
        <v>5208</v>
      </c>
      <c r="C2401" t="s">
        <v>21914</v>
      </c>
      <c r="D2401" t="s">
        <v>21915</v>
      </c>
      <c r="E2401" t="s">
        <v>21916</v>
      </c>
      <c r="F2401" t="s">
        <v>21917</v>
      </c>
      <c r="G2401">
        <v>1</v>
      </c>
      <c r="H2401">
        <v>1</v>
      </c>
      <c r="I2401" t="s">
        <v>21918</v>
      </c>
      <c r="J2401" t="s">
        <v>17</v>
      </c>
      <c r="K2401">
        <v>0</v>
      </c>
      <c r="L2401">
        <v>0</v>
      </c>
      <c r="M2401">
        <v>0</v>
      </c>
    </row>
    <row r="2402" spans="1:13" x14ac:dyDescent="0.3">
      <c r="A2402" s="1">
        <v>5234</v>
      </c>
      <c r="B2402">
        <v>5234</v>
      </c>
      <c r="C2402" t="s">
        <v>22029</v>
      </c>
      <c r="D2402" t="s">
        <v>22030</v>
      </c>
      <c r="E2402" t="s">
        <v>22031</v>
      </c>
      <c r="F2402" t="s">
        <v>22032</v>
      </c>
      <c r="G2402">
        <v>1</v>
      </c>
      <c r="H2402">
        <v>1</v>
      </c>
      <c r="I2402" t="s">
        <v>21918</v>
      </c>
      <c r="J2402" t="s">
        <v>17</v>
      </c>
      <c r="K2402">
        <v>0</v>
      </c>
      <c r="L2402">
        <v>0</v>
      </c>
      <c r="M2402">
        <v>0</v>
      </c>
    </row>
    <row r="2403" spans="1:13" x14ac:dyDescent="0.3">
      <c r="A2403" s="1">
        <v>2003</v>
      </c>
      <c r="B2403">
        <v>2003</v>
      </c>
      <c r="C2403" t="s">
        <v>8901</v>
      </c>
      <c r="D2403" t="s">
        <v>8902</v>
      </c>
      <c r="E2403" t="s">
        <v>8903</v>
      </c>
      <c r="F2403" t="s">
        <v>8904</v>
      </c>
      <c r="G2403">
        <v>1</v>
      </c>
      <c r="H2403">
        <v>1</v>
      </c>
      <c r="I2403" t="s">
        <v>8905</v>
      </c>
      <c r="J2403" t="s">
        <v>17</v>
      </c>
      <c r="K2403">
        <v>0</v>
      </c>
      <c r="L2403">
        <v>0</v>
      </c>
      <c r="M2403">
        <v>0</v>
      </c>
    </row>
    <row r="2404" spans="1:13" x14ac:dyDescent="0.3">
      <c r="A2404" s="1">
        <v>1798</v>
      </c>
      <c r="B2404">
        <v>1798</v>
      </c>
      <c r="C2404" t="s">
        <v>8037</v>
      </c>
      <c r="D2404" t="s">
        <v>8038</v>
      </c>
      <c r="E2404" t="s">
        <v>8039</v>
      </c>
      <c r="F2404" t="s">
        <v>8040</v>
      </c>
      <c r="G2404">
        <v>1</v>
      </c>
      <c r="H2404">
        <v>1</v>
      </c>
      <c r="I2404" t="s">
        <v>1781</v>
      </c>
      <c r="J2404" t="s">
        <v>17</v>
      </c>
      <c r="K2404">
        <v>0</v>
      </c>
      <c r="L2404">
        <v>0</v>
      </c>
      <c r="M2404">
        <v>0</v>
      </c>
    </row>
    <row r="2405" spans="1:13" x14ac:dyDescent="0.3">
      <c r="A2405" s="1">
        <v>4234</v>
      </c>
      <c r="B2405">
        <v>4234</v>
      </c>
      <c r="C2405" t="s">
        <v>17959</v>
      </c>
      <c r="D2405" t="s">
        <v>17960</v>
      </c>
      <c r="E2405" t="s">
        <v>17961</v>
      </c>
      <c r="F2405" t="s">
        <v>17962</v>
      </c>
      <c r="G2405">
        <v>1</v>
      </c>
      <c r="H2405">
        <v>1</v>
      </c>
      <c r="I2405" t="s">
        <v>1781</v>
      </c>
      <c r="J2405" t="s">
        <v>17</v>
      </c>
      <c r="K2405">
        <v>0</v>
      </c>
      <c r="L2405">
        <v>0</v>
      </c>
      <c r="M2405">
        <v>0</v>
      </c>
    </row>
    <row r="2406" spans="1:13" x14ac:dyDescent="0.3">
      <c r="A2406" s="1">
        <v>4591</v>
      </c>
      <c r="B2406">
        <v>4591</v>
      </c>
      <c r="C2406" t="s">
        <v>19350</v>
      </c>
      <c r="D2406" t="s">
        <v>19351</v>
      </c>
      <c r="E2406" t="s">
        <v>19352</v>
      </c>
      <c r="F2406" t="s">
        <v>19353</v>
      </c>
      <c r="G2406">
        <v>1</v>
      </c>
      <c r="H2406">
        <v>1</v>
      </c>
      <c r="I2406" t="s">
        <v>1781</v>
      </c>
      <c r="J2406" t="s">
        <v>17</v>
      </c>
      <c r="K2406">
        <v>0</v>
      </c>
      <c r="L2406">
        <v>0</v>
      </c>
      <c r="M2406">
        <v>0</v>
      </c>
    </row>
    <row r="2407" spans="1:13" x14ac:dyDescent="0.3">
      <c r="A2407" s="1">
        <v>4876</v>
      </c>
      <c r="B2407">
        <v>4876</v>
      </c>
      <c r="C2407" t="s">
        <v>20497</v>
      </c>
      <c r="D2407" t="s">
        <v>20498</v>
      </c>
      <c r="E2407" t="s">
        <v>12190</v>
      </c>
      <c r="F2407" t="s">
        <v>20499</v>
      </c>
      <c r="G2407">
        <v>1</v>
      </c>
      <c r="H2407">
        <v>1</v>
      </c>
      <c r="I2407" t="s">
        <v>1781</v>
      </c>
      <c r="J2407" t="s">
        <v>17</v>
      </c>
      <c r="K2407">
        <v>0</v>
      </c>
      <c r="L2407">
        <v>0</v>
      </c>
      <c r="M2407">
        <v>0</v>
      </c>
    </row>
    <row r="2408" spans="1:13" x14ac:dyDescent="0.3">
      <c r="A2408" s="1">
        <v>3433</v>
      </c>
      <c r="B2408">
        <v>3433</v>
      </c>
      <c r="C2408" t="s">
        <v>14723</v>
      </c>
      <c r="D2408" t="s">
        <v>14724</v>
      </c>
      <c r="E2408" t="s">
        <v>14725</v>
      </c>
      <c r="F2408" t="s">
        <v>14726</v>
      </c>
      <c r="G2408">
        <v>1</v>
      </c>
      <c r="H2408">
        <v>1</v>
      </c>
      <c r="I2408" t="s">
        <v>14727</v>
      </c>
      <c r="J2408" t="s">
        <v>839</v>
      </c>
      <c r="K2408">
        <v>0</v>
      </c>
      <c r="L2408">
        <v>0</v>
      </c>
      <c r="M2408">
        <v>0</v>
      </c>
    </row>
    <row r="2409" spans="1:13" x14ac:dyDescent="0.3">
      <c r="A2409" s="1">
        <v>3325</v>
      </c>
      <c r="B2409">
        <v>3325</v>
      </c>
      <c r="C2409" t="s">
        <v>14275</v>
      </c>
      <c r="D2409" t="s">
        <v>14276</v>
      </c>
      <c r="E2409" t="s">
        <v>14277</v>
      </c>
      <c r="F2409" t="s">
        <v>14278</v>
      </c>
      <c r="G2409">
        <v>1</v>
      </c>
      <c r="H2409">
        <v>1</v>
      </c>
      <c r="I2409" t="s">
        <v>14279</v>
      </c>
      <c r="J2409" t="s">
        <v>17</v>
      </c>
      <c r="K2409">
        <v>0</v>
      </c>
      <c r="L2409">
        <v>0</v>
      </c>
      <c r="M2409">
        <v>0</v>
      </c>
    </row>
    <row r="2410" spans="1:13" x14ac:dyDescent="0.3">
      <c r="A2410" s="1">
        <v>3389</v>
      </c>
      <c r="B2410">
        <v>3389</v>
      </c>
      <c r="C2410" t="s">
        <v>14536</v>
      </c>
      <c r="D2410" t="s">
        <v>14537</v>
      </c>
      <c r="E2410" t="s">
        <v>14538</v>
      </c>
      <c r="F2410" t="s">
        <v>14539</v>
      </c>
      <c r="G2410">
        <v>1</v>
      </c>
      <c r="H2410">
        <v>1</v>
      </c>
      <c r="I2410" t="s">
        <v>14540</v>
      </c>
      <c r="J2410" t="s">
        <v>17</v>
      </c>
      <c r="K2410">
        <v>0</v>
      </c>
      <c r="L2410">
        <v>0</v>
      </c>
      <c r="M2410">
        <v>0</v>
      </c>
    </row>
    <row r="2411" spans="1:13" x14ac:dyDescent="0.3">
      <c r="A2411" s="1">
        <v>2512</v>
      </c>
      <c r="B2411">
        <v>2512</v>
      </c>
      <c r="C2411" t="s">
        <v>10998</v>
      </c>
      <c r="D2411" t="s">
        <v>10999</v>
      </c>
      <c r="E2411" t="s">
        <v>11000</v>
      </c>
      <c r="F2411" t="s">
        <v>11001</v>
      </c>
      <c r="G2411">
        <v>1</v>
      </c>
      <c r="H2411">
        <v>1</v>
      </c>
      <c r="I2411" t="s">
        <v>11002</v>
      </c>
      <c r="J2411" t="s">
        <v>17</v>
      </c>
      <c r="K2411">
        <v>0</v>
      </c>
      <c r="L2411">
        <v>0</v>
      </c>
      <c r="M2411">
        <v>0</v>
      </c>
    </row>
    <row r="2412" spans="1:13" x14ac:dyDescent="0.3">
      <c r="A2412" s="1">
        <v>5063</v>
      </c>
      <c r="B2412">
        <v>5063</v>
      </c>
      <c r="C2412" t="s">
        <v>21279</v>
      </c>
      <c r="D2412" t="s">
        <v>21280</v>
      </c>
      <c r="E2412" t="s">
        <v>21281</v>
      </c>
      <c r="F2412" t="s">
        <v>21282</v>
      </c>
      <c r="G2412">
        <v>1</v>
      </c>
      <c r="H2412">
        <v>1</v>
      </c>
      <c r="I2412" t="s">
        <v>21283</v>
      </c>
      <c r="J2412" t="s">
        <v>17</v>
      </c>
      <c r="K2412">
        <v>0</v>
      </c>
      <c r="L2412">
        <v>0</v>
      </c>
      <c r="M2412">
        <v>0</v>
      </c>
    </row>
    <row r="2413" spans="1:13" x14ac:dyDescent="0.3">
      <c r="A2413" s="1">
        <v>317</v>
      </c>
      <c r="B2413">
        <v>317</v>
      </c>
      <c r="C2413" t="s">
        <v>1511</v>
      </c>
      <c r="D2413" t="s">
        <v>1512</v>
      </c>
      <c r="E2413" t="s">
        <v>1513</v>
      </c>
      <c r="F2413" t="s">
        <v>1514</v>
      </c>
      <c r="G2413">
        <v>1</v>
      </c>
      <c r="H2413">
        <v>1</v>
      </c>
      <c r="I2413" t="s">
        <v>778</v>
      </c>
      <c r="J2413" t="s">
        <v>17</v>
      </c>
      <c r="K2413">
        <v>0</v>
      </c>
      <c r="L2413">
        <v>0</v>
      </c>
      <c r="M2413">
        <v>0</v>
      </c>
    </row>
    <row r="2414" spans="1:13" x14ac:dyDescent="0.3">
      <c r="A2414" s="1">
        <v>558</v>
      </c>
      <c r="B2414">
        <v>558</v>
      </c>
      <c r="C2414" t="s">
        <v>2599</v>
      </c>
      <c r="D2414" t="s">
        <v>2600</v>
      </c>
      <c r="E2414" t="s">
        <v>2601</v>
      </c>
      <c r="F2414" t="s">
        <v>2602</v>
      </c>
      <c r="G2414">
        <v>1</v>
      </c>
      <c r="H2414">
        <v>1</v>
      </c>
      <c r="I2414" t="s">
        <v>778</v>
      </c>
      <c r="J2414" t="s">
        <v>17</v>
      </c>
      <c r="K2414">
        <v>0</v>
      </c>
      <c r="L2414">
        <v>0</v>
      </c>
      <c r="M2414">
        <v>0</v>
      </c>
    </row>
    <row r="2415" spans="1:13" x14ac:dyDescent="0.3">
      <c r="A2415" s="1">
        <v>614</v>
      </c>
      <c r="B2415">
        <v>614</v>
      </c>
      <c r="C2415" t="s">
        <v>2853</v>
      </c>
      <c r="D2415" t="s">
        <v>2854</v>
      </c>
      <c r="E2415" t="s">
        <v>2855</v>
      </c>
      <c r="F2415" t="s">
        <v>2856</v>
      </c>
      <c r="G2415">
        <v>1</v>
      </c>
      <c r="H2415">
        <v>1</v>
      </c>
      <c r="I2415" t="s">
        <v>778</v>
      </c>
      <c r="J2415" t="s">
        <v>17</v>
      </c>
      <c r="K2415">
        <v>0</v>
      </c>
      <c r="L2415">
        <v>0</v>
      </c>
      <c r="M2415">
        <v>0</v>
      </c>
    </row>
    <row r="2416" spans="1:13" x14ac:dyDescent="0.3">
      <c r="A2416" s="1">
        <v>783</v>
      </c>
      <c r="B2416">
        <v>783</v>
      </c>
      <c r="C2416" t="s">
        <v>3607</v>
      </c>
      <c r="D2416" t="s">
        <v>3608</v>
      </c>
      <c r="E2416" t="s">
        <v>3609</v>
      </c>
      <c r="F2416" t="s">
        <v>3610</v>
      </c>
      <c r="G2416">
        <v>1</v>
      </c>
      <c r="H2416">
        <v>1</v>
      </c>
      <c r="I2416" t="s">
        <v>778</v>
      </c>
      <c r="J2416" t="s">
        <v>17</v>
      </c>
      <c r="K2416">
        <v>0</v>
      </c>
      <c r="L2416">
        <v>0</v>
      </c>
      <c r="M2416">
        <v>0</v>
      </c>
    </row>
    <row r="2417" spans="1:13" x14ac:dyDescent="0.3">
      <c r="A2417" s="1">
        <v>900</v>
      </c>
      <c r="B2417">
        <v>900</v>
      </c>
      <c r="C2417" t="s">
        <v>4138</v>
      </c>
      <c r="D2417" t="s">
        <v>4139</v>
      </c>
      <c r="E2417" t="s">
        <v>4140</v>
      </c>
      <c r="F2417" t="s">
        <v>4141</v>
      </c>
      <c r="G2417">
        <v>1</v>
      </c>
      <c r="H2417">
        <v>1</v>
      </c>
      <c r="I2417" t="s">
        <v>778</v>
      </c>
      <c r="J2417" t="s">
        <v>17</v>
      </c>
      <c r="K2417">
        <v>0</v>
      </c>
      <c r="L2417">
        <v>0</v>
      </c>
      <c r="M2417">
        <v>0</v>
      </c>
    </row>
    <row r="2418" spans="1:13" x14ac:dyDescent="0.3">
      <c r="A2418" s="1">
        <v>5773</v>
      </c>
      <c r="B2418">
        <v>5773</v>
      </c>
      <c r="C2418" t="s">
        <v>24339</v>
      </c>
      <c r="D2418" t="s">
        <v>24340</v>
      </c>
      <c r="E2418" t="s">
        <v>24341</v>
      </c>
      <c r="F2418" t="s">
        <v>24342</v>
      </c>
      <c r="G2418">
        <v>1</v>
      </c>
      <c r="H2418">
        <v>1</v>
      </c>
      <c r="I2418" t="s">
        <v>778</v>
      </c>
      <c r="J2418" t="s">
        <v>17</v>
      </c>
      <c r="K2418">
        <v>0</v>
      </c>
      <c r="L2418">
        <v>0</v>
      </c>
      <c r="M2418">
        <v>0</v>
      </c>
    </row>
    <row r="2419" spans="1:13" x14ac:dyDescent="0.3">
      <c r="A2419" s="1">
        <v>6318</v>
      </c>
      <c r="B2419">
        <v>6318</v>
      </c>
      <c r="C2419" t="s">
        <v>26581</v>
      </c>
      <c r="D2419" t="s">
        <v>26582</v>
      </c>
      <c r="E2419" t="s">
        <v>26583</v>
      </c>
      <c r="F2419" t="s">
        <v>26584</v>
      </c>
      <c r="G2419">
        <v>1</v>
      </c>
      <c r="H2419">
        <v>1</v>
      </c>
      <c r="I2419" t="s">
        <v>778</v>
      </c>
      <c r="J2419" t="s">
        <v>17</v>
      </c>
      <c r="K2419">
        <v>0</v>
      </c>
      <c r="L2419">
        <v>0</v>
      </c>
      <c r="M2419">
        <v>0</v>
      </c>
    </row>
    <row r="2420" spans="1:13" x14ac:dyDescent="0.3">
      <c r="A2420" s="1">
        <v>579</v>
      </c>
      <c r="B2420">
        <v>579</v>
      </c>
      <c r="C2420" t="s">
        <v>2691</v>
      </c>
      <c r="D2420" t="s">
        <v>2692</v>
      </c>
      <c r="E2420" t="s">
        <v>2693</v>
      </c>
      <c r="F2420" t="s">
        <v>2694</v>
      </c>
      <c r="G2420">
        <v>1</v>
      </c>
      <c r="H2420">
        <v>1</v>
      </c>
      <c r="I2420" t="s">
        <v>2695</v>
      </c>
      <c r="J2420" t="s">
        <v>17</v>
      </c>
      <c r="K2420">
        <v>0</v>
      </c>
      <c r="L2420">
        <v>0</v>
      </c>
      <c r="M2420">
        <v>0</v>
      </c>
    </row>
    <row r="2421" spans="1:13" x14ac:dyDescent="0.3">
      <c r="A2421" s="1">
        <v>3930</v>
      </c>
      <c r="B2421">
        <v>3930</v>
      </c>
      <c r="C2421" t="s">
        <v>16752</v>
      </c>
      <c r="D2421" t="s">
        <v>16753</v>
      </c>
      <c r="E2421" t="s">
        <v>16754</v>
      </c>
      <c r="F2421" t="s">
        <v>16755</v>
      </c>
      <c r="G2421">
        <v>1</v>
      </c>
      <c r="H2421">
        <v>1</v>
      </c>
      <c r="I2421" t="s">
        <v>16756</v>
      </c>
      <c r="J2421" t="s">
        <v>17</v>
      </c>
      <c r="K2421">
        <v>0</v>
      </c>
      <c r="L2421">
        <v>0</v>
      </c>
      <c r="M2421">
        <v>0</v>
      </c>
    </row>
    <row r="2422" spans="1:13" x14ac:dyDescent="0.3">
      <c r="A2422" s="1">
        <v>3509</v>
      </c>
      <c r="B2422">
        <v>3509</v>
      </c>
      <c r="C2422" t="s">
        <v>15047</v>
      </c>
      <c r="D2422" t="s">
        <v>15048</v>
      </c>
      <c r="E2422" t="s">
        <v>15049</v>
      </c>
      <c r="F2422" t="s">
        <v>15050</v>
      </c>
      <c r="G2422">
        <v>1</v>
      </c>
      <c r="H2422">
        <v>1</v>
      </c>
      <c r="I2422" t="s">
        <v>15051</v>
      </c>
      <c r="J2422" t="s">
        <v>17</v>
      </c>
      <c r="K2422">
        <v>0</v>
      </c>
      <c r="L2422">
        <v>0</v>
      </c>
      <c r="M2422">
        <v>0</v>
      </c>
    </row>
    <row r="2423" spans="1:13" x14ac:dyDescent="0.3">
      <c r="A2423" s="1">
        <v>3367</v>
      </c>
      <c r="B2423">
        <v>3367</v>
      </c>
      <c r="C2423" t="s">
        <v>14449</v>
      </c>
      <c r="D2423" t="s">
        <v>14450</v>
      </c>
      <c r="E2423" t="s">
        <v>14451</v>
      </c>
      <c r="F2423" t="s">
        <v>14452</v>
      </c>
      <c r="G2423">
        <v>1</v>
      </c>
      <c r="H2423">
        <v>1</v>
      </c>
      <c r="I2423" t="s">
        <v>14453</v>
      </c>
      <c r="J2423" t="s">
        <v>17</v>
      </c>
      <c r="K2423">
        <v>0</v>
      </c>
      <c r="L2423">
        <v>0</v>
      </c>
      <c r="M2423">
        <v>0</v>
      </c>
    </row>
    <row r="2424" spans="1:13" x14ac:dyDescent="0.3">
      <c r="A2424" s="1">
        <v>5298</v>
      </c>
      <c r="B2424">
        <v>5298</v>
      </c>
      <c r="C2424" t="s">
        <v>22304</v>
      </c>
      <c r="D2424" t="s">
        <v>22305</v>
      </c>
      <c r="E2424" t="s">
        <v>22306</v>
      </c>
      <c r="F2424" t="s">
        <v>22307</v>
      </c>
      <c r="G2424">
        <v>1</v>
      </c>
      <c r="H2424">
        <v>1</v>
      </c>
      <c r="I2424" t="s">
        <v>14453</v>
      </c>
      <c r="J2424" t="s">
        <v>17</v>
      </c>
      <c r="K2424">
        <v>0</v>
      </c>
      <c r="L2424">
        <v>0</v>
      </c>
      <c r="M2424">
        <v>0</v>
      </c>
    </row>
    <row r="2425" spans="1:13" x14ac:dyDescent="0.3">
      <c r="A2425" s="1">
        <v>5328</v>
      </c>
      <c r="B2425">
        <v>5328</v>
      </c>
      <c r="C2425" t="s">
        <v>22436</v>
      </c>
      <c r="D2425" t="s">
        <v>22437</v>
      </c>
      <c r="E2425" t="s">
        <v>22306</v>
      </c>
      <c r="F2425" t="s">
        <v>22438</v>
      </c>
      <c r="G2425">
        <v>1</v>
      </c>
      <c r="H2425">
        <v>1</v>
      </c>
      <c r="I2425" t="s">
        <v>14453</v>
      </c>
      <c r="J2425" t="s">
        <v>17</v>
      </c>
      <c r="K2425">
        <v>0</v>
      </c>
      <c r="L2425">
        <v>0</v>
      </c>
      <c r="M2425">
        <v>0</v>
      </c>
    </row>
    <row r="2426" spans="1:13" x14ac:dyDescent="0.3">
      <c r="A2426" s="1">
        <v>5459</v>
      </c>
      <c r="B2426">
        <v>5459</v>
      </c>
      <c r="C2426" t="s">
        <v>23007</v>
      </c>
      <c r="D2426" t="s">
        <v>23008</v>
      </c>
      <c r="E2426" t="s">
        <v>23009</v>
      </c>
      <c r="F2426" t="s">
        <v>23010</v>
      </c>
      <c r="G2426">
        <v>1</v>
      </c>
      <c r="H2426">
        <v>1</v>
      </c>
      <c r="I2426" t="s">
        <v>14453</v>
      </c>
      <c r="J2426" t="s">
        <v>17</v>
      </c>
      <c r="K2426">
        <v>0</v>
      </c>
      <c r="L2426">
        <v>0</v>
      </c>
      <c r="M2426">
        <v>0</v>
      </c>
    </row>
    <row r="2427" spans="1:13" x14ac:dyDescent="0.3">
      <c r="A2427" s="1">
        <v>1660</v>
      </c>
      <c r="B2427">
        <v>1660</v>
      </c>
      <c r="C2427" t="s">
        <v>7459</v>
      </c>
      <c r="D2427" t="s">
        <v>7460</v>
      </c>
      <c r="E2427" t="s">
        <v>7461</v>
      </c>
      <c r="F2427" t="s">
        <v>7462</v>
      </c>
      <c r="G2427">
        <v>1</v>
      </c>
      <c r="H2427">
        <v>1</v>
      </c>
      <c r="I2427" t="s">
        <v>7463</v>
      </c>
      <c r="J2427" t="s">
        <v>17</v>
      </c>
      <c r="K2427">
        <v>0</v>
      </c>
      <c r="L2427">
        <v>0</v>
      </c>
      <c r="M2427">
        <v>0</v>
      </c>
    </row>
    <row r="2428" spans="1:13" x14ac:dyDescent="0.3">
      <c r="A2428" s="1">
        <v>5705</v>
      </c>
      <c r="B2428">
        <v>5705</v>
      </c>
      <c r="C2428" t="s">
        <v>24052</v>
      </c>
      <c r="D2428" t="s">
        <v>24053</v>
      </c>
      <c r="E2428" t="s">
        <v>24054</v>
      </c>
      <c r="F2428" t="s">
        <v>24055</v>
      </c>
      <c r="G2428">
        <v>1</v>
      </c>
      <c r="H2428">
        <v>1</v>
      </c>
      <c r="I2428" t="s">
        <v>24056</v>
      </c>
      <c r="J2428" t="s">
        <v>17</v>
      </c>
      <c r="K2428">
        <v>0</v>
      </c>
      <c r="L2428">
        <v>0</v>
      </c>
      <c r="M2428">
        <v>0</v>
      </c>
    </row>
    <row r="2429" spans="1:13" x14ac:dyDescent="0.3">
      <c r="A2429" s="1">
        <v>6094</v>
      </c>
      <c r="B2429">
        <v>6094</v>
      </c>
      <c r="C2429" t="s">
        <v>25651</v>
      </c>
      <c r="D2429" t="s">
        <v>25652</v>
      </c>
      <c r="E2429" t="s">
        <v>25653</v>
      </c>
      <c r="F2429" t="s">
        <v>25654</v>
      </c>
      <c r="G2429">
        <v>1</v>
      </c>
      <c r="H2429">
        <v>1</v>
      </c>
      <c r="I2429" t="s">
        <v>24056</v>
      </c>
      <c r="J2429" t="s">
        <v>17</v>
      </c>
      <c r="K2429">
        <v>0</v>
      </c>
      <c r="L2429">
        <v>0</v>
      </c>
      <c r="M2429">
        <v>0</v>
      </c>
    </row>
    <row r="2430" spans="1:13" x14ac:dyDescent="0.3">
      <c r="A2430" s="1">
        <v>5040</v>
      </c>
      <c r="B2430">
        <v>5040</v>
      </c>
      <c r="C2430" t="s">
        <v>21176</v>
      </c>
      <c r="D2430" t="s">
        <v>21177</v>
      </c>
      <c r="E2430" t="s">
        <v>21178</v>
      </c>
      <c r="F2430" t="s">
        <v>21179</v>
      </c>
      <c r="G2430">
        <v>1</v>
      </c>
      <c r="H2430">
        <v>1</v>
      </c>
      <c r="I2430" t="s">
        <v>21180</v>
      </c>
      <c r="J2430" t="s">
        <v>17</v>
      </c>
      <c r="K2430">
        <v>0</v>
      </c>
      <c r="L2430">
        <v>0</v>
      </c>
      <c r="M2430">
        <v>0</v>
      </c>
    </row>
    <row r="2431" spans="1:13" x14ac:dyDescent="0.3">
      <c r="A2431" s="1">
        <v>153</v>
      </c>
      <c r="B2431">
        <v>153</v>
      </c>
      <c r="C2431" t="s">
        <v>750</v>
      </c>
      <c r="D2431" t="s">
        <v>751</v>
      </c>
      <c r="E2431" t="s">
        <v>752</v>
      </c>
      <c r="F2431" t="s">
        <v>753</v>
      </c>
      <c r="G2431">
        <v>1</v>
      </c>
      <c r="H2431">
        <v>1</v>
      </c>
      <c r="I2431" t="s">
        <v>754</v>
      </c>
      <c r="J2431" t="s">
        <v>17</v>
      </c>
      <c r="K2431">
        <v>0</v>
      </c>
      <c r="L2431">
        <v>0</v>
      </c>
      <c r="M2431">
        <v>0</v>
      </c>
    </row>
    <row r="2432" spans="1:13" x14ac:dyDescent="0.3">
      <c r="A2432" s="1">
        <v>326</v>
      </c>
      <c r="B2432">
        <v>326</v>
      </c>
      <c r="C2432" t="s">
        <v>1552</v>
      </c>
      <c r="D2432" t="s">
        <v>1553</v>
      </c>
      <c r="E2432" t="s">
        <v>1554</v>
      </c>
      <c r="F2432" t="s">
        <v>1554</v>
      </c>
      <c r="G2432">
        <v>1</v>
      </c>
      <c r="H2432">
        <v>1</v>
      </c>
      <c r="I2432" t="s">
        <v>754</v>
      </c>
      <c r="J2432" t="s">
        <v>17</v>
      </c>
      <c r="K2432">
        <v>0</v>
      </c>
      <c r="L2432">
        <v>0</v>
      </c>
      <c r="M2432">
        <v>0</v>
      </c>
    </row>
    <row r="2433" spans="1:13" x14ac:dyDescent="0.3">
      <c r="A2433" s="1">
        <v>723</v>
      </c>
      <c r="B2433">
        <v>723</v>
      </c>
      <c r="C2433" t="s">
        <v>3341</v>
      </c>
      <c r="D2433" t="s">
        <v>3342</v>
      </c>
      <c r="E2433" t="s">
        <v>3343</v>
      </c>
      <c r="F2433" t="s">
        <v>3344</v>
      </c>
      <c r="G2433">
        <v>1</v>
      </c>
      <c r="H2433">
        <v>1</v>
      </c>
      <c r="I2433" t="s">
        <v>754</v>
      </c>
      <c r="J2433" t="s">
        <v>17</v>
      </c>
      <c r="K2433">
        <v>0</v>
      </c>
      <c r="L2433">
        <v>0</v>
      </c>
      <c r="M2433">
        <v>0</v>
      </c>
    </row>
    <row r="2434" spans="1:13" x14ac:dyDescent="0.3">
      <c r="A2434" s="1">
        <v>1013</v>
      </c>
      <c r="B2434">
        <v>1013</v>
      </c>
      <c r="C2434" t="s">
        <v>4640</v>
      </c>
      <c r="D2434" t="s">
        <v>4641</v>
      </c>
      <c r="E2434" t="s">
        <v>4642</v>
      </c>
      <c r="F2434" t="s">
        <v>4643</v>
      </c>
      <c r="G2434">
        <v>1</v>
      </c>
      <c r="H2434">
        <v>1</v>
      </c>
      <c r="I2434" t="s">
        <v>754</v>
      </c>
      <c r="J2434" t="s">
        <v>17</v>
      </c>
      <c r="K2434">
        <v>0</v>
      </c>
      <c r="L2434">
        <v>0</v>
      </c>
      <c r="M2434">
        <v>0</v>
      </c>
    </row>
    <row r="2435" spans="1:13" x14ac:dyDescent="0.3">
      <c r="A2435" s="1">
        <v>1123</v>
      </c>
      <c r="B2435">
        <v>1123</v>
      </c>
      <c r="C2435" t="s">
        <v>5135</v>
      </c>
      <c r="D2435" t="s">
        <v>5136</v>
      </c>
      <c r="E2435" t="s">
        <v>5137</v>
      </c>
      <c r="F2435" t="s">
        <v>5138</v>
      </c>
      <c r="G2435">
        <v>1</v>
      </c>
      <c r="H2435">
        <v>1</v>
      </c>
      <c r="I2435" t="s">
        <v>754</v>
      </c>
      <c r="J2435" t="s">
        <v>17</v>
      </c>
      <c r="K2435">
        <v>0</v>
      </c>
      <c r="L2435">
        <v>0</v>
      </c>
      <c r="M2435">
        <v>0</v>
      </c>
    </row>
    <row r="2436" spans="1:13" x14ac:dyDescent="0.3">
      <c r="A2436" s="1">
        <v>1166</v>
      </c>
      <c r="B2436">
        <v>1166</v>
      </c>
      <c r="C2436" t="s">
        <v>5326</v>
      </c>
      <c r="D2436" t="s">
        <v>5327</v>
      </c>
      <c r="E2436" t="s">
        <v>5328</v>
      </c>
      <c r="F2436" t="s">
        <v>5329</v>
      </c>
      <c r="G2436">
        <v>1</v>
      </c>
      <c r="H2436">
        <v>1</v>
      </c>
      <c r="I2436" t="s">
        <v>754</v>
      </c>
      <c r="J2436" t="s">
        <v>17</v>
      </c>
      <c r="K2436">
        <v>0</v>
      </c>
      <c r="L2436">
        <v>0</v>
      </c>
      <c r="M2436">
        <v>0</v>
      </c>
    </row>
    <row r="2437" spans="1:13" x14ac:dyDescent="0.3">
      <c r="A2437" s="1">
        <v>1254</v>
      </c>
      <c r="B2437">
        <v>1254</v>
      </c>
      <c r="C2437" t="s">
        <v>5712</v>
      </c>
      <c r="D2437" t="s">
        <v>5713</v>
      </c>
      <c r="E2437" t="s">
        <v>5714</v>
      </c>
      <c r="F2437" t="s">
        <v>5715</v>
      </c>
      <c r="G2437">
        <v>1</v>
      </c>
      <c r="H2437">
        <v>1</v>
      </c>
      <c r="I2437" t="s">
        <v>754</v>
      </c>
      <c r="J2437" t="s">
        <v>17</v>
      </c>
      <c r="K2437">
        <v>0</v>
      </c>
      <c r="L2437">
        <v>0</v>
      </c>
      <c r="M2437">
        <v>0</v>
      </c>
    </row>
    <row r="2438" spans="1:13" x14ac:dyDescent="0.3">
      <c r="A2438" s="1">
        <v>1445</v>
      </c>
      <c r="B2438">
        <v>1445</v>
      </c>
      <c r="C2438" t="s">
        <v>6536</v>
      </c>
      <c r="D2438" t="s">
        <v>6537</v>
      </c>
      <c r="E2438" t="s">
        <v>6538</v>
      </c>
      <c r="F2438" t="s">
        <v>6539</v>
      </c>
      <c r="G2438">
        <v>1</v>
      </c>
      <c r="H2438">
        <v>1</v>
      </c>
      <c r="I2438" t="s">
        <v>754</v>
      </c>
      <c r="J2438" t="s">
        <v>17</v>
      </c>
      <c r="K2438">
        <v>0</v>
      </c>
      <c r="L2438">
        <v>0</v>
      </c>
      <c r="M2438">
        <v>0</v>
      </c>
    </row>
    <row r="2439" spans="1:13" x14ac:dyDescent="0.3">
      <c r="A2439" s="1">
        <v>5002</v>
      </c>
      <c r="B2439">
        <v>5002</v>
      </c>
      <c r="C2439" t="s">
        <v>21005</v>
      </c>
      <c r="D2439" t="s">
        <v>21006</v>
      </c>
      <c r="E2439" t="s">
        <v>21007</v>
      </c>
      <c r="F2439" t="s">
        <v>21008</v>
      </c>
      <c r="G2439">
        <v>1</v>
      </c>
      <c r="H2439">
        <v>1</v>
      </c>
      <c r="I2439" t="s">
        <v>754</v>
      </c>
      <c r="J2439" t="s">
        <v>17</v>
      </c>
      <c r="K2439">
        <v>0</v>
      </c>
      <c r="L2439">
        <v>0</v>
      </c>
      <c r="M2439">
        <v>0</v>
      </c>
    </row>
    <row r="2440" spans="1:13" x14ac:dyDescent="0.3">
      <c r="A2440" s="1">
        <v>5021</v>
      </c>
      <c r="B2440">
        <v>5021</v>
      </c>
      <c r="C2440" t="s">
        <v>21089</v>
      </c>
      <c r="D2440" t="s">
        <v>21090</v>
      </c>
      <c r="E2440" t="s">
        <v>21091</v>
      </c>
      <c r="F2440" t="s">
        <v>21092</v>
      </c>
      <c r="G2440">
        <v>1</v>
      </c>
      <c r="H2440">
        <v>1</v>
      </c>
      <c r="I2440" t="s">
        <v>754</v>
      </c>
      <c r="J2440" t="s">
        <v>17</v>
      </c>
      <c r="K2440">
        <v>0</v>
      </c>
      <c r="L2440">
        <v>0</v>
      </c>
      <c r="M2440">
        <v>0</v>
      </c>
    </row>
    <row r="2441" spans="1:13" x14ac:dyDescent="0.3">
      <c r="A2441" s="1">
        <v>5037</v>
      </c>
      <c r="B2441">
        <v>5037</v>
      </c>
      <c r="C2441" t="s">
        <v>21163</v>
      </c>
      <c r="D2441" t="s">
        <v>21164</v>
      </c>
      <c r="E2441" t="s">
        <v>21165</v>
      </c>
      <c r="F2441" t="s">
        <v>21166</v>
      </c>
      <c r="G2441">
        <v>1</v>
      </c>
      <c r="H2441">
        <v>1</v>
      </c>
      <c r="I2441" t="s">
        <v>754</v>
      </c>
      <c r="J2441" t="s">
        <v>17</v>
      </c>
      <c r="K2441">
        <v>0</v>
      </c>
      <c r="L2441">
        <v>0</v>
      </c>
      <c r="M2441">
        <v>0</v>
      </c>
    </row>
    <row r="2442" spans="1:13" x14ac:dyDescent="0.3">
      <c r="A2442" s="1">
        <v>5041</v>
      </c>
      <c r="B2442">
        <v>5041</v>
      </c>
      <c r="C2442" t="s">
        <v>21181</v>
      </c>
      <c r="D2442" t="s">
        <v>21182</v>
      </c>
      <c r="E2442" t="s">
        <v>21183</v>
      </c>
      <c r="F2442" t="s">
        <v>21184</v>
      </c>
      <c r="G2442">
        <v>1</v>
      </c>
      <c r="H2442">
        <v>1</v>
      </c>
      <c r="I2442" t="s">
        <v>754</v>
      </c>
      <c r="J2442" t="s">
        <v>17</v>
      </c>
      <c r="K2442">
        <v>0</v>
      </c>
      <c r="L2442">
        <v>0</v>
      </c>
      <c r="M2442">
        <v>0</v>
      </c>
    </row>
    <row r="2443" spans="1:13" x14ac:dyDescent="0.3">
      <c r="A2443" s="1">
        <v>5109</v>
      </c>
      <c r="B2443">
        <v>5109</v>
      </c>
      <c r="C2443" t="s">
        <v>21483</v>
      </c>
      <c r="D2443" t="s">
        <v>21484</v>
      </c>
      <c r="E2443" t="s">
        <v>21485</v>
      </c>
      <c r="F2443" t="s">
        <v>21486</v>
      </c>
      <c r="G2443">
        <v>1</v>
      </c>
      <c r="H2443">
        <v>1</v>
      </c>
      <c r="I2443" t="s">
        <v>754</v>
      </c>
      <c r="J2443" t="s">
        <v>17</v>
      </c>
      <c r="K2443">
        <v>0</v>
      </c>
      <c r="L2443">
        <v>0</v>
      </c>
      <c r="M2443">
        <v>0</v>
      </c>
    </row>
    <row r="2444" spans="1:13" x14ac:dyDescent="0.3">
      <c r="A2444" s="1">
        <v>5119</v>
      </c>
      <c r="B2444">
        <v>5119</v>
      </c>
      <c r="C2444" t="s">
        <v>21522</v>
      </c>
      <c r="D2444" t="s">
        <v>21523</v>
      </c>
      <c r="E2444" t="s">
        <v>21524</v>
      </c>
      <c r="F2444" t="s">
        <v>21525</v>
      </c>
      <c r="G2444">
        <v>1</v>
      </c>
      <c r="H2444">
        <v>1</v>
      </c>
      <c r="I2444" t="s">
        <v>754</v>
      </c>
      <c r="J2444" t="s">
        <v>17</v>
      </c>
      <c r="K2444">
        <v>0</v>
      </c>
      <c r="L2444">
        <v>0</v>
      </c>
      <c r="M2444">
        <v>0</v>
      </c>
    </row>
    <row r="2445" spans="1:13" x14ac:dyDescent="0.3">
      <c r="A2445" s="1">
        <v>5154</v>
      </c>
      <c r="B2445">
        <v>5154</v>
      </c>
      <c r="C2445" t="s">
        <v>21679</v>
      </c>
      <c r="D2445" t="s">
        <v>21680</v>
      </c>
      <c r="E2445" t="s">
        <v>21681</v>
      </c>
      <c r="F2445" t="s">
        <v>21682</v>
      </c>
      <c r="G2445">
        <v>1</v>
      </c>
      <c r="H2445">
        <v>1</v>
      </c>
      <c r="I2445" t="s">
        <v>754</v>
      </c>
      <c r="J2445" t="s">
        <v>17</v>
      </c>
      <c r="K2445">
        <v>0</v>
      </c>
      <c r="L2445">
        <v>0</v>
      </c>
      <c r="M2445">
        <v>0</v>
      </c>
    </row>
    <row r="2446" spans="1:13" x14ac:dyDescent="0.3">
      <c r="A2446" s="1">
        <v>5158</v>
      </c>
      <c r="B2446">
        <v>5158</v>
      </c>
      <c r="C2446" t="s">
        <v>21697</v>
      </c>
      <c r="D2446" t="s">
        <v>21698</v>
      </c>
      <c r="E2446" t="s">
        <v>21699</v>
      </c>
      <c r="F2446" t="s">
        <v>21700</v>
      </c>
      <c r="G2446">
        <v>1</v>
      </c>
      <c r="H2446">
        <v>1</v>
      </c>
      <c r="I2446" t="s">
        <v>754</v>
      </c>
      <c r="J2446" t="s">
        <v>17</v>
      </c>
      <c r="K2446">
        <v>0</v>
      </c>
      <c r="L2446">
        <v>0</v>
      </c>
      <c r="M2446">
        <v>0</v>
      </c>
    </row>
    <row r="2447" spans="1:13" x14ac:dyDescent="0.3">
      <c r="A2447" s="1">
        <v>5163</v>
      </c>
      <c r="B2447">
        <v>5163</v>
      </c>
      <c r="C2447" t="s">
        <v>21720</v>
      </c>
      <c r="D2447" t="s">
        <v>21721</v>
      </c>
      <c r="E2447" t="s">
        <v>21722</v>
      </c>
      <c r="F2447" t="s">
        <v>21723</v>
      </c>
      <c r="G2447">
        <v>1</v>
      </c>
      <c r="H2447">
        <v>1</v>
      </c>
      <c r="I2447" t="s">
        <v>754</v>
      </c>
      <c r="J2447" t="s">
        <v>17</v>
      </c>
      <c r="K2447">
        <v>0</v>
      </c>
      <c r="L2447">
        <v>0</v>
      </c>
      <c r="M2447">
        <v>0</v>
      </c>
    </row>
    <row r="2448" spans="1:13" x14ac:dyDescent="0.3">
      <c r="A2448" s="1">
        <v>5191</v>
      </c>
      <c r="B2448">
        <v>5191</v>
      </c>
      <c r="C2448" t="s">
        <v>21836</v>
      </c>
      <c r="D2448" t="s">
        <v>21837</v>
      </c>
      <c r="E2448" t="s">
        <v>21838</v>
      </c>
      <c r="F2448" t="s">
        <v>21839</v>
      </c>
      <c r="G2448">
        <v>1</v>
      </c>
      <c r="H2448">
        <v>1</v>
      </c>
      <c r="I2448" t="s">
        <v>754</v>
      </c>
      <c r="J2448" t="s">
        <v>17</v>
      </c>
      <c r="K2448">
        <v>0</v>
      </c>
      <c r="L2448">
        <v>0</v>
      </c>
      <c r="M2448">
        <v>0</v>
      </c>
    </row>
    <row r="2449" spans="1:13" x14ac:dyDescent="0.3">
      <c r="A2449" s="1">
        <v>5194</v>
      </c>
      <c r="B2449">
        <v>5194</v>
      </c>
      <c r="C2449" t="s">
        <v>21849</v>
      </c>
      <c r="D2449" t="s">
        <v>21850</v>
      </c>
      <c r="E2449" t="s">
        <v>5137</v>
      </c>
      <c r="F2449" t="s">
        <v>21851</v>
      </c>
      <c r="G2449">
        <v>1</v>
      </c>
      <c r="H2449">
        <v>1</v>
      </c>
      <c r="I2449" t="s">
        <v>754</v>
      </c>
      <c r="J2449" t="s">
        <v>17</v>
      </c>
      <c r="K2449">
        <v>0</v>
      </c>
      <c r="L2449">
        <v>0</v>
      </c>
      <c r="M2449">
        <v>0</v>
      </c>
    </row>
    <row r="2450" spans="1:13" x14ac:dyDescent="0.3">
      <c r="A2450" s="1">
        <v>5213</v>
      </c>
      <c r="B2450">
        <v>5213</v>
      </c>
      <c r="C2450" t="s">
        <v>21938</v>
      </c>
      <c r="D2450" t="s">
        <v>21939</v>
      </c>
      <c r="E2450" t="s">
        <v>21940</v>
      </c>
      <c r="F2450" t="s">
        <v>21941</v>
      </c>
      <c r="G2450">
        <v>1</v>
      </c>
      <c r="H2450">
        <v>1</v>
      </c>
      <c r="I2450" t="s">
        <v>754</v>
      </c>
      <c r="J2450" t="s">
        <v>17</v>
      </c>
      <c r="K2450">
        <v>0</v>
      </c>
      <c r="L2450">
        <v>0</v>
      </c>
      <c r="M2450">
        <v>0</v>
      </c>
    </row>
    <row r="2451" spans="1:13" x14ac:dyDescent="0.3">
      <c r="A2451" s="1">
        <v>5215</v>
      </c>
      <c r="B2451">
        <v>5215</v>
      </c>
      <c r="C2451" t="s">
        <v>21947</v>
      </c>
      <c r="D2451" t="s">
        <v>21948</v>
      </c>
      <c r="E2451" t="s">
        <v>21949</v>
      </c>
      <c r="F2451" t="s">
        <v>21950</v>
      </c>
      <c r="G2451">
        <v>1</v>
      </c>
      <c r="H2451">
        <v>1</v>
      </c>
      <c r="I2451" t="s">
        <v>754</v>
      </c>
      <c r="J2451" t="s">
        <v>17</v>
      </c>
      <c r="K2451">
        <v>0</v>
      </c>
      <c r="L2451">
        <v>0</v>
      </c>
      <c r="M2451">
        <v>0</v>
      </c>
    </row>
    <row r="2452" spans="1:13" x14ac:dyDescent="0.3">
      <c r="A2452" s="1">
        <v>5223</v>
      </c>
      <c r="B2452">
        <v>5223</v>
      </c>
      <c r="C2452" t="s">
        <v>21982</v>
      </c>
      <c r="D2452" t="s">
        <v>21983</v>
      </c>
      <c r="E2452" t="s">
        <v>21984</v>
      </c>
      <c r="F2452" t="s">
        <v>21985</v>
      </c>
      <c r="G2452">
        <v>1</v>
      </c>
      <c r="H2452">
        <v>1</v>
      </c>
      <c r="I2452" t="s">
        <v>754</v>
      </c>
      <c r="J2452" t="s">
        <v>17</v>
      </c>
      <c r="K2452">
        <v>0</v>
      </c>
      <c r="L2452">
        <v>0</v>
      </c>
      <c r="M2452">
        <v>0</v>
      </c>
    </row>
    <row r="2453" spans="1:13" x14ac:dyDescent="0.3">
      <c r="A2453" s="1">
        <v>5245</v>
      </c>
      <c r="B2453">
        <v>5245</v>
      </c>
      <c r="C2453" t="s">
        <v>22077</v>
      </c>
      <c r="D2453" t="s">
        <v>22078</v>
      </c>
      <c r="E2453" t="s">
        <v>22079</v>
      </c>
      <c r="F2453" t="s">
        <v>22080</v>
      </c>
      <c r="G2453">
        <v>1</v>
      </c>
      <c r="H2453">
        <v>1</v>
      </c>
      <c r="I2453" t="s">
        <v>754</v>
      </c>
      <c r="J2453" t="s">
        <v>17</v>
      </c>
      <c r="K2453">
        <v>0</v>
      </c>
      <c r="L2453">
        <v>0</v>
      </c>
      <c r="M2453">
        <v>0</v>
      </c>
    </row>
    <row r="2454" spans="1:13" x14ac:dyDescent="0.3">
      <c r="A2454" s="1">
        <v>5256</v>
      </c>
      <c r="B2454">
        <v>5256</v>
      </c>
      <c r="C2454" t="s">
        <v>22126</v>
      </c>
      <c r="D2454" t="s">
        <v>22127</v>
      </c>
      <c r="E2454" t="s">
        <v>22128</v>
      </c>
      <c r="F2454" t="s">
        <v>22129</v>
      </c>
      <c r="G2454">
        <v>1</v>
      </c>
      <c r="H2454">
        <v>1</v>
      </c>
      <c r="I2454" t="s">
        <v>754</v>
      </c>
      <c r="J2454" t="s">
        <v>17</v>
      </c>
      <c r="K2454">
        <v>0</v>
      </c>
      <c r="L2454">
        <v>0</v>
      </c>
      <c r="M2454">
        <v>0</v>
      </c>
    </row>
    <row r="2455" spans="1:13" x14ac:dyDescent="0.3">
      <c r="A2455" s="1">
        <v>5259</v>
      </c>
      <c r="B2455">
        <v>5259</v>
      </c>
      <c r="C2455" t="s">
        <v>22138</v>
      </c>
      <c r="D2455" t="s">
        <v>22139</v>
      </c>
      <c r="E2455" t="s">
        <v>22140</v>
      </c>
      <c r="F2455" t="s">
        <v>22141</v>
      </c>
      <c r="G2455">
        <v>1</v>
      </c>
      <c r="H2455">
        <v>1</v>
      </c>
      <c r="I2455" t="s">
        <v>754</v>
      </c>
      <c r="J2455" t="s">
        <v>17</v>
      </c>
      <c r="K2455">
        <v>0</v>
      </c>
      <c r="L2455">
        <v>0</v>
      </c>
      <c r="M2455">
        <v>0</v>
      </c>
    </row>
    <row r="2456" spans="1:13" x14ac:dyDescent="0.3">
      <c r="A2456" s="1">
        <v>5347</v>
      </c>
      <c r="B2456">
        <v>5347</v>
      </c>
      <c r="C2456" t="s">
        <v>22519</v>
      </c>
      <c r="D2456" t="s">
        <v>22520</v>
      </c>
      <c r="E2456" t="s">
        <v>22521</v>
      </c>
      <c r="F2456" t="s">
        <v>22522</v>
      </c>
      <c r="G2456">
        <v>1</v>
      </c>
      <c r="H2456">
        <v>1</v>
      </c>
      <c r="I2456" t="s">
        <v>754</v>
      </c>
      <c r="J2456" t="s">
        <v>17</v>
      </c>
      <c r="K2456">
        <v>0</v>
      </c>
      <c r="L2456">
        <v>0</v>
      </c>
      <c r="M2456">
        <v>0</v>
      </c>
    </row>
    <row r="2457" spans="1:13" x14ac:dyDescent="0.3">
      <c r="A2457" s="1">
        <v>5350</v>
      </c>
      <c r="B2457">
        <v>5350</v>
      </c>
      <c r="C2457" t="s">
        <v>22532</v>
      </c>
      <c r="D2457" t="s">
        <v>22533</v>
      </c>
      <c r="E2457" t="s">
        <v>5137</v>
      </c>
      <c r="F2457" t="s">
        <v>22534</v>
      </c>
      <c r="G2457">
        <v>1</v>
      </c>
      <c r="H2457">
        <v>1</v>
      </c>
      <c r="I2457" t="s">
        <v>754</v>
      </c>
      <c r="J2457" t="s">
        <v>17</v>
      </c>
      <c r="K2457">
        <v>0</v>
      </c>
      <c r="L2457">
        <v>0</v>
      </c>
      <c r="M2457">
        <v>0</v>
      </c>
    </row>
    <row r="2458" spans="1:13" x14ac:dyDescent="0.3">
      <c r="A2458" s="1">
        <v>5403</v>
      </c>
      <c r="B2458">
        <v>5403</v>
      </c>
      <c r="C2458" t="s">
        <v>22761</v>
      </c>
      <c r="D2458" t="s">
        <v>22762</v>
      </c>
      <c r="E2458" t="s">
        <v>22763</v>
      </c>
      <c r="F2458" t="s">
        <v>22764</v>
      </c>
      <c r="G2458">
        <v>1</v>
      </c>
      <c r="H2458">
        <v>1</v>
      </c>
      <c r="I2458" t="s">
        <v>754</v>
      </c>
      <c r="J2458" t="s">
        <v>17</v>
      </c>
      <c r="K2458">
        <v>0</v>
      </c>
      <c r="L2458">
        <v>0</v>
      </c>
      <c r="M2458">
        <v>0</v>
      </c>
    </row>
    <row r="2459" spans="1:13" x14ac:dyDescent="0.3">
      <c r="A2459" s="1">
        <v>5409</v>
      </c>
      <c r="B2459">
        <v>5409</v>
      </c>
      <c r="C2459" t="s">
        <v>22787</v>
      </c>
      <c r="D2459" t="s">
        <v>22788</v>
      </c>
      <c r="E2459" t="s">
        <v>22789</v>
      </c>
      <c r="F2459" t="s">
        <v>22790</v>
      </c>
      <c r="G2459">
        <v>1</v>
      </c>
      <c r="H2459">
        <v>1</v>
      </c>
      <c r="I2459" t="s">
        <v>754</v>
      </c>
      <c r="J2459" t="s">
        <v>17</v>
      </c>
      <c r="K2459">
        <v>0</v>
      </c>
      <c r="L2459">
        <v>0</v>
      </c>
      <c r="M2459">
        <v>0</v>
      </c>
    </row>
    <row r="2460" spans="1:13" x14ac:dyDescent="0.3">
      <c r="A2460" s="1">
        <v>5442</v>
      </c>
      <c r="B2460">
        <v>5442</v>
      </c>
      <c r="C2460" t="s">
        <v>22931</v>
      </c>
      <c r="D2460" t="s">
        <v>22932</v>
      </c>
      <c r="E2460" t="s">
        <v>22933</v>
      </c>
      <c r="F2460" t="s">
        <v>22934</v>
      </c>
      <c r="G2460">
        <v>1</v>
      </c>
      <c r="H2460">
        <v>1</v>
      </c>
      <c r="I2460" t="s">
        <v>754</v>
      </c>
      <c r="J2460" t="s">
        <v>17</v>
      </c>
      <c r="K2460">
        <v>0</v>
      </c>
      <c r="L2460">
        <v>0</v>
      </c>
      <c r="M2460">
        <v>0</v>
      </c>
    </row>
    <row r="2461" spans="1:13" x14ac:dyDescent="0.3">
      <c r="A2461" s="1">
        <v>5482</v>
      </c>
      <c r="B2461">
        <v>5482</v>
      </c>
      <c r="C2461" t="s">
        <v>23105</v>
      </c>
      <c r="D2461" t="s">
        <v>23106</v>
      </c>
      <c r="E2461" t="s">
        <v>23107</v>
      </c>
      <c r="F2461" t="s">
        <v>23107</v>
      </c>
      <c r="G2461">
        <v>1</v>
      </c>
      <c r="H2461">
        <v>1</v>
      </c>
      <c r="I2461" t="s">
        <v>754</v>
      </c>
      <c r="J2461" t="s">
        <v>17</v>
      </c>
      <c r="K2461">
        <v>0</v>
      </c>
      <c r="L2461">
        <v>0</v>
      </c>
      <c r="M2461">
        <v>0</v>
      </c>
    </row>
    <row r="2462" spans="1:13" x14ac:dyDescent="0.3">
      <c r="A2462" s="1">
        <v>5511</v>
      </c>
      <c r="B2462">
        <v>5511</v>
      </c>
      <c r="C2462" t="s">
        <v>23232</v>
      </c>
      <c r="D2462" t="s">
        <v>23233</v>
      </c>
      <c r="E2462" t="s">
        <v>23234</v>
      </c>
      <c r="F2462" t="s">
        <v>23235</v>
      </c>
      <c r="G2462">
        <v>1</v>
      </c>
      <c r="H2462">
        <v>1</v>
      </c>
      <c r="I2462" t="s">
        <v>754</v>
      </c>
      <c r="J2462" t="s">
        <v>17</v>
      </c>
      <c r="K2462">
        <v>0</v>
      </c>
      <c r="L2462">
        <v>0</v>
      </c>
      <c r="M2462">
        <v>0</v>
      </c>
    </row>
    <row r="2463" spans="1:13" x14ac:dyDescent="0.3">
      <c r="A2463" s="1">
        <v>5545</v>
      </c>
      <c r="B2463">
        <v>5545</v>
      </c>
      <c r="C2463" t="s">
        <v>23384</v>
      </c>
      <c r="D2463" t="s">
        <v>23385</v>
      </c>
      <c r="E2463" t="s">
        <v>5137</v>
      </c>
      <c r="F2463" t="s">
        <v>23386</v>
      </c>
      <c r="G2463">
        <v>1</v>
      </c>
      <c r="H2463">
        <v>1</v>
      </c>
      <c r="I2463" t="s">
        <v>754</v>
      </c>
      <c r="J2463" t="s">
        <v>17</v>
      </c>
      <c r="K2463">
        <v>0</v>
      </c>
      <c r="L2463">
        <v>0</v>
      </c>
      <c r="M2463">
        <v>0</v>
      </c>
    </row>
    <row r="2464" spans="1:13" x14ac:dyDescent="0.3">
      <c r="A2464" s="1">
        <v>5577</v>
      </c>
      <c r="B2464">
        <v>5577</v>
      </c>
      <c r="C2464" t="s">
        <v>23522</v>
      </c>
      <c r="D2464" t="s">
        <v>23523</v>
      </c>
      <c r="E2464" t="s">
        <v>23524</v>
      </c>
      <c r="F2464" t="s">
        <v>23525</v>
      </c>
      <c r="G2464">
        <v>1</v>
      </c>
      <c r="H2464">
        <v>1</v>
      </c>
      <c r="I2464" t="s">
        <v>754</v>
      </c>
      <c r="J2464" t="s">
        <v>17</v>
      </c>
      <c r="K2464">
        <v>0</v>
      </c>
      <c r="L2464">
        <v>0</v>
      </c>
      <c r="M2464">
        <v>0</v>
      </c>
    </row>
    <row r="2465" spans="1:13" x14ac:dyDescent="0.3">
      <c r="A2465" s="1">
        <v>5601</v>
      </c>
      <c r="B2465">
        <v>5601</v>
      </c>
      <c r="C2465" t="s">
        <v>23623</v>
      </c>
      <c r="D2465" t="s">
        <v>23624</v>
      </c>
      <c r="E2465" t="s">
        <v>23625</v>
      </c>
      <c r="F2465" t="s">
        <v>23626</v>
      </c>
      <c r="G2465">
        <v>1</v>
      </c>
      <c r="H2465">
        <v>1</v>
      </c>
      <c r="I2465" t="s">
        <v>754</v>
      </c>
      <c r="J2465" t="s">
        <v>17</v>
      </c>
      <c r="K2465">
        <v>0</v>
      </c>
      <c r="L2465">
        <v>0</v>
      </c>
      <c r="M2465">
        <v>0</v>
      </c>
    </row>
    <row r="2466" spans="1:13" x14ac:dyDescent="0.3">
      <c r="A2466" s="1">
        <v>5887</v>
      </c>
      <c r="B2466">
        <v>5887</v>
      </c>
      <c r="C2466" t="s">
        <v>24795</v>
      </c>
      <c r="D2466" t="s">
        <v>24796</v>
      </c>
      <c r="E2466" t="s">
        <v>24797</v>
      </c>
      <c r="F2466" t="s">
        <v>24797</v>
      </c>
      <c r="G2466">
        <v>1</v>
      </c>
      <c r="H2466">
        <v>1</v>
      </c>
      <c r="I2466" t="s">
        <v>754</v>
      </c>
      <c r="J2466" t="s">
        <v>17</v>
      </c>
      <c r="K2466">
        <v>0</v>
      </c>
      <c r="L2466">
        <v>0</v>
      </c>
      <c r="M2466">
        <v>0</v>
      </c>
    </row>
    <row r="2467" spans="1:13" x14ac:dyDescent="0.3">
      <c r="A2467" s="1">
        <v>3830</v>
      </c>
      <c r="B2467">
        <v>3830</v>
      </c>
      <c r="C2467" t="s">
        <v>16358</v>
      </c>
      <c r="D2467" t="s">
        <v>16359</v>
      </c>
      <c r="E2467" t="s">
        <v>16360</v>
      </c>
      <c r="F2467" t="s">
        <v>16361</v>
      </c>
      <c r="G2467">
        <v>1</v>
      </c>
      <c r="H2467">
        <v>1</v>
      </c>
      <c r="I2467" t="s">
        <v>16362</v>
      </c>
      <c r="J2467" t="s">
        <v>17</v>
      </c>
      <c r="K2467">
        <v>0</v>
      </c>
      <c r="L2467">
        <v>0</v>
      </c>
      <c r="M2467">
        <v>0</v>
      </c>
    </row>
    <row r="2468" spans="1:13" x14ac:dyDescent="0.3">
      <c r="A2468" s="1">
        <v>4260</v>
      </c>
      <c r="B2468">
        <v>4260</v>
      </c>
      <c r="C2468" t="s">
        <v>18065</v>
      </c>
      <c r="D2468" t="s">
        <v>18066</v>
      </c>
      <c r="E2468" t="s">
        <v>18067</v>
      </c>
      <c r="F2468" t="s">
        <v>18068</v>
      </c>
      <c r="G2468">
        <v>1</v>
      </c>
      <c r="H2468">
        <v>1</v>
      </c>
      <c r="I2468" t="s">
        <v>2946</v>
      </c>
      <c r="J2468" t="s">
        <v>17</v>
      </c>
      <c r="K2468">
        <v>0</v>
      </c>
      <c r="L2468">
        <v>0</v>
      </c>
      <c r="M2468">
        <v>0</v>
      </c>
    </row>
    <row r="2469" spans="1:13" x14ac:dyDescent="0.3">
      <c r="A2469" s="1">
        <v>14</v>
      </c>
      <c r="B2469">
        <v>14</v>
      </c>
      <c r="C2469" t="s">
        <v>80</v>
      </c>
      <c r="D2469" t="s">
        <v>81</v>
      </c>
      <c r="E2469" t="s">
        <v>82</v>
      </c>
      <c r="F2469" t="s">
        <v>83</v>
      </c>
      <c r="G2469">
        <v>1</v>
      </c>
      <c r="H2469">
        <v>1</v>
      </c>
      <c r="I2469" t="s">
        <v>84</v>
      </c>
      <c r="J2469" t="s">
        <v>17</v>
      </c>
      <c r="K2469">
        <v>0</v>
      </c>
      <c r="L2469">
        <v>0</v>
      </c>
      <c r="M2469">
        <v>0</v>
      </c>
    </row>
    <row r="2470" spans="1:13" x14ac:dyDescent="0.3">
      <c r="A2470" s="1">
        <v>564</v>
      </c>
      <c r="B2470">
        <v>564</v>
      </c>
      <c r="C2470" t="s">
        <v>2626</v>
      </c>
      <c r="D2470" t="s">
        <v>2627</v>
      </c>
      <c r="E2470" t="s">
        <v>2628</v>
      </c>
      <c r="F2470" t="s">
        <v>2629</v>
      </c>
      <c r="G2470">
        <v>1</v>
      </c>
      <c r="H2470">
        <v>1</v>
      </c>
      <c r="I2470" t="s">
        <v>84</v>
      </c>
      <c r="J2470" t="s">
        <v>17</v>
      </c>
      <c r="K2470">
        <v>0</v>
      </c>
      <c r="L2470">
        <v>0</v>
      </c>
      <c r="M2470">
        <v>0</v>
      </c>
    </row>
    <row r="2471" spans="1:13" x14ac:dyDescent="0.3">
      <c r="A2471" s="1">
        <v>1401</v>
      </c>
      <c r="B2471">
        <v>1401</v>
      </c>
      <c r="C2471" t="s">
        <v>6347</v>
      </c>
      <c r="D2471" t="s">
        <v>6348</v>
      </c>
      <c r="E2471" t="s">
        <v>6349</v>
      </c>
      <c r="F2471" t="s">
        <v>6350</v>
      </c>
      <c r="G2471">
        <v>1</v>
      </c>
      <c r="H2471">
        <v>1</v>
      </c>
      <c r="I2471" t="s">
        <v>84</v>
      </c>
      <c r="J2471" t="s">
        <v>17</v>
      </c>
      <c r="K2471">
        <v>0</v>
      </c>
      <c r="L2471">
        <v>0</v>
      </c>
      <c r="M2471">
        <v>0</v>
      </c>
    </row>
    <row r="2472" spans="1:13" x14ac:dyDescent="0.3">
      <c r="A2472" s="1">
        <v>1905</v>
      </c>
      <c r="B2472">
        <v>1905</v>
      </c>
      <c r="C2472" t="s">
        <v>8479</v>
      </c>
      <c r="D2472" t="s">
        <v>8480</v>
      </c>
      <c r="E2472" t="s">
        <v>8481</v>
      </c>
      <c r="F2472" t="s">
        <v>8482</v>
      </c>
      <c r="G2472">
        <v>1</v>
      </c>
      <c r="H2472">
        <v>1</v>
      </c>
      <c r="I2472" t="s">
        <v>84</v>
      </c>
      <c r="J2472" t="s">
        <v>17</v>
      </c>
      <c r="K2472">
        <v>0</v>
      </c>
      <c r="L2472">
        <v>0</v>
      </c>
      <c r="M2472">
        <v>0</v>
      </c>
    </row>
    <row r="2473" spans="1:13" x14ac:dyDescent="0.3">
      <c r="A2473" s="1">
        <v>2030</v>
      </c>
      <c r="B2473">
        <v>2030</v>
      </c>
      <c r="C2473" t="s">
        <v>9020</v>
      </c>
      <c r="D2473" t="s">
        <v>9021</v>
      </c>
      <c r="E2473" t="s">
        <v>9022</v>
      </c>
      <c r="F2473" t="s">
        <v>9023</v>
      </c>
      <c r="G2473">
        <v>1</v>
      </c>
      <c r="H2473">
        <v>1</v>
      </c>
      <c r="I2473" t="s">
        <v>84</v>
      </c>
      <c r="J2473" t="s">
        <v>17</v>
      </c>
      <c r="K2473">
        <v>0</v>
      </c>
      <c r="L2473">
        <v>0</v>
      </c>
      <c r="M2473">
        <v>0</v>
      </c>
    </row>
    <row r="2474" spans="1:13" x14ac:dyDescent="0.3">
      <c r="A2474" s="1">
        <v>2448</v>
      </c>
      <c r="B2474">
        <v>2448</v>
      </c>
      <c r="C2474" t="s">
        <v>10748</v>
      </c>
      <c r="D2474" t="s">
        <v>10749</v>
      </c>
      <c r="E2474" t="s">
        <v>10750</v>
      </c>
      <c r="F2474" t="s">
        <v>10751</v>
      </c>
      <c r="G2474">
        <v>1</v>
      </c>
      <c r="H2474">
        <v>1</v>
      </c>
      <c r="I2474" t="s">
        <v>84</v>
      </c>
      <c r="J2474" t="s">
        <v>17</v>
      </c>
      <c r="K2474">
        <v>0</v>
      </c>
      <c r="L2474">
        <v>0</v>
      </c>
      <c r="M2474">
        <v>0</v>
      </c>
    </row>
    <row r="2475" spans="1:13" x14ac:dyDescent="0.3">
      <c r="A2475" s="1">
        <v>2509</v>
      </c>
      <c r="B2475">
        <v>2509</v>
      </c>
      <c r="C2475" t="s">
        <v>10986</v>
      </c>
      <c r="D2475" t="s">
        <v>10987</v>
      </c>
      <c r="E2475" t="s">
        <v>10988</v>
      </c>
      <c r="F2475" t="s">
        <v>10989</v>
      </c>
      <c r="G2475">
        <v>1</v>
      </c>
      <c r="H2475">
        <v>1</v>
      </c>
      <c r="I2475" t="s">
        <v>84</v>
      </c>
      <c r="J2475" t="s">
        <v>17</v>
      </c>
      <c r="K2475">
        <v>0</v>
      </c>
      <c r="L2475">
        <v>0</v>
      </c>
      <c r="M2475">
        <v>0</v>
      </c>
    </row>
    <row r="2476" spans="1:13" x14ac:dyDescent="0.3">
      <c r="A2476" s="1">
        <v>2664</v>
      </c>
      <c r="B2476">
        <v>2664</v>
      </c>
      <c r="C2476" t="s">
        <v>11611</v>
      </c>
      <c r="D2476" t="s">
        <v>11612</v>
      </c>
      <c r="E2476" t="s">
        <v>11613</v>
      </c>
      <c r="F2476" t="s">
        <v>11614</v>
      </c>
      <c r="G2476">
        <v>1</v>
      </c>
      <c r="H2476">
        <v>1</v>
      </c>
      <c r="I2476" t="s">
        <v>84</v>
      </c>
      <c r="J2476" t="s">
        <v>17</v>
      </c>
      <c r="K2476">
        <v>0</v>
      </c>
      <c r="L2476">
        <v>0</v>
      </c>
      <c r="M2476">
        <v>0</v>
      </c>
    </row>
    <row r="2477" spans="1:13" x14ac:dyDescent="0.3">
      <c r="A2477" s="1">
        <v>3469</v>
      </c>
      <c r="B2477">
        <v>3469</v>
      </c>
      <c r="C2477" t="s">
        <v>14874</v>
      </c>
      <c r="D2477" t="s">
        <v>14875</v>
      </c>
      <c r="E2477" t="s">
        <v>14876</v>
      </c>
      <c r="F2477" t="s">
        <v>14877</v>
      </c>
      <c r="G2477">
        <v>1</v>
      </c>
      <c r="H2477">
        <v>1</v>
      </c>
      <c r="I2477" t="s">
        <v>84</v>
      </c>
      <c r="J2477" t="s">
        <v>17</v>
      </c>
      <c r="K2477">
        <v>0</v>
      </c>
      <c r="L2477">
        <v>0</v>
      </c>
      <c r="M2477">
        <v>0</v>
      </c>
    </row>
    <row r="2478" spans="1:13" x14ac:dyDescent="0.3">
      <c r="A2478" s="1">
        <v>3983</v>
      </c>
      <c r="B2478">
        <v>3983</v>
      </c>
      <c r="C2478" t="s">
        <v>16968</v>
      </c>
      <c r="D2478" t="s">
        <v>16969</v>
      </c>
      <c r="E2478" t="s">
        <v>9022</v>
      </c>
      <c r="F2478" t="s">
        <v>16970</v>
      </c>
      <c r="G2478">
        <v>1</v>
      </c>
      <c r="H2478">
        <v>1</v>
      </c>
      <c r="I2478" t="s">
        <v>84</v>
      </c>
      <c r="J2478" t="s">
        <v>17</v>
      </c>
      <c r="K2478">
        <v>0</v>
      </c>
      <c r="L2478">
        <v>0</v>
      </c>
      <c r="M2478">
        <v>0</v>
      </c>
    </row>
    <row r="2479" spans="1:13" x14ac:dyDescent="0.3">
      <c r="A2479" s="1">
        <v>4281</v>
      </c>
      <c r="B2479">
        <v>4281</v>
      </c>
      <c r="C2479" t="s">
        <v>18141</v>
      </c>
      <c r="D2479" t="s">
        <v>18142</v>
      </c>
      <c r="E2479" t="s">
        <v>18143</v>
      </c>
      <c r="F2479" t="s">
        <v>18144</v>
      </c>
      <c r="G2479">
        <v>1</v>
      </c>
      <c r="H2479">
        <v>1</v>
      </c>
      <c r="I2479" t="s">
        <v>84</v>
      </c>
      <c r="J2479" t="s">
        <v>17</v>
      </c>
      <c r="K2479">
        <v>0</v>
      </c>
      <c r="L2479">
        <v>0</v>
      </c>
      <c r="M2479">
        <v>0</v>
      </c>
    </row>
    <row r="2480" spans="1:13" x14ac:dyDescent="0.3">
      <c r="A2480" s="1">
        <v>4482</v>
      </c>
      <c r="B2480">
        <v>4482</v>
      </c>
      <c r="C2480" t="s">
        <v>18921</v>
      </c>
      <c r="D2480" t="s">
        <v>18922</v>
      </c>
      <c r="E2480" t="s">
        <v>18923</v>
      </c>
      <c r="F2480" t="s">
        <v>18924</v>
      </c>
      <c r="G2480">
        <v>1</v>
      </c>
      <c r="H2480">
        <v>1</v>
      </c>
      <c r="I2480" t="s">
        <v>84</v>
      </c>
      <c r="J2480" t="s">
        <v>17</v>
      </c>
      <c r="K2480">
        <v>0</v>
      </c>
      <c r="L2480">
        <v>0</v>
      </c>
      <c r="M2480">
        <v>0</v>
      </c>
    </row>
    <row r="2481" spans="1:13" x14ac:dyDescent="0.3">
      <c r="A2481" s="1">
        <v>4514</v>
      </c>
      <c r="B2481">
        <v>4514</v>
      </c>
      <c r="C2481" t="s">
        <v>19037</v>
      </c>
      <c r="D2481" t="s">
        <v>19038</v>
      </c>
      <c r="E2481" t="s">
        <v>19039</v>
      </c>
      <c r="F2481" t="s">
        <v>19040</v>
      </c>
      <c r="G2481">
        <v>1</v>
      </c>
      <c r="H2481">
        <v>1</v>
      </c>
      <c r="I2481" t="s">
        <v>84</v>
      </c>
      <c r="J2481" t="s">
        <v>17</v>
      </c>
      <c r="K2481">
        <v>0</v>
      </c>
      <c r="L2481">
        <v>0</v>
      </c>
      <c r="M2481">
        <v>0</v>
      </c>
    </row>
    <row r="2482" spans="1:13" x14ac:dyDescent="0.3">
      <c r="A2482" s="1">
        <v>4978</v>
      </c>
      <c r="B2482">
        <v>4978</v>
      </c>
      <c r="C2482" t="s">
        <v>20910</v>
      </c>
      <c r="D2482" t="s">
        <v>20911</v>
      </c>
      <c r="E2482" t="s">
        <v>20912</v>
      </c>
      <c r="F2482" t="s">
        <v>20913</v>
      </c>
      <c r="G2482">
        <v>1</v>
      </c>
      <c r="H2482">
        <v>1</v>
      </c>
      <c r="I2482" t="s">
        <v>84</v>
      </c>
      <c r="J2482" t="s">
        <v>17</v>
      </c>
      <c r="K2482">
        <v>0</v>
      </c>
      <c r="L2482">
        <v>0</v>
      </c>
      <c r="M2482">
        <v>0</v>
      </c>
    </row>
    <row r="2483" spans="1:13" x14ac:dyDescent="0.3">
      <c r="A2483" s="1">
        <v>5102</v>
      </c>
      <c r="B2483">
        <v>5102</v>
      </c>
      <c r="C2483" t="s">
        <v>21454</v>
      </c>
      <c r="D2483" t="s">
        <v>21455</v>
      </c>
      <c r="E2483" t="s">
        <v>21456</v>
      </c>
      <c r="F2483" t="s">
        <v>21457</v>
      </c>
      <c r="G2483">
        <v>1</v>
      </c>
      <c r="H2483">
        <v>1</v>
      </c>
      <c r="I2483" t="s">
        <v>84</v>
      </c>
      <c r="J2483" t="s">
        <v>17</v>
      </c>
      <c r="K2483">
        <v>0</v>
      </c>
      <c r="L2483">
        <v>0</v>
      </c>
      <c r="M2483">
        <v>0</v>
      </c>
    </row>
    <row r="2484" spans="1:13" x14ac:dyDescent="0.3">
      <c r="A2484" s="1">
        <v>5795</v>
      </c>
      <c r="B2484">
        <v>5795</v>
      </c>
      <c r="C2484" t="s">
        <v>24421</v>
      </c>
      <c r="D2484" t="s">
        <v>24422</v>
      </c>
      <c r="E2484" t="s">
        <v>24423</v>
      </c>
      <c r="F2484" t="s">
        <v>24424</v>
      </c>
      <c r="G2484">
        <v>1</v>
      </c>
      <c r="H2484">
        <v>1</v>
      </c>
      <c r="I2484" t="s">
        <v>84</v>
      </c>
      <c r="J2484" t="s">
        <v>17</v>
      </c>
      <c r="K2484">
        <v>0</v>
      </c>
      <c r="L2484">
        <v>0</v>
      </c>
      <c r="M2484">
        <v>0</v>
      </c>
    </row>
    <row r="2485" spans="1:13" x14ac:dyDescent="0.3">
      <c r="A2485" s="1">
        <v>5993</v>
      </c>
      <c r="B2485">
        <v>5993</v>
      </c>
      <c r="C2485" t="s">
        <v>25232</v>
      </c>
      <c r="D2485" t="s">
        <v>25233</v>
      </c>
      <c r="E2485" t="s">
        <v>25234</v>
      </c>
      <c r="F2485" t="s">
        <v>25235</v>
      </c>
      <c r="G2485">
        <v>1</v>
      </c>
      <c r="H2485">
        <v>1</v>
      </c>
      <c r="I2485" t="s">
        <v>84</v>
      </c>
      <c r="J2485" t="s">
        <v>17</v>
      </c>
      <c r="K2485">
        <v>0</v>
      </c>
      <c r="L2485">
        <v>0</v>
      </c>
      <c r="M2485">
        <v>0</v>
      </c>
    </row>
    <row r="2486" spans="1:13" x14ac:dyDescent="0.3">
      <c r="A2486" s="1">
        <v>6088</v>
      </c>
      <c r="B2486">
        <v>6088</v>
      </c>
      <c r="C2486" t="s">
        <v>25628</v>
      </c>
      <c r="D2486" t="s">
        <v>25629</v>
      </c>
      <c r="E2486" t="s">
        <v>25630</v>
      </c>
      <c r="F2486" t="s">
        <v>25631</v>
      </c>
      <c r="G2486">
        <v>1</v>
      </c>
      <c r="H2486">
        <v>1</v>
      </c>
      <c r="I2486" t="s">
        <v>84</v>
      </c>
      <c r="J2486" t="s">
        <v>17</v>
      </c>
      <c r="K2486">
        <v>0</v>
      </c>
      <c r="L2486">
        <v>0</v>
      </c>
      <c r="M2486">
        <v>0</v>
      </c>
    </row>
    <row r="2487" spans="1:13" x14ac:dyDescent="0.3">
      <c r="A2487" s="1">
        <v>6099</v>
      </c>
      <c r="B2487">
        <v>6099</v>
      </c>
      <c r="C2487" t="s">
        <v>25672</v>
      </c>
      <c r="D2487" t="s">
        <v>25673</v>
      </c>
      <c r="E2487" t="s">
        <v>25674</v>
      </c>
      <c r="F2487" t="s">
        <v>25675</v>
      </c>
      <c r="G2487">
        <v>1</v>
      </c>
      <c r="H2487">
        <v>1</v>
      </c>
      <c r="I2487" t="s">
        <v>84</v>
      </c>
      <c r="J2487" t="s">
        <v>17</v>
      </c>
      <c r="K2487">
        <v>0</v>
      </c>
      <c r="L2487">
        <v>0</v>
      </c>
      <c r="M2487">
        <v>0</v>
      </c>
    </row>
    <row r="2488" spans="1:13" x14ac:dyDescent="0.3">
      <c r="A2488" s="1">
        <v>6144</v>
      </c>
      <c r="B2488">
        <v>6144</v>
      </c>
      <c r="C2488" t="s">
        <v>25854</v>
      </c>
      <c r="D2488" t="s">
        <v>25855</v>
      </c>
      <c r="E2488" t="s">
        <v>9048</v>
      </c>
      <c r="F2488" t="s">
        <v>25856</v>
      </c>
      <c r="G2488">
        <v>1</v>
      </c>
      <c r="H2488">
        <v>1</v>
      </c>
      <c r="I2488" t="s">
        <v>84</v>
      </c>
      <c r="J2488" t="s">
        <v>17</v>
      </c>
      <c r="K2488">
        <v>0</v>
      </c>
      <c r="L2488">
        <v>0</v>
      </c>
      <c r="M2488">
        <v>0</v>
      </c>
    </row>
    <row r="2489" spans="1:13" x14ac:dyDescent="0.3">
      <c r="A2489" s="1">
        <v>6562</v>
      </c>
      <c r="B2489">
        <v>6562</v>
      </c>
      <c r="C2489" t="s">
        <v>27577</v>
      </c>
      <c r="D2489" t="s">
        <v>27578</v>
      </c>
      <c r="E2489" t="s">
        <v>27579</v>
      </c>
      <c r="F2489" t="s">
        <v>27580</v>
      </c>
      <c r="G2489">
        <v>1</v>
      </c>
      <c r="H2489">
        <v>1</v>
      </c>
      <c r="I2489" t="s">
        <v>84</v>
      </c>
      <c r="J2489" t="s">
        <v>17</v>
      </c>
      <c r="K2489">
        <v>0</v>
      </c>
      <c r="L2489">
        <v>0</v>
      </c>
      <c r="M2489">
        <v>0</v>
      </c>
    </row>
    <row r="2490" spans="1:13" x14ac:dyDescent="0.3">
      <c r="A2490" s="1">
        <v>694</v>
      </c>
      <c r="B2490">
        <v>694</v>
      </c>
      <c r="C2490" t="s">
        <v>3212</v>
      </c>
      <c r="D2490" t="s">
        <v>3213</v>
      </c>
      <c r="E2490" t="s">
        <v>3214</v>
      </c>
      <c r="F2490" t="s">
        <v>3215</v>
      </c>
      <c r="G2490">
        <v>1</v>
      </c>
      <c r="H2490">
        <v>1</v>
      </c>
      <c r="I2490" t="s">
        <v>3216</v>
      </c>
      <c r="J2490" t="s">
        <v>17</v>
      </c>
      <c r="K2490">
        <v>0</v>
      </c>
      <c r="L2490">
        <v>0</v>
      </c>
      <c r="M2490">
        <v>0</v>
      </c>
    </row>
    <row r="2491" spans="1:13" x14ac:dyDescent="0.3">
      <c r="A2491" s="1">
        <v>2083</v>
      </c>
      <c r="B2491">
        <v>2083</v>
      </c>
      <c r="C2491" t="s">
        <v>9231</v>
      </c>
      <c r="D2491" t="s">
        <v>9232</v>
      </c>
      <c r="E2491" t="s">
        <v>9233</v>
      </c>
      <c r="F2491" t="s">
        <v>9234</v>
      </c>
      <c r="G2491">
        <v>1</v>
      </c>
      <c r="H2491">
        <v>1</v>
      </c>
      <c r="I2491" t="s">
        <v>3216</v>
      </c>
      <c r="J2491" t="s">
        <v>17</v>
      </c>
      <c r="K2491">
        <v>0</v>
      </c>
      <c r="L2491">
        <v>0</v>
      </c>
      <c r="M2491">
        <v>0</v>
      </c>
    </row>
    <row r="2492" spans="1:13" x14ac:dyDescent="0.3">
      <c r="A2492" s="1">
        <v>5098</v>
      </c>
      <c r="B2492">
        <v>5098</v>
      </c>
      <c r="C2492" t="s">
        <v>21436</v>
      </c>
      <c r="D2492" t="s">
        <v>21437</v>
      </c>
      <c r="E2492" t="s">
        <v>21438</v>
      </c>
      <c r="F2492" t="s">
        <v>21439</v>
      </c>
      <c r="G2492">
        <v>1</v>
      </c>
      <c r="H2492">
        <v>1</v>
      </c>
      <c r="I2492" t="s">
        <v>21440</v>
      </c>
      <c r="J2492" t="s">
        <v>17</v>
      </c>
      <c r="K2492">
        <v>0</v>
      </c>
      <c r="L2492">
        <v>0</v>
      </c>
      <c r="M2492">
        <v>0</v>
      </c>
    </row>
    <row r="2493" spans="1:13" x14ac:dyDescent="0.3">
      <c r="A2493" s="1">
        <v>764</v>
      </c>
      <c r="B2493">
        <v>764</v>
      </c>
      <c r="C2493" t="s">
        <v>3521</v>
      </c>
      <c r="D2493" t="s">
        <v>3522</v>
      </c>
      <c r="E2493" t="s">
        <v>3523</v>
      </c>
      <c r="F2493" t="s">
        <v>3524</v>
      </c>
      <c r="G2493">
        <v>1</v>
      </c>
      <c r="H2493">
        <v>1</v>
      </c>
      <c r="I2493" t="s">
        <v>3525</v>
      </c>
      <c r="J2493" t="s">
        <v>17</v>
      </c>
      <c r="K2493">
        <v>0</v>
      </c>
      <c r="L2493">
        <v>0</v>
      </c>
      <c r="M2493">
        <v>0</v>
      </c>
    </row>
    <row r="2494" spans="1:13" x14ac:dyDescent="0.3">
      <c r="A2494" s="1">
        <v>5784</v>
      </c>
      <c r="B2494">
        <v>5784</v>
      </c>
      <c r="C2494" t="s">
        <v>24380</v>
      </c>
      <c r="D2494" t="s">
        <v>24381</v>
      </c>
      <c r="E2494" t="s">
        <v>24382</v>
      </c>
      <c r="F2494" t="s">
        <v>24383</v>
      </c>
      <c r="G2494">
        <v>1</v>
      </c>
      <c r="H2494">
        <v>1</v>
      </c>
      <c r="I2494" t="s">
        <v>24384</v>
      </c>
      <c r="J2494" t="s">
        <v>17</v>
      </c>
      <c r="K2494">
        <v>0</v>
      </c>
      <c r="L2494">
        <v>0</v>
      </c>
      <c r="M2494">
        <v>0</v>
      </c>
    </row>
    <row r="2495" spans="1:13" x14ac:dyDescent="0.3">
      <c r="A2495" s="1">
        <v>651</v>
      </c>
      <c r="B2495">
        <v>651</v>
      </c>
      <c r="C2495" t="s">
        <v>3012</v>
      </c>
      <c r="D2495" t="s">
        <v>3013</v>
      </c>
      <c r="E2495" t="s">
        <v>3014</v>
      </c>
      <c r="F2495" t="s">
        <v>3015</v>
      </c>
      <c r="G2495">
        <v>1</v>
      </c>
      <c r="H2495">
        <v>1</v>
      </c>
      <c r="I2495" t="s">
        <v>3016</v>
      </c>
      <c r="J2495" t="s">
        <v>17</v>
      </c>
      <c r="K2495">
        <v>0</v>
      </c>
      <c r="L2495">
        <v>0</v>
      </c>
      <c r="M2495">
        <v>0</v>
      </c>
    </row>
    <row r="2496" spans="1:13" x14ac:dyDescent="0.3">
      <c r="A2496" s="1">
        <v>1258</v>
      </c>
      <c r="B2496">
        <v>1258</v>
      </c>
      <c r="C2496" t="s">
        <v>5728</v>
      </c>
      <c r="D2496" t="s">
        <v>5729</v>
      </c>
      <c r="E2496" t="s">
        <v>5730</v>
      </c>
      <c r="F2496" t="s">
        <v>5731</v>
      </c>
      <c r="G2496">
        <v>1</v>
      </c>
      <c r="H2496">
        <v>1</v>
      </c>
      <c r="I2496" t="s">
        <v>3016</v>
      </c>
      <c r="J2496" t="s">
        <v>17</v>
      </c>
      <c r="K2496">
        <v>0</v>
      </c>
      <c r="L2496">
        <v>0</v>
      </c>
      <c r="M2496">
        <v>0</v>
      </c>
    </row>
    <row r="2497" spans="1:13" x14ac:dyDescent="0.3">
      <c r="A2497" s="1">
        <v>79</v>
      </c>
      <c r="B2497">
        <v>79</v>
      </c>
      <c r="C2497" t="s">
        <v>398</v>
      </c>
      <c r="D2497" t="s">
        <v>399</v>
      </c>
      <c r="E2497" t="s">
        <v>400</v>
      </c>
      <c r="F2497" t="s">
        <v>401</v>
      </c>
      <c r="G2497">
        <v>1</v>
      </c>
      <c r="H2497">
        <v>1</v>
      </c>
      <c r="I2497" t="s">
        <v>402</v>
      </c>
      <c r="J2497" t="s">
        <v>17</v>
      </c>
      <c r="K2497">
        <v>0</v>
      </c>
      <c r="L2497">
        <v>0</v>
      </c>
      <c r="M2497">
        <v>0</v>
      </c>
    </row>
    <row r="2498" spans="1:13" x14ac:dyDescent="0.3">
      <c r="A2498" s="1">
        <v>2722</v>
      </c>
      <c r="B2498">
        <v>2722</v>
      </c>
      <c r="C2498" t="s">
        <v>11844</v>
      </c>
      <c r="D2498" t="s">
        <v>11845</v>
      </c>
      <c r="E2498" t="s">
        <v>11846</v>
      </c>
      <c r="F2498" t="s">
        <v>11847</v>
      </c>
      <c r="G2498">
        <v>1</v>
      </c>
      <c r="H2498">
        <v>1</v>
      </c>
      <c r="I2498" t="s">
        <v>11848</v>
      </c>
      <c r="J2498" t="s">
        <v>17</v>
      </c>
      <c r="K2498">
        <v>0</v>
      </c>
      <c r="L2498">
        <v>0</v>
      </c>
      <c r="M2498">
        <v>0</v>
      </c>
    </row>
    <row r="2499" spans="1:13" x14ac:dyDescent="0.3">
      <c r="A2499" s="1">
        <v>6055</v>
      </c>
      <c r="B2499">
        <v>6055</v>
      </c>
      <c r="C2499" t="s">
        <v>25498</v>
      </c>
      <c r="D2499" t="s">
        <v>25499</v>
      </c>
      <c r="E2499" t="s">
        <v>25500</v>
      </c>
      <c r="F2499" t="s">
        <v>25501</v>
      </c>
      <c r="G2499">
        <v>1</v>
      </c>
      <c r="H2499">
        <v>1</v>
      </c>
      <c r="I2499" t="s">
        <v>25502</v>
      </c>
      <c r="J2499" t="s">
        <v>17</v>
      </c>
      <c r="K2499">
        <v>0</v>
      </c>
      <c r="L2499">
        <v>0</v>
      </c>
      <c r="M2499">
        <v>0</v>
      </c>
    </row>
    <row r="2500" spans="1:13" x14ac:dyDescent="0.3">
      <c r="A2500" s="1">
        <v>6376</v>
      </c>
      <c r="B2500">
        <v>6376</v>
      </c>
      <c r="C2500" t="s">
        <v>26813</v>
      </c>
      <c r="D2500" t="s">
        <v>26814</v>
      </c>
      <c r="E2500" t="s">
        <v>26815</v>
      </c>
      <c r="F2500" t="s">
        <v>26816</v>
      </c>
      <c r="G2500">
        <v>1</v>
      </c>
      <c r="H2500">
        <v>1</v>
      </c>
      <c r="I2500" t="s">
        <v>26817</v>
      </c>
      <c r="J2500" t="s">
        <v>17</v>
      </c>
      <c r="K2500">
        <v>0</v>
      </c>
      <c r="L2500">
        <v>0</v>
      </c>
      <c r="M2500">
        <v>0</v>
      </c>
    </row>
    <row r="2501" spans="1:13" x14ac:dyDescent="0.3">
      <c r="A2501" s="1">
        <v>6039</v>
      </c>
      <c r="B2501">
        <v>6039</v>
      </c>
      <c r="C2501" t="s">
        <v>25424</v>
      </c>
      <c r="D2501" t="s">
        <v>25425</v>
      </c>
      <c r="E2501" t="s">
        <v>25426</v>
      </c>
      <c r="F2501" t="s">
        <v>25427</v>
      </c>
      <c r="G2501">
        <v>1</v>
      </c>
      <c r="H2501">
        <v>1</v>
      </c>
      <c r="I2501" t="s">
        <v>25428</v>
      </c>
      <c r="J2501" t="s">
        <v>17</v>
      </c>
      <c r="K2501">
        <v>0</v>
      </c>
      <c r="L2501">
        <v>0</v>
      </c>
      <c r="M2501">
        <v>0</v>
      </c>
    </row>
    <row r="2502" spans="1:13" x14ac:dyDescent="0.3">
      <c r="A2502" s="1">
        <v>196</v>
      </c>
      <c r="B2502">
        <v>196</v>
      </c>
      <c r="C2502" t="s">
        <v>952</v>
      </c>
      <c r="D2502" t="s">
        <v>953</v>
      </c>
      <c r="E2502" t="s">
        <v>954</v>
      </c>
      <c r="F2502" t="s">
        <v>955</v>
      </c>
      <c r="G2502">
        <v>1</v>
      </c>
      <c r="H2502">
        <v>1</v>
      </c>
      <c r="I2502" t="s">
        <v>956</v>
      </c>
      <c r="J2502" t="s">
        <v>17</v>
      </c>
      <c r="K2502">
        <v>0</v>
      </c>
      <c r="L2502">
        <v>0</v>
      </c>
      <c r="M2502">
        <v>0</v>
      </c>
    </row>
    <row r="2503" spans="1:13" x14ac:dyDescent="0.3">
      <c r="A2503" s="1">
        <v>3962</v>
      </c>
      <c r="B2503">
        <v>3962</v>
      </c>
      <c r="C2503" t="s">
        <v>16880</v>
      </c>
      <c r="D2503" t="s">
        <v>16881</v>
      </c>
      <c r="E2503" t="s">
        <v>16882</v>
      </c>
      <c r="F2503" t="s">
        <v>16883</v>
      </c>
      <c r="G2503">
        <v>1</v>
      </c>
      <c r="H2503">
        <v>1</v>
      </c>
      <c r="I2503" t="s">
        <v>16884</v>
      </c>
      <c r="J2503" t="s">
        <v>17</v>
      </c>
      <c r="K2503">
        <v>0</v>
      </c>
      <c r="L2503">
        <v>0</v>
      </c>
      <c r="M2503">
        <v>0</v>
      </c>
    </row>
    <row r="2504" spans="1:13" x14ac:dyDescent="0.3">
      <c r="A2504" s="1">
        <v>2002</v>
      </c>
      <c r="B2504">
        <v>2002</v>
      </c>
      <c r="C2504" t="s">
        <v>8896</v>
      </c>
      <c r="D2504" t="s">
        <v>8897</v>
      </c>
      <c r="E2504" t="s">
        <v>8898</v>
      </c>
      <c r="F2504" t="s">
        <v>8899</v>
      </c>
      <c r="G2504">
        <v>1</v>
      </c>
      <c r="H2504">
        <v>1</v>
      </c>
      <c r="I2504" t="s">
        <v>8900</v>
      </c>
      <c r="J2504" t="s">
        <v>17</v>
      </c>
      <c r="K2504">
        <v>0</v>
      </c>
      <c r="L2504">
        <v>0</v>
      </c>
      <c r="M2504">
        <v>0</v>
      </c>
    </row>
    <row r="2505" spans="1:13" x14ac:dyDescent="0.3">
      <c r="A2505" s="1">
        <v>3489</v>
      </c>
      <c r="B2505">
        <v>3489</v>
      </c>
      <c r="C2505" t="s">
        <v>14961</v>
      </c>
      <c r="D2505" t="s">
        <v>14962</v>
      </c>
      <c r="E2505" t="s">
        <v>14963</v>
      </c>
      <c r="F2505" t="s">
        <v>14964</v>
      </c>
      <c r="G2505">
        <v>1</v>
      </c>
      <c r="H2505">
        <v>1</v>
      </c>
      <c r="I2505" t="s">
        <v>14965</v>
      </c>
      <c r="J2505" t="s">
        <v>17</v>
      </c>
      <c r="K2505">
        <v>0</v>
      </c>
      <c r="L2505">
        <v>0</v>
      </c>
      <c r="M2505">
        <v>0</v>
      </c>
    </row>
    <row r="2506" spans="1:13" x14ac:dyDescent="0.3">
      <c r="A2506" s="1">
        <v>3094</v>
      </c>
      <c r="B2506">
        <v>3094</v>
      </c>
      <c r="C2506" t="s">
        <v>13358</v>
      </c>
      <c r="D2506" t="s">
        <v>13359</v>
      </c>
      <c r="E2506" t="s">
        <v>13360</v>
      </c>
      <c r="F2506" t="s">
        <v>13361</v>
      </c>
      <c r="G2506">
        <v>1</v>
      </c>
      <c r="H2506">
        <v>1</v>
      </c>
      <c r="I2506" t="s">
        <v>13362</v>
      </c>
      <c r="J2506" t="s">
        <v>17</v>
      </c>
      <c r="K2506">
        <v>0</v>
      </c>
      <c r="L2506">
        <v>0</v>
      </c>
      <c r="M2506">
        <v>0</v>
      </c>
    </row>
    <row r="2507" spans="1:13" x14ac:dyDescent="0.3">
      <c r="A2507" s="1">
        <v>6339</v>
      </c>
      <c r="B2507">
        <v>6339</v>
      </c>
      <c r="C2507" t="s">
        <v>26666</v>
      </c>
      <c r="D2507" t="s">
        <v>26667</v>
      </c>
      <c r="E2507" t="s">
        <v>26668</v>
      </c>
      <c r="F2507" t="s">
        <v>26669</v>
      </c>
      <c r="G2507">
        <v>1</v>
      </c>
      <c r="H2507">
        <v>1</v>
      </c>
      <c r="I2507" t="s">
        <v>26670</v>
      </c>
      <c r="J2507" t="s">
        <v>17</v>
      </c>
      <c r="K2507">
        <v>0</v>
      </c>
      <c r="L2507">
        <v>0</v>
      </c>
      <c r="M2507">
        <v>0</v>
      </c>
    </row>
    <row r="2508" spans="1:13" x14ac:dyDescent="0.3">
      <c r="A2508" s="1">
        <v>5345</v>
      </c>
      <c r="B2508">
        <v>5345</v>
      </c>
      <c r="C2508" t="s">
        <v>22510</v>
      </c>
      <c r="D2508" t="s">
        <v>22511</v>
      </c>
      <c r="E2508" t="s">
        <v>22512</v>
      </c>
      <c r="F2508" t="s">
        <v>22513</v>
      </c>
      <c r="G2508">
        <v>1</v>
      </c>
      <c r="H2508">
        <v>1</v>
      </c>
      <c r="I2508" t="s">
        <v>22514</v>
      </c>
      <c r="J2508" t="s">
        <v>17</v>
      </c>
      <c r="K2508">
        <v>0</v>
      </c>
      <c r="L2508">
        <v>0</v>
      </c>
      <c r="M2508">
        <v>0</v>
      </c>
    </row>
    <row r="2509" spans="1:13" x14ac:dyDescent="0.3">
      <c r="A2509" s="1">
        <v>2691</v>
      </c>
      <c r="B2509">
        <v>2691</v>
      </c>
      <c r="C2509" t="s">
        <v>11714</v>
      </c>
      <c r="D2509" t="s">
        <v>11715</v>
      </c>
      <c r="E2509" t="s">
        <v>11716</v>
      </c>
      <c r="F2509" t="s">
        <v>11717</v>
      </c>
      <c r="G2509">
        <v>1</v>
      </c>
      <c r="H2509">
        <v>1</v>
      </c>
      <c r="I2509" t="s">
        <v>11718</v>
      </c>
      <c r="J2509" t="s">
        <v>17</v>
      </c>
      <c r="K2509">
        <v>0</v>
      </c>
      <c r="L2509">
        <v>0</v>
      </c>
      <c r="M2509">
        <v>0</v>
      </c>
    </row>
    <row r="2510" spans="1:13" x14ac:dyDescent="0.3">
      <c r="A2510" s="1">
        <v>2582</v>
      </c>
      <c r="B2510">
        <v>2582</v>
      </c>
      <c r="C2510" t="s">
        <v>11283</v>
      </c>
      <c r="D2510" t="s">
        <v>11284</v>
      </c>
      <c r="E2510" t="s">
        <v>11285</v>
      </c>
      <c r="F2510" t="s">
        <v>11286</v>
      </c>
      <c r="G2510">
        <v>1</v>
      </c>
      <c r="H2510">
        <v>1</v>
      </c>
      <c r="I2510" t="s">
        <v>11287</v>
      </c>
      <c r="J2510" t="s">
        <v>17</v>
      </c>
      <c r="K2510">
        <v>0</v>
      </c>
      <c r="L2510">
        <v>0</v>
      </c>
      <c r="M2510">
        <v>0</v>
      </c>
    </row>
    <row r="2511" spans="1:13" x14ac:dyDescent="0.3">
      <c r="A2511" s="1">
        <v>2704</v>
      </c>
      <c r="B2511">
        <v>2704</v>
      </c>
      <c r="C2511" t="s">
        <v>11766</v>
      </c>
      <c r="D2511" t="s">
        <v>11767</v>
      </c>
      <c r="E2511" t="s">
        <v>11768</v>
      </c>
      <c r="F2511" t="s">
        <v>11769</v>
      </c>
      <c r="G2511">
        <v>1</v>
      </c>
      <c r="H2511">
        <v>1</v>
      </c>
      <c r="I2511" t="s">
        <v>11770</v>
      </c>
      <c r="J2511" t="s">
        <v>17</v>
      </c>
      <c r="K2511">
        <v>0</v>
      </c>
      <c r="L2511">
        <v>0</v>
      </c>
      <c r="M2511">
        <v>0</v>
      </c>
    </row>
    <row r="2512" spans="1:13" x14ac:dyDescent="0.3">
      <c r="A2512" s="1">
        <v>1640</v>
      </c>
      <c r="B2512">
        <v>1640</v>
      </c>
      <c r="C2512" t="s">
        <v>7369</v>
      </c>
      <c r="D2512" t="s">
        <v>7370</v>
      </c>
      <c r="E2512" t="s">
        <v>7371</v>
      </c>
      <c r="F2512" t="s">
        <v>7372</v>
      </c>
      <c r="G2512">
        <v>1</v>
      </c>
      <c r="H2512">
        <v>1</v>
      </c>
      <c r="I2512" t="s">
        <v>7373</v>
      </c>
      <c r="J2512" t="s">
        <v>17</v>
      </c>
      <c r="K2512">
        <v>0</v>
      </c>
      <c r="L2512">
        <v>0</v>
      </c>
      <c r="M2512">
        <v>0</v>
      </c>
    </row>
    <row r="2513" spans="1:13" x14ac:dyDescent="0.3">
      <c r="A2513" s="1">
        <v>5743</v>
      </c>
      <c r="B2513">
        <v>5743</v>
      </c>
      <c r="C2513" t="s">
        <v>24209</v>
      </c>
      <c r="D2513" t="s">
        <v>24210</v>
      </c>
      <c r="E2513" t="s">
        <v>24211</v>
      </c>
      <c r="F2513" t="s">
        <v>24212</v>
      </c>
      <c r="G2513">
        <v>1</v>
      </c>
      <c r="H2513">
        <v>1</v>
      </c>
      <c r="I2513" t="s">
        <v>7373</v>
      </c>
      <c r="J2513" t="s">
        <v>17</v>
      </c>
      <c r="K2513">
        <v>0</v>
      </c>
      <c r="L2513">
        <v>0</v>
      </c>
      <c r="M2513">
        <v>0</v>
      </c>
    </row>
    <row r="2514" spans="1:13" x14ac:dyDescent="0.3">
      <c r="A2514" s="1">
        <v>5677</v>
      </c>
      <c r="B2514">
        <v>5677</v>
      </c>
      <c r="C2514" t="s">
        <v>23938</v>
      </c>
      <c r="D2514" t="s">
        <v>23939</v>
      </c>
      <c r="E2514" t="s">
        <v>23940</v>
      </c>
      <c r="F2514" t="s">
        <v>23941</v>
      </c>
      <c r="G2514">
        <v>1</v>
      </c>
      <c r="H2514">
        <v>1</v>
      </c>
      <c r="I2514" t="s">
        <v>23942</v>
      </c>
      <c r="J2514" t="s">
        <v>17</v>
      </c>
      <c r="K2514">
        <v>0</v>
      </c>
      <c r="L2514">
        <v>0</v>
      </c>
      <c r="M2514">
        <v>0</v>
      </c>
    </row>
    <row r="2515" spans="1:13" x14ac:dyDescent="0.3">
      <c r="A2515" s="1">
        <v>527</v>
      </c>
      <c r="B2515">
        <v>527</v>
      </c>
      <c r="C2515" t="s">
        <v>2465</v>
      </c>
      <c r="D2515" t="s">
        <v>2466</v>
      </c>
      <c r="E2515" t="s">
        <v>2467</v>
      </c>
      <c r="F2515" t="s">
        <v>2468</v>
      </c>
      <c r="G2515">
        <v>1</v>
      </c>
      <c r="H2515">
        <v>1</v>
      </c>
      <c r="I2515" t="s">
        <v>2469</v>
      </c>
      <c r="J2515" t="s">
        <v>17</v>
      </c>
      <c r="K2515">
        <v>0</v>
      </c>
      <c r="L2515">
        <v>0</v>
      </c>
      <c r="M2515">
        <v>0</v>
      </c>
    </row>
    <row r="2516" spans="1:13" x14ac:dyDescent="0.3">
      <c r="A2516" s="1">
        <v>6149</v>
      </c>
      <c r="B2516">
        <v>6149</v>
      </c>
      <c r="C2516" t="s">
        <v>25874</v>
      </c>
      <c r="D2516" t="s">
        <v>25875</v>
      </c>
      <c r="E2516" t="s">
        <v>25876</v>
      </c>
      <c r="F2516" t="s">
        <v>25877</v>
      </c>
      <c r="G2516">
        <v>1</v>
      </c>
      <c r="H2516">
        <v>1</v>
      </c>
      <c r="I2516" t="s">
        <v>2469</v>
      </c>
      <c r="J2516" t="s">
        <v>17</v>
      </c>
      <c r="K2516">
        <v>0</v>
      </c>
      <c r="L2516">
        <v>0</v>
      </c>
      <c r="M2516">
        <v>0</v>
      </c>
    </row>
    <row r="2517" spans="1:13" x14ac:dyDescent="0.3">
      <c r="A2517" s="1">
        <v>5320</v>
      </c>
      <c r="B2517">
        <v>5320</v>
      </c>
      <c r="C2517" t="s">
        <v>22403</v>
      </c>
      <c r="D2517" t="s">
        <v>22404</v>
      </c>
      <c r="E2517" t="s">
        <v>22405</v>
      </c>
      <c r="F2517" t="s">
        <v>22406</v>
      </c>
      <c r="G2517">
        <v>1</v>
      </c>
      <c r="H2517">
        <v>1</v>
      </c>
      <c r="I2517" t="s">
        <v>22407</v>
      </c>
      <c r="J2517" t="s">
        <v>17</v>
      </c>
      <c r="K2517">
        <v>0</v>
      </c>
      <c r="L2517">
        <v>0</v>
      </c>
      <c r="M2517">
        <v>0</v>
      </c>
    </row>
    <row r="2518" spans="1:13" x14ac:dyDescent="0.3">
      <c r="A2518" s="1">
        <v>2295</v>
      </c>
      <c r="B2518">
        <v>2295</v>
      </c>
      <c r="C2518" t="s">
        <v>10110</v>
      </c>
      <c r="D2518" t="s">
        <v>10111</v>
      </c>
      <c r="E2518" t="s">
        <v>10112</v>
      </c>
      <c r="F2518" t="s">
        <v>10113</v>
      </c>
      <c r="G2518">
        <v>1</v>
      </c>
      <c r="H2518">
        <v>1</v>
      </c>
      <c r="I2518" t="s">
        <v>10114</v>
      </c>
      <c r="J2518" t="s">
        <v>17</v>
      </c>
      <c r="K2518">
        <v>0</v>
      </c>
      <c r="L2518">
        <v>0</v>
      </c>
      <c r="M2518">
        <v>0</v>
      </c>
    </row>
    <row r="2519" spans="1:13" x14ac:dyDescent="0.3">
      <c r="A2519" s="1">
        <v>4427</v>
      </c>
      <c r="B2519">
        <v>4427</v>
      </c>
      <c r="C2519" t="s">
        <v>18699</v>
      </c>
      <c r="D2519" t="s">
        <v>18700</v>
      </c>
      <c r="E2519" t="s">
        <v>18701</v>
      </c>
      <c r="F2519" t="s">
        <v>18702</v>
      </c>
      <c r="G2519">
        <v>1</v>
      </c>
      <c r="H2519">
        <v>1</v>
      </c>
      <c r="I2519" t="s">
        <v>10114</v>
      </c>
      <c r="J2519" t="s">
        <v>17</v>
      </c>
      <c r="K2519">
        <v>0</v>
      </c>
      <c r="L2519">
        <v>0</v>
      </c>
      <c r="M2519">
        <v>0</v>
      </c>
    </row>
    <row r="2520" spans="1:13" x14ac:dyDescent="0.3">
      <c r="A2520" s="1">
        <v>4285</v>
      </c>
      <c r="B2520">
        <v>4285</v>
      </c>
      <c r="C2520" t="s">
        <v>18157</v>
      </c>
      <c r="D2520" t="s">
        <v>18158</v>
      </c>
      <c r="E2520" t="s">
        <v>18159</v>
      </c>
      <c r="F2520" t="s">
        <v>18160</v>
      </c>
      <c r="G2520">
        <v>1</v>
      </c>
      <c r="H2520">
        <v>1</v>
      </c>
      <c r="I2520" t="s">
        <v>18161</v>
      </c>
      <c r="J2520" t="s">
        <v>17</v>
      </c>
      <c r="K2520">
        <v>0</v>
      </c>
      <c r="L2520">
        <v>0</v>
      </c>
      <c r="M2520">
        <v>0</v>
      </c>
    </row>
    <row r="2521" spans="1:13" x14ac:dyDescent="0.3">
      <c r="A2521" s="1">
        <v>813</v>
      </c>
      <c r="B2521">
        <v>813</v>
      </c>
      <c r="C2521" t="s">
        <v>3744</v>
      </c>
      <c r="D2521" t="s">
        <v>3745</v>
      </c>
      <c r="E2521" t="s">
        <v>3746</v>
      </c>
      <c r="F2521" t="s">
        <v>3747</v>
      </c>
      <c r="G2521">
        <v>1</v>
      </c>
      <c r="H2521">
        <v>1</v>
      </c>
      <c r="I2521" t="s">
        <v>3748</v>
      </c>
      <c r="J2521" t="s">
        <v>17</v>
      </c>
      <c r="K2521">
        <v>0</v>
      </c>
      <c r="L2521">
        <v>0</v>
      </c>
      <c r="M2521">
        <v>0</v>
      </c>
    </row>
    <row r="2522" spans="1:13" x14ac:dyDescent="0.3">
      <c r="A2522" s="1">
        <v>3647</v>
      </c>
      <c r="B2522">
        <v>3647</v>
      </c>
      <c r="C2522" t="s">
        <v>15615</v>
      </c>
      <c r="D2522" t="s">
        <v>15616</v>
      </c>
      <c r="E2522" t="s">
        <v>15617</v>
      </c>
      <c r="F2522" t="s">
        <v>15618</v>
      </c>
      <c r="G2522">
        <v>1</v>
      </c>
      <c r="H2522">
        <v>1</v>
      </c>
      <c r="I2522" t="s">
        <v>15619</v>
      </c>
      <c r="J2522" t="s">
        <v>17</v>
      </c>
      <c r="K2522">
        <v>0</v>
      </c>
      <c r="L2522">
        <v>0</v>
      </c>
      <c r="M2522">
        <v>0</v>
      </c>
    </row>
    <row r="2523" spans="1:13" x14ac:dyDescent="0.3">
      <c r="A2523" s="1">
        <v>2012</v>
      </c>
      <c r="B2523">
        <v>2012</v>
      </c>
      <c r="C2523" t="s">
        <v>8944</v>
      </c>
      <c r="D2523" t="s">
        <v>8945</v>
      </c>
      <c r="E2523" t="s">
        <v>8946</v>
      </c>
      <c r="F2523" t="s">
        <v>8947</v>
      </c>
      <c r="G2523">
        <v>1</v>
      </c>
      <c r="H2523">
        <v>1</v>
      </c>
      <c r="I2523" t="s">
        <v>8948</v>
      </c>
      <c r="J2523" t="s">
        <v>17</v>
      </c>
      <c r="K2523">
        <v>0</v>
      </c>
      <c r="L2523">
        <v>0</v>
      </c>
      <c r="M2523">
        <v>0</v>
      </c>
    </row>
    <row r="2524" spans="1:13" x14ac:dyDescent="0.3">
      <c r="A2524" s="1">
        <v>3718</v>
      </c>
      <c r="B2524">
        <v>3718</v>
      </c>
      <c r="C2524" t="s">
        <v>15904</v>
      </c>
      <c r="D2524" t="s">
        <v>15905</v>
      </c>
      <c r="E2524" t="s">
        <v>15906</v>
      </c>
      <c r="F2524" t="s">
        <v>15907</v>
      </c>
      <c r="G2524">
        <v>1</v>
      </c>
      <c r="H2524">
        <v>1</v>
      </c>
      <c r="I2524" t="s">
        <v>15908</v>
      </c>
      <c r="J2524" t="s">
        <v>17</v>
      </c>
      <c r="K2524">
        <v>0</v>
      </c>
      <c r="L2524">
        <v>0</v>
      </c>
      <c r="M2524">
        <v>0</v>
      </c>
    </row>
    <row r="2525" spans="1:13" x14ac:dyDescent="0.3">
      <c r="A2525" s="1">
        <v>149</v>
      </c>
      <c r="B2525">
        <v>149</v>
      </c>
      <c r="C2525" t="s">
        <v>731</v>
      </c>
      <c r="D2525" t="s">
        <v>732</v>
      </c>
      <c r="E2525" t="s">
        <v>733</v>
      </c>
      <c r="F2525" t="s">
        <v>734</v>
      </c>
      <c r="G2525">
        <v>1</v>
      </c>
      <c r="H2525">
        <v>1</v>
      </c>
      <c r="I2525" t="s">
        <v>735</v>
      </c>
      <c r="J2525" t="s">
        <v>17</v>
      </c>
      <c r="K2525">
        <v>0</v>
      </c>
      <c r="L2525">
        <v>0</v>
      </c>
      <c r="M2525">
        <v>0</v>
      </c>
    </row>
    <row r="2526" spans="1:13" x14ac:dyDescent="0.3">
      <c r="A2526" s="1">
        <v>54</v>
      </c>
      <c r="B2526">
        <v>54</v>
      </c>
      <c r="C2526" t="s">
        <v>277</v>
      </c>
      <c r="D2526" t="s">
        <v>278</v>
      </c>
      <c r="E2526" t="s">
        <v>279</v>
      </c>
      <c r="F2526" t="s">
        <v>280</v>
      </c>
      <c r="G2526">
        <v>1</v>
      </c>
      <c r="H2526">
        <v>1</v>
      </c>
      <c r="I2526" t="s">
        <v>281</v>
      </c>
      <c r="J2526" t="s">
        <v>17</v>
      </c>
      <c r="K2526">
        <v>0</v>
      </c>
      <c r="L2526">
        <v>0</v>
      </c>
      <c r="M2526">
        <v>0</v>
      </c>
    </row>
    <row r="2527" spans="1:13" x14ac:dyDescent="0.3">
      <c r="A2527" s="1">
        <v>3625</v>
      </c>
      <c r="B2527">
        <v>3625</v>
      </c>
      <c r="C2527" t="s">
        <v>15526</v>
      </c>
      <c r="D2527" t="s">
        <v>15527</v>
      </c>
      <c r="E2527" t="s">
        <v>15528</v>
      </c>
      <c r="F2527" t="s">
        <v>15529</v>
      </c>
      <c r="G2527">
        <v>1</v>
      </c>
      <c r="H2527">
        <v>1</v>
      </c>
      <c r="I2527" t="s">
        <v>15530</v>
      </c>
      <c r="J2527" t="s">
        <v>17</v>
      </c>
      <c r="K2527">
        <v>0</v>
      </c>
      <c r="L2527">
        <v>0</v>
      </c>
      <c r="M2527">
        <v>0</v>
      </c>
    </row>
    <row r="2528" spans="1:13" x14ac:dyDescent="0.3">
      <c r="A2528" s="1">
        <v>5099</v>
      </c>
      <c r="B2528">
        <v>5099</v>
      </c>
      <c r="C2528" t="s">
        <v>21441</v>
      </c>
      <c r="D2528" t="s">
        <v>21442</v>
      </c>
      <c r="E2528" t="s">
        <v>21443</v>
      </c>
      <c r="F2528" t="s">
        <v>21444</v>
      </c>
      <c r="G2528">
        <v>1</v>
      </c>
      <c r="H2528">
        <v>1</v>
      </c>
      <c r="I2528" t="s">
        <v>21445</v>
      </c>
      <c r="J2528" t="s">
        <v>17</v>
      </c>
      <c r="K2528">
        <v>0</v>
      </c>
      <c r="L2528">
        <v>0</v>
      </c>
      <c r="M2528">
        <v>0</v>
      </c>
    </row>
    <row r="2529" spans="1:13" x14ac:dyDescent="0.3">
      <c r="A2529" s="1">
        <v>3939</v>
      </c>
      <c r="B2529">
        <v>3939</v>
      </c>
      <c r="C2529" t="s">
        <v>16791</v>
      </c>
      <c r="D2529" t="s">
        <v>16792</v>
      </c>
      <c r="E2529" t="s">
        <v>16793</v>
      </c>
      <c r="F2529" t="s">
        <v>16794</v>
      </c>
      <c r="G2529">
        <v>1</v>
      </c>
      <c r="H2529">
        <v>1</v>
      </c>
      <c r="I2529" t="s">
        <v>16795</v>
      </c>
      <c r="J2529" t="s">
        <v>17</v>
      </c>
      <c r="K2529">
        <v>0</v>
      </c>
      <c r="L2529">
        <v>0</v>
      </c>
      <c r="M2529">
        <v>0</v>
      </c>
    </row>
    <row r="2530" spans="1:13" x14ac:dyDescent="0.3">
      <c r="A2530" s="1">
        <v>4172</v>
      </c>
      <c r="B2530">
        <v>4172</v>
      </c>
      <c r="C2530" t="s">
        <v>17727</v>
      </c>
      <c r="D2530" t="s">
        <v>17728</v>
      </c>
      <c r="E2530" t="s">
        <v>17729</v>
      </c>
      <c r="F2530" t="s">
        <v>17730</v>
      </c>
      <c r="G2530">
        <v>1</v>
      </c>
      <c r="H2530">
        <v>1</v>
      </c>
      <c r="I2530" t="s">
        <v>16795</v>
      </c>
      <c r="J2530" t="s">
        <v>17</v>
      </c>
      <c r="K2530">
        <v>0</v>
      </c>
      <c r="L2530">
        <v>0</v>
      </c>
      <c r="M2530">
        <v>0</v>
      </c>
    </row>
    <row r="2531" spans="1:13" x14ac:dyDescent="0.3">
      <c r="A2531" s="1">
        <v>4228</v>
      </c>
      <c r="B2531">
        <v>4228</v>
      </c>
      <c r="C2531" t="s">
        <v>17940</v>
      </c>
      <c r="D2531" t="s">
        <v>17941</v>
      </c>
      <c r="E2531" t="s">
        <v>17942</v>
      </c>
      <c r="F2531" t="s">
        <v>17943</v>
      </c>
      <c r="G2531">
        <v>1</v>
      </c>
      <c r="H2531">
        <v>1</v>
      </c>
      <c r="I2531" t="s">
        <v>16795</v>
      </c>
      <c r="J2531" t="s">
        <v>17</v>
      </c>
      <c r="K2531">
        <v>0</v>
      </c>
      <c r="L2531">
        <v>0</v>
      </c>
      <c r="M2531">
        <v>0</v>
      </c>
    </row>
    <row r="2532" spans="1:13" x14ac:dyDescent="0.3">
      <c r="A2532" s="1">
        <v>4386</v>
      </c>
      <c r="B2532">
        <v>4386</v>
      </c>
      <c r="C2532" t="s">
        <v>18544</v>
      </c>
      <c r="D2532" t="s">
        <v>18545</v>
      </c>
      <c r="E2532" t="s">
        <v>7310</v>
      </c>
      <c r="F2532" t="s">
        <v>18546</v>
      </c>
      <c r="G2532">
        <v>1</v>
      </c>
      <c r="H2532">
        <v>1</v>
      </c>
      <c r="I2532" t="s">
        <v>16795</v>
      </c>
      <c r="J2532" t="s">
        <v>17</v>
      </c>
      <c r="K2532">
        <v>0</v>
      </c>
      <c r="L2532">
        <v>0</v>
      </c>
      <c r="M2532">
        <v>0</v>
      </c>
    </row>
    <row r="2533" spans="1:13" x14ac:dyDescent="0.3">
      <c r="A2533" s="1">
        <v>5214</v>
      </c>
      <c r="B2533">
        <v>5214</v>
      </c>
      <c r="C2533" t="s">
        <v>21942</v>
      </c>
      <c r="D2533" t="s">
        <v>21943</v>
      </c>
      <c r="E2533" t="s">
        <v>21944</v>
      </c>
      <c r="F2533" t="s">
        <v>21945</v>
      </c>
      <c r="G2533">
        <v>1</v>
      </c>
      <c r="H2533">
        <v>1</v>
      </c>
      <c r="I2533" t="s">
        <v>21946</v>
      </c>
      <c r="J2533" t="s">
        <v>17</v>
      </c>
      <c r="K2533">
        <v>0</v>
      </c>
      <c r="L2533">
        <v>0</v>
      </c>
      <c r="M2533">
        <v>0</v>
      </c>
    </row>
    <row r="2534" spans="1:13" x14ac:dyDescent="0.3">
      <c r="A2534" s="1">
        <v>2070</v>
      </c>
      <c r="B2534">
        <v>2070</v>
      </c>
      <c r="C2534" t="s">
        <v>9179</v>
      </c>
      <c r="D2534" t="s">
        <v>9180</v>
      </c>
      <c r="E2534" t="s">
        <v>9181</v>
      </c>
      <c r="F2534" t="s">
        <v>9182</v>
      </c>
      <c r="G2534">
        <v>1</v>
      </c>
      <c r="H2534">
        <v>1</v>
      </c>
      <c r="I2534" t="s">
        <v>9183</v>
      </c>
      <c r="J2534" t="s">
        <v>17</v>
      </c>
      <c r="K2534">
        <v>0</v>
      </c>
      <c r="L2534">
        <v>0</v>
      </c>
      <c r="M2534">
        <v>0</v>
      </c>
    </row>
    <row r="2535" spans="1:13" x14ac:dyDescent="0.3">
      <c r="A2535" s="1">
        <v>2926</v>
      </c>
      <c r="B2535">
        <v>2926</v>
      </c>
      <c r="C2535" t="s">
        <v>12677</v>
      </c>
      <c r="D2535" t="s">
        <v>12678</v>
      </c>
      <c r="E2535" t="s">
        <v>12679</v>
      </c>
      <c r="F2535" t="s">
        <v>12680</v>
      </c>
      <c r="G2535">
        <v>1</v>
      </c>
      <c r="H2535">
        <v>1</v>
      </c>
      <c r="I2535" t="s">
        <v>12681</v>
      </c>
      <c r="J2535" t="s">
        <v>17</v>
      </c>
      <c r="K2535">
        <v>0</v>
      </c>
      <c r="L2535">
        <v>0</v>
      </c>
      <c r="M2535">
        <v>0</v>
      </c>
    </row>
    <row r="2536" spans="1:13" x14ac:dyDescent="0.3">
      <c r="A2536" s="1">
        <v>4481</v>
      </c>
      <c r="B2536">
        <v>4481</v>
      </c>
      <c r="C2536" t="s">
        <v>18916</v>
      </c>
      <c r="D2536" t="s">
        <v>18917</v>
      </c>
      <c r="E2536" t="s">
        <v>18918</v>
      </c>
      <c r="F2536" t="s">
        <v>18919</v>
      </c>
      <c r="G2536">
        <v>1</v>
      </c>
      <c r="H2536">
        <v>1</v>
      </c>
      <c r="I2536" t="s">
        <v>18920</v>
      </c>
      <c r="J2536" t="s">
        <v>17</v>
      </c>
      <c r="K2536">
        <v>0</v>
      </c>
      <c r="L2536">
        <v>0</v>
      </c>
      <c r="M2536">
        <v>0</v>
      </c>
    </row>
    <row r="2537" spans="1:13" x14ac:dyDescent="0.3">
      <c r="A2537" s="1">
        <v>4491</v>
      </c>
      <c r="B2537">
        <v>4491</v>
      </c>
      <c r="C2537" t="s">
        <v>18956</v>
      </c>
      <c r="D2537" t="s">
        <v>18957</v>
      </c>
      <c r="E2537" t="s">
        <v>18958</v>
      </c>
      <c r="F2537" t="s">
        <v>18959</v>
      </c>
      <c r="G2537">
        <v>1</v>
      </c>
      <c r="H2537">
        <v>1</v>
      </c>
      <c r="I2537" t="s">
        <v>18920</v>
      </c>
      <c r="J2537" t="s">
        <v>17</v>
      </c>
      <c r="K2537">
        <v>0</v>
      </c>
      <c r="L2537">
        <v>0</v>
      </c>
      <c r="M2537">
        <v>0</v>
      </c>
    </row>
    <row r="2538" spans="1:13" x14ac:dyDescent="0.3">
      <c r="A2538" s="1">
        <v>4638</v>
      </c>
      <c r="B2538">
        <v>4638</v>
      </c>
      <c r="C2538" t="s">
        <v>19526</v>
      </c>
      <c r="D2538" t="s">
        <v>19527</v>
      </c>
      <c r="E2538" t="s">
        <v>19528</v>
      </c>
      <c r="F2538" t="s">
        <v>19529</v>
      </c>
      <c r="G2538">
        <v>1</v>
      </c>
      <c r="H2538">
        <v>1</v>
      </c>
      <c r="I2538" t="s">
        <v>18920</v>
      </c>
      <c r="J2538" t="s">
        <v>17</v>
      </c>
      <c r="K2538">
        <v>0</v>
      </c>
      <c r="L2538">
        <v>0</v>
      </c>
      <c r="M2538">
        <v>0</v>
      </c>
    </row>
    <row r="2539" spans="1:13" x14ac:dyDescent="0.3">
      <c r="A2539" s="1">
        <v>4898</v>
      </c>
      <c r="B2539">
        <v>4898</v>
      </c>
      <c r="C2539" t="s">
        <v>20590</v>
      </c>
      <c r="D2539" t="s">
        <v>20591</v>
      </c>
      <c r="E2539" t="s">
        <v>20592</v>
      </c>
      <c r="F2539" t="s">
        <v>20593</v>
      </c>
      <c r="G2539">
        <v>1</v>
      </c>
      <c r="H2539">
        <v>1</v>
      </c>
      <c r="I2539" t="s">
        <v>18920</v>
      </c>
      <c r="J2539" t="s">
        <v>17</v>
      </c>
      <c r="K2539">
        <v>0</v>
      </c>
      <c r="L2539">
        <v>0</v>
      </c>
      <c r="M2539">
        <v>0</v>
      </c>
    </row>
    <row r="2540" spans="1:13" x14ac:dyDescent="0.3">
      <c r="A2540" s="1">
        <v>50</v>
      </c>
      <c r="B2540">
        <v>50</v>
      </c>
      <c r="C2540" t="s">
        <v>257</v>
      </c>
      <c r="D2540" t="s">
        <v>258</v>
      </c>
      <c r="E2540" t="s">
        <v>259</v>
      </c>
      <c r="F2540" t="s">
        <v>260</v>
      </c>
      <c r="G2540">
        <v>1</v>
      </c>
      <c r="H2540">
        <v>1</v>
      </c>
      <c r="I2540" t="s">
        <v>261</v>
      </c>
      <c r="J2540" t="s">
        <v>17</v>
      </c>
      <c r="K2540">
        <v>0</v>
      </c>
      <c r="L2540">
        <v>0</v>
      </c>
      <c r="M2540">
        <v>0</v>
      </c>
    </row>
    <row r="2541" spans="1:13" x14ac:dyDescent="0.3">
      <c r="A2541" s="1">
        <v>1082</v>
      </c>
      <c r="B2541">
        <v>1082</v>
      </c>
      <c r="C2541" t="s">
        <v>4948</v>
      </c>
      <c r="D2541" t="s">
        <v>4949</v>
      </c>
      <c r="E2541" t="s">
        <v>4950</v>
      </c>
      <c r="F2541" t="s">
        <v>4951</v>
      </c>
      <c r="G2541">
        <v>1</v>
      </c>
      <c r="H2541">
        <v>1</v>
      </c>
      <c r="I2541" t="s">
        <v>4952</v>
      </c>
      <c r="J2541" t="s">
        <v>17</v>
      </c>
      <c r="K2541">
        <v>0</v>
      </c>
      <c r="L2541">
        <v>0</v>
      </c>
      <c r="M2541">
        <v>0</v>
      </c>
    </row>
    <row r="2542" spans="1:13" x14ac:dyDescent="0.3">
      <c r="A2542" s="1">
        <v>1692</v>
      </c>
      <c r="B2542">
        <v>1692</v>
      </c>
      <c r="C2542" t="s">
        <v>7592</v>
      </c>
      <c r="D2542" t="s">
        <v>7593</v>
      </c>
      <c r="E2542" t="s">
        <v>7594</v>
      </c>
      <c r="F2542" t="s">
        <v>7595</v>
      </c>
      <c r="G2542">
        <v>1</v>
      </c>
      <c r="H2542">
        <v>1</v>
      </c>
      <c r="I2542" t="s">
        <v>7596</v>
      </c>
      <c r="J2542" t="s">
        <v>17</v>
      </c>
      <c r="K2542">
        <v>0</v>
      </c>
      <c r="L2542">
        <v>0</v>
      </c>
      <c r="M2542">
        <v>0</v>
      </c>
    </row>
    <row r="2543" spans="1:13" x14ac:dyDescent="0.3">
      <c r="A2543" s="1">
        <v>5544</v>
      </c>
      <c r="B2543">
        <v>5544</v>
      </c>
      <c r="C2543" t="s">
        <v>23379</v>
      </c>
      <c r="D2543" t="s">
        <v>23380</v>
      </c>
      <c r="E2543" t="s">
        <v>23381</v>
      </c>
      <c r="F2543" t="s">
        <v>23382</v>
      </c>
      <c r="G2543">
        <v>1</v>
      </c>
      <c r="H2543">
        <v>1</v>
      </c>
      <c r="I2543" t="s">
        <v>23383</v>
      </c>
      <c r="J2543" t="s">
        <v>17</v>
      </c>
      <c r="K2543">
        <v>0</v>
      </c>
      <c r="L2543">
        <v>0</v>
      </c>
      <c r="M2543">
        <v>0</v>
      </c>
    </row>
    <row r="2544" spans="1:13" x14ac:dyDescent="0.3">
      <c r="A2544" s="1">
        <v>1111</v>
      </c>
      <c r="B2544">
        <v>1111</v>
      </c>
      <c r="C2544" t="s">
        <v>5079</v>
      </c>
      <c r="D2544" t="s">
        <v>5080</v>
      </c>
      <c r="E2544" t="s">
        <v>5081</v>
      </c>
      <c r="F2544" t="s">
        <v>5082</v>
      </c>
      <c r="G2544">
        <v>1</v>
      </c>
      <c r="H2544">
        <v>1</v>
      </c>
      <c r="I2544" t="s">
        <v>5083</v>
      </c>
      <c r="J2544" t="s">
        <v>17</v>
      </c>
      <c r="K2544">
        <v>0</v>
      </c>
      <c r="L2544">
        <v>0</v>
      </c>
      <c r="M2544">
        <v>0</v>
      </c>
    </row>
    <row r="2545" spans="1:13" x14ac:dyDescent="0.3">
      <c r="A2545" s="1">
        <v>5031</v>
      </c>
      <c r="B2545">
        <v>5031</v>
      </c>
      <c r="C2545" t="s">
        <v>21136</v>
      </c>
      <c r="D2545" t="s">
        <v>21137</v>
      </c>
      <c r="E2545" t="s">
        <v>21138</v>
      </c>
      <c r="F2545" t="s">
        <v>21139</v>
      </c>
      <c r="G2545">
        <v>1</v>
      </c>
      <c r="H2545">
        <v>1</v>
      </c>
      <c r="I2545" t="s">
        <v>21140</v>
      </c>
      <c r="J2545" t="s">
        <v>17</v>
      </c>
      <c r="K2545">
        <v>0</v>
      </c>
      <c r="L2545">
        <v>0</v>
      </c>
      <c r="M2545">
        <v>0</v>
      </c>
    </row>
    <row r="2546" spans="1:13" x14ac:dyDescent="0.3">
      <c r="A2546" s="1">
        <v>5244</v>
      </c>
      <c r="B2546">
        <v>5244</v>
      </c>
      <c r="C2546" t="s">
        <v>22072</v>
      </c>
      <c r="D2546" t="s">
        <v>22073</v>
      </c>
      <c r="E2546" t="s">
        <v>22074</v>
      </c>
      <c r="F2546" t="s">
        <v>22075</v>
      </c>
      <c r="G2546">
        <v>1</v>
      </c>
      <c r="H2546">
        <v>1</v>
      </c>
      <c r="I2546" t="s">
        <v>22076</v>
      </c>
      <c r="J2546" t="s">
        <v>17</v>
      </c>
      <c r="K2546">
        <v>0</v>
      </c>
      <c r="L2546">
        <v>0</v>
      </c>
      <c r="M2546">
        <v>0</v>
      </c>
    </row>
    <row r="2547" spans="1:13" x14ac:dyDescent="0.3">
      <c r="A2547" s="1">
        <v>5051</v>
      </c>
      <c r="B2547">
        <v>5051</v>
      </c>
      <c r="C2547" t="s">
        <v>21225</v>
      </c>
      <c r="D2547" t="s">
        <v>21226</v>
      </c>
      <c r="E2547" t="s">
        <v>21227</v>
      </c>
      <c r="F2547" t="s">
        <v>21228</v>
      </c>
      <c r="G2547">
        <v>1</v>
      </c>
      <c r="H2547">
        <v>1</v>
      </c>
      <c r="I2547" t="s">
        <v>4780</v>
      </c>
      <c r="J2547" t="s">
        <v>17</v>
      </c>
      <c r="K2547">
        <v>0</v>
      </c>
      <c r="L2547">
        <v>0</v>
      </c>
      <c r="M2547">
        <v>0</v>
      </c>
    </row>
    <row r="2548" spans="1:13" x14ac:dyDescent="0.3">
      <c r="A2548" s="1">
        <v>5255</v>
      </c>
      <c r="B2548">
        <v>5255</v>
      </c>
      <c r="C2548" t="s">
        <v>22121</v>
      </c>
      <c r="D2548" t="s">
        <v>22122</v>
      </c>
      <c r="E2548" t="s">
        <v>22123</v>
      </c>
      <c r="F2548" t="s">
        <v>22124</v>
      </c>
      <c r="G2548">
        <v>1</v>
      </c>
      <c r="H2548">
        <v>1</v>
      </c>
      <c r="I2548" t="s">
        <v>22125</v>
      </c>
      <c r="J2548" t="s">
        <v>17</v>
      </c>
      <c r="K2548">
        <v>0</v>
      </c>
      <c r="L2548">
        <v>0</v>
      </c>
      <c r="M2548">
        <v>0</v>
      </c>
    </row>
    <row r="2549" spans="1:13" x14ac:dyDescent="0.3">
      <c r="A2549" s="1">
        <v>3561</v>
      </c>
      <c r="B2549">
        <v>3561</v>
      </c>
      <c r="C2549" t="s">
        <v>15266</v>
      </c>
      <c r="D2549" t="s">
        <v>15267</v>
      </c>
      <c r="E2549" t="s">
        <v>15268</v>
      </c>
      <c r="F2549" t="s">
        <v>15269</v>
      </c>
      <c r="G2549">
        <v>1</v>
      </c>
      <c r="H2549">
        <v>1</v>
      </c>
      <c r="I2549" t="s">
        <v>15270</v>
      </c>
      <c r="J2549" t="s">
        <v>17</v>
      </c>
      <c r="K2549">
        <v>0</v>
      </c>
      <c r="L2549">
        <v>0</v>
      </c>
      <c r="M2549">
        <v>0</v>
      </c>
    </row>
    <row r="2550" spans="1:13" x14ac:dyDescent="0.3">
      <c r="A2550" s="1">
        <v>3925</v>
      </c>
      <c r="B2550">
        <v>3925</v>
      </c>
      <c r="C2550" t="s">
        <v>16733</v>
      </c>
      <c r="D2550" t="s">
        <v>16734</v>
      </c>
      <c r="E2550" t="s">
        <v>16735</v>
      </c>
      <c r="F2550" t="s">
        <v>16736</v>
      </c>
      <c r="G2550">
        <v>1</v>
      </c>
      <c r="H2550">
        <v>1</v>
      </c>
      <c r="I2550" t="s">
        <v>15270</v>
      </c>
      <c r="J2550" t="s">
        <v>17</v>
      </c>
      <c r="K2550">
        <v>0</v>
      </c>
      <c r="L2550">
        <v>0</v>
      </c>
      <c r="M2550">
        <v>0</v>
      </c>
    </row>
    <row r="2551" spans="1:13" x14ac:dyDescent="0.3">
      <c r="A2551" s="1">
        <v>5513</v>
      </c>
      <c r="B2551">
        <v>5513</v>
      </c>
      <c r="C2551" t="s">
        <v>23241</v>
      </c>
      <c r="D2551" t="s">
        <v>23242</v>
      </c>
      <c r="E2551" t="s">
        <v>23243</v>
      </c>
      <c r="F2551" t="s">
        <v>23244</v>
      </c>
      <c r="G2551">
        <v>1</v>
      </c>
      <c r="H2551">
        <v>1</v>
      </c>
      <c r="I2551" t="s">
        <v>23245</v>
      </c>
      <c r="J2551" t="s">
        <v>17</v>
      </c>
      <c r="K2551">
        <v>0</v>
      </c>
      <c r="L2551">
        <v>0</v>
      </c>
      <c r="M2551">
        <v>0</v>
      </c>
    </row>
    <row r="2552" spans="1:13" x14ac:dyDescent="0.3">
      <c r="A2552" s="1">
        <v>2718</v>
      </c>
      <c r="B2552">
        <v>2718</v>
      </c>
      <c r="C2552" t="s">
        <v>11827</v>
      </c>
      <c r="D2552" t="s">
        <v>11828</v>
      </c>
      <c r="E2552" t="s">
        <v>11829</v>
      </c>
      <c r="F2552" t="s">
        <v>11830</v>
      </c>
      <c r="G2552">
        <v>1</v>
      </c>
      <c r="H2552">
        <v>1</v>
      </c>
      <c r="I2552" t="s">
        <v>11831</v>
      </c>
      <c r="J2552" t="s">
        <v>17</v>
      </c>
      <c r="K2552">
        <v>0</v>
      </c>
      <c r="L2552">
        <v>0</v>
      </c>
      <c r="M2552">
        <v>0</v>
      </c>
    </row>
    <row r="2553" spans="1:13" x14ac:dyDescent="0.3">
      <c r="A2553" s="1">
        <v>2719</v>
      </c>
      <c r="B2553">
        <v>2719</v>
      </c>
      <c r="C2553" t="s">
        <v>11832</v>
      </c>
      <c r="D2553" t="s">
        <v>11833</v>
      </c>
      <c r="E2553" t="s">
        <v>11829</v>
      </c>
      <c r="F2553" t="s">
        <v>11834</v>
      </c>
      <c r="G2553">
        <v>1</v>
      </c>
      <c r="H2553">
        <v>1</v>
      </c>
      <c r="I2553" t="s">
        <v>11831</v>
      </c>
      <c r="J2553" t="s">
        <v>17</v>
      </c>
      <c r="K2553">
        <v>0</v>
      </c>
      <c r="L2553">
        <v>0</v>
      </c>
      <c r="M2553">
        <v>0</v>
      </c>
    </row>
    <row r="2554" spans="1:13" x14ac:dyDescent="0.3">
      <c r="A2554" s="1">
        <v>4428</v>
      </c>
      <c r="B2554">
        <v>4428</v>
      </c>
      <c r="C2554" t="s">
        <v>18703</v>
      </c>
      <c r="D2554" t="s">
        <v>18704</v>
      </c>
      <c r="E2554" t="s">
        <v>18705</v>
      </c>
      <c r="F2554" t="s">
        <v>18706</v>
      </c>
      <c r="G2554">
        <v>1</v>
      </c>
      <c r="H2554">
        <v>1</v>
      </c>
      <c r="I2554" t="s">
        <v>18707</v>
      </c>
      <c r="J2554" t="s">
        <v>17</v>
      </c>
      <c r="K2554">
        <v>0</v>
      </c>
      <c r="L2554">
        <v>0</v>
      </c>
      <c r="M2554">
        <v>0</v>
      </c>
    </row>
    <row r="2555" spans="1:13" x14ac:dyDescent="0.3">
      <c r="A2555" s="1">
        <v>4429</v>
      </c>
      <c r="B2555">
        <v>4429</v>
      </c>
      <c r="C2555" t="s">
        <v>18708</v>
      </c>
      <c r="D2555" t="s">
        <v>18709</v>
      </c>
      <c r="E2555" t="s">
        <v>18705</v>
      </c>
      <c r="F2555" t="s">
        <v>18710</v>
      </c>
      <c r="G2555">
        <v>1</v>
      </c>
      <c r="H2555">
        <v>1</v>
      </c>
      <c r="I2555" t="s">
        <v>18707</v>
      </c>
      <c r="J2555" t="s">
        <v>17</v>
      </c>
      <c r="K2555">
        <v>0</v>
      </c>
      <c r="L2555">
        <v>0</v>
      </c>
      <c r="M2555">
        <v>0</v>
      </c>
    </row>
    <row r="2556" spans="1:13" x14ac:dyDescent="0.3">
      <c r="A2556" s="1">
        <v>499</v>
      </c>
      <c r="B2556">
        <v>499</v>
      </c>
      <c r="C2556" t="s">
        <v>2337</v>
      </c>
      <c r="D2556" t="s">
        <v>2338</v>
      </c>
      <c r="E2556" t="s">
        <v>2339</v>
      </c>
      <c r="F2556" t="s">
        <v>2340</v>
      </c>
      <c r="G2556">
        <v>1</v>
      </c>
      <c r="H2556">
        <v>1</v>
      </c>
      <c r="I2556" t="s">
        <v>2341</v>
      </c>
      <c r="J2556" t="s">
        <v>17</v>
      </c>
      <c r="K2556">
        <v>0</v>
      </c>
      <c r="L2556">
        <v>0</v>
      </c>
      <c r="M2556">
        <v>0</v>
      </c>
    </row>
    <row r="2557" spans="1:13" x14ac:dyDescent="0.3">
      <c r="A2557" s="1">
        <v>5384</v>
      </c>
      <c r="B2557">
        <v>5384</v>
      </c>
      <c r="C2557" t="s">
        <v>22678</v>
      </c>
      <c r="D2557" t="s">
        <v>22679</v>
      </c>
      <c r="E2557" t="s">
        <v>22680</v>
      </c>
      <c r="F2557" t="s">
        <v>22681</v>
      </c>
      <c r="G2557">
        <v>1</v>
      </c>
      <c r="H2557">
        <v>1</v>
      </c>
      <c r="I2557" t="s">
        <v>22682</v>
      </c>
      <c r="J2557" t="s">
        <v>17</v>
      </c>
      <c r="K2557">
        <v>0</v>
      </c>
      <c r="L2557">
        <v>0</v>
      </c>
      <c r="M2557">
        <v>0</v>
      </c>
    </row>
    <row r="2558" spans="1:13" x14ac:dyDescent="0.3">
      <c r="A2558" s="1">
        <v>449</v>
      </c>
      <c r="B2558">
        <v>449</v>
      </c>
      <c r="C2558" t="s">
        <v>2113</v>
      </c>
      <c r="D2558" t="s">
        <v>2114</v>
      </c>
      <c r="E2558" t="s">
        <v>2115</v>
      </c>
      <c r="F2558" t="s">
        <v>2116</v>
      </c>
      <c r="G2558">
        <v>1</v>
      </c>
      <c r="H2558">
        <v>1</v>
      </c>
      <c r="I2558" t="s">
        <v>2117</v>
      </c>
      <c r="J2558" t="s">
        <v>17</v>
      </c>
      <c r="K2558">
        <v>0</v>
      </c>
      <c r="L2558">
        <v>0</v>
      </c>
      <c r="M2558">
        <v>0</v>
      </c>
    </row>
    <row r="2559" spans="1:13" x14ac:dyDescent="0.3">
      <c r="A2559" s="1">
        <v>5280</v>
      </c>
      <c r="B2559">
        <v>5280</v>
      </c>
      <c r="C2559" t="s">
        <v>22229</v>
      </c>
      <c r="D2559" t="s">
        <v>22230</v>
      </c>
      <c r="E2559" t="s">
        <v>22231</v>
      </c>
      <c r="F2559" t="s">
        <v>22232</v>
      </c>
      <c r="G2559">
        <v>1</v>
      </c>
      <c r="H2559">
        <v>1</v>
      </c>
      <c r="I2559" t="s">
        <v>2117</v>
      </c>
      <c r="J2559" t="s">
        <v>17</v>
      </c>
      <c r="K2559">
        <v>0</v>
      </c>
      <c r="L2559">
        <v>0</v>
      </c>
      <c r="M2559">
        <v>0</v>
      </c>
    </row>
    <row r="2560" spans="1:13" x14ac:dyDescent="0.3">
      <c r="A2560" s="1">
        <v>887</v>
      </c>
      <c r="B2560">
        <v>887</v>
      </c>
      <c r="C2560" t="s">
        <v>4079</v>
      </c>
      <c r="D2560" t="s">
        <v>4080</v>
      </c>
      <c r="E2560" t="s">
        <v>4081</v>
      </c>
      <c r="F2560" t="s">
        <v>4082</v>
      </c>
      <c r="G2560">
        <v>1</v>
      </c>
      <c r="H2560">
        <v>1</v>
      </c>
      <c r="I2560" t="s">
        <v>4083</v>
      </c>
      <c r="J2560" t="s">
        <v>17</v>
      </c>
      <c r="K2560">
        <v>0</v>
      </c>
      <c r="L2560">
        <v>0</v>
      </c>
      <c r="M2560">
        <v>0</v>
      </c>
    </row>
    <row r="2561" spans="1:13" x14ac:dyDescent="0.3">
      <c r="A2561" s="1">
        <v>29</v>
      </c>
      <c r="B2561">
        <v>29</v>
      </c>
      <c r="C2561" t="s">
        <v>153</v>
      </c>
      <c r="D2561" t="s">
        <v>154</v>
      </c>
      <c r="E2561" t="s">
        <v>155</v>
      </c>
      <c r="F2561" t="s">
        <v>156</v>
      </c>
      <c r="G2561">
        <v>1</v>
      </c>
      <c r="H2561">
        <v>1</v>
      </c>
      <c r="I2561" t="s">
        <v>157</v>
      </c>
      <c r="J2561" t="s">
        <v>17</v>
      </c>
      <c r="K2561">
        <v>0</v>
      </c>
      <c r="L2561">
        <v>0</v>
      </c>
      <c r="M2561">
        <v>0</v>
      </c>
    </row>
    <row r="2562" spans="1:13" x14ac:dyDescent="0.3">
      <c r="A2562" s="1">
        <v>5153</v>
      </c>
      <c r="B2562">
        <v>5153</v>
      </c>
      <c r="C2562" t="s">
        <v>21674</v>
      </c>
      <c r="D2562" t="s">
        <v>21675</v>
      </c>
      <c r="E2562" t="s">
        <v>21676</v>
      </c>
      <c r="F2562" t="s">
        <v>21677</v>
      </c>
      <c r="G2562">
        <v>1</v>
      </c>
      <c r="H2562">
        <v>1</v>
      </c>
      <c r="I2562" t="s">
        <v>21678</v>
      </c>
      <c r="J2562" t="s">
        <v>17</v>
      </c>
      <c r="K2562">
        <v>0</v>
      </c>
      <c r="L2562">
        <v>0</v>
      </c>
      <c r="M2562">
        <v>0</v>
      </c>
    </row>
    <row r="2563" spans="1:13" x14ac:dyDescent="0.3">
      <c r="A2563" s="1">
        <v>763</v>
      </c>
      <c r="B2563">
        <v>763</v>
      </c>
      <c r="C2563" t="s">
        <v>3516</v>
      </c>
      <c r="D2563" t="s">
        <v>3517</v>
      </c>
      <c r="E2563" t="s">
        <v>3518</v>
      </c>
      <c r="F2563" t="s">
        <v>3519</v>
      </c>
      <c r="G2563">
        <v>1</v>
      </c>
      <c r="H2563">
        <v>1</v>
      </c>
      <c r="I2563" t="s">
        <v>3520</v>
      </c>
      <c r="J2563" t="s">
        <v>17</v>
      </c>
      <c r="K2563">
        <v>0</v>
      </c>
      <c r="L2563">
        <v>0</v>
      </c>
      <c r="M2563">
        <v>0</v>
      </c>
    </row>
    <row r="2564" spans="1:13" x14ac:dyDescent="0.3">
      <c r="A2564" s="1">
        <v>516</v>
      </c>
      <c r="B2564">
        <v>516</v>
      </c>
      <c r="C2564" t="s">
        <v>2416</v>
      </c>
      <c r="D2564" t="s">
        <v>2417</v>
      </c>
      <c r="E2564" t="s">
        <v>2418</v>
      </c>
      <c r="F2564" t="s">
        <v>2419</v>
      </c>
      <c r="G2564">
        <v>1</v>
      </c>
      <c r="H2564">
        <v>1</v>
      </c>
      <c r="I2564" t="s">
        <v>1776</v>
      </c>
      <c r="J2564" t="s">
        <v>17</v>
      </c>
      <c r="K2564">
        <v>0</v>
      </c>
      <c r="L2564">
        <v>0</v>
      </c>
      <c r="M2564">
        <v>0</v>
      </c>
    </row>
    <row r="2565" spans="1:13" x14ac:dyDescent="0.3">
      <c r="A2565" s="1">
        <v>2413</v>
      </c>
      <c r="B2565">
        <v>2413</v>
      </c>
      <c r="C2565" t="s">
        <v>10606</v>
      </c>
      <c r="D2565" t="s">
        <v>10607</v>
      </c>
      <c r="E2565" t="s">
        <v>10608</v>
      </c>
      <c r="F2565" t="s">
        <v>10609</v>
      </c>
      <c r="G2565">
        <v>1</v>
      </c>
      <c r="H2565">
        <v>1</v>
      </c>
      <c r="I2565" t="s">
        <v>10610</v>
      </c>
      <c r="J2565" t="s">
        <v>17</v>
      </c>
      <c r="K2565">
        <v>0</v>
      </c>
      <c r="L2565">
        <v>0</v>
      </c>
      <c r="M2565">
        <v>0</v>
      </c>
    </row>
    <row r="2566" spans="1:13" x14ac:dyDescent="0.3">
      <c r="A2566" s="1">
        <v>6595</v>
      </c>
      <c r="B2566">
        <v>6595</v>
      </c>
      <c r="C2566" t="s">
        <v>27713</v>
      </c>
      <c r="D2566" t="s">
        <v>27714</v>
      </c>
      <c r="E2566" t="s">
        <v>27715</v>
      </c>
      <c r="F2566" t="s">
        <v>27716</v>
      </c>
      <c r="G2566">
        <v>1</v>
      </c>
      <c r="H2566">
        <v>1</v>
      </c>
      <c r="I2566" t="s">
        <v>10610</v>
      </c>
      <c r="J2566" t="s">
        <v>17</v>
      </c>
      <c r="K2566">
        <v>0</v>
      </c>
      <c r="L2566">
        <v>0</v>
      </c>
      <c r="M2566">
        <v>0</v>
      </c>
    </row>
    <row r="2567" spans="1:13" x14ac:dyDescent="0.3">
      <c r="A2567" s="1">
        <v>270</v>
      </c>
      <c r="B2567">
        <v>270</v>
      </c>
      <c r="C2567" t="s">
        <v>1295</v>
      </c>
      <c r="D2567" t="s">
        <v>1296</v>
      </c>
      <c r="E2567" t="s">
        <v>1297</v>
      </c>
      <c r="F2567" t="s">
        <v>1298</v>
      </c>
      <c r="G2567">
        <v>1</v>
      </c>
      <c r="H2567">
        <v>1</v>
      </c>
      <c r="I2567" t="s">
        <v>1299</v>
      </c>
      <c r="J2567" t="s">
        <v>17</v>
      </c>
      <c r="K2567">
        <v>0</v>
      </c>
      <c r="L2567">
        <v>0</v>
      </c>
      <c r="M2567">
        <v>0</v>
      </c>
    </row>
    <row r="2568" spans="1:13" x14ac:dyDescent="0.3">
      <c r="A2568" s="1">
        <v>3437</v>
      </c>
      <c r="B2568">
        <v>3437</v>
      </c>
      <c r="C2568" t="s">
        <v>14742</v>
      </c>
      <c r="D2568" t="s">
        <v>14743</v>
      </c>
      <c r="E2568" t="s">
        <v>14744</v>
      </c>
      <c r="F2568" t="s">
        <v>14745</v>
      </c>
      <c r="G2568">
        <v>1</v>
      </c>
      <c r="H2568">
        <v>1</v>
      </c>
      <c r="I2568" t="s">
        <v>12781</v>
      </c>
      <c r="J2568" t="s">
        <v>17</v>
      </c>
      <c r="K2568">
        <v>0</v>
      </c>
      <c r="L2568">
        <v>0</v>
      </c>
      <c r="M2568">
        <v>0</v>
      </c>
    </row>
    <row r="2569" spans="1:13" x14ac:dyDescent="0.3">
      <c r="A2569" s="1">
        <v>141</v>
      </c>
      <c r="B2569">
        <v>141</v>
      </c>
      <c r="C2569" t="s">
        <v>693</v>
      </c>
      <c r="D2569" t="s">
        <v>694</v>
      </c>
      <c r="E2569" t="s">
        <v>695</v>
      </c>
      <c r="F2569" t="s">
        <v>696</v>
      </c>
      <c r="G2569">
        <v>1</v>
      </c>
      <c r="H2569">
        <v>1</v>
      </c>
      <c r="I2569" t="s">
        <v>697</v>
      </c>
      <c r="J2569" t="s">
        <v>17</v>
      </c>
      <c r="K2569">
        <v>0</v>
      </c>
      <c r="L2569">
        <v>0</v>
      </c>
      <c r="M2569">
        <v>0</v>
      </c>
    </row>
    <row r="2570" spans="1:13" x14ac:dyDescent="0.3">
      <c r="A2570" s="1">
        <v>214</v>
      </c>
      <c r="B2570">
        <v>214</v>
      </c>
      <c r="C2570" t="s">
        <v>1035</v>
      </c>
      <c r="D2570" t="s">
        <v>1036</v>
      </c>
      <c r="E2570" t="s">
        <v>1037</v>
      </c>
      <c r="F2570" t="s">
        <v>1038</v>
      </c>
      <c r="G2570">
        <v>1</v>
      </c>
      <c r="H2570">
        <v>1</v>
      </c>
      <c r="I2570" t="s">
        <v>1039</v>
      </c>
      <c r="J2570" t="s">
        <v>17</v>
      </c>
      <c r="K2570">
        <v>0</v>
      </c>
      <c r="L2570">
        <v>0</v>
      </c>
      <c r="M2570">
        <v>0</v>
      </c>
    </row>
    <row r="2571" spans="1:13" x14ac:dyDescent="0.3">
      <c r="A2571" s="1">
        <v>245</v>
      </c>
      <c r="B2571">
        <v>245</v>
      </c>
      <c r="C2571" t="s">
        <v>1177</v>
      </c>
      <c r="D2571" t="s">
        <v>1178</v>
      </c>
      <c r="E2571" t="s">
        <v>1179</v>
      </c>
      <c r="F2571" t="s">
        <v>1180</v>
      </c>
      <c r="G2571">
        <v>1</v>
      </c>
      <c r="H2571">
        <v>1</v>
      </c>
      <c r="I2571" t="s">
        <v>1039</v>
      </c>
      <c r="J2571" t="s">
        <v>17</v>
      </c>
      <c r="K2571">
        <v>0</v>
      </c>
      <c r="L2571">
        <v>0</v>
      </c>
      <c r="M2571">
        <v>0</v>
      </c>
    </row>
    <row r="2572" spans="1:13" x14ac:dyDescent="0.3">
      <c r="A2572" s="1">
        <v>332</v>
      </c>
      <c r="B2572">
        <v>332</v>
      </c>
      <c r="C2572" t="s">
        <v>1579</v>
      </c>
      <c r="D2572" t="s">
        <v>1580</v>
      </c>
      <c r="E2572" t="s">
        <v>1581</v>
      </c>
      <c r="F2572" t="s">
        <v>1582</v>
      </c>
      <c r="G2572">
        <v>1</v>
      </c>
      <c r="H2572">
        <v>1</v>
      </c>
      <c r="I2572" t="s">
        <v>1039</v>
      </c>
      <c r="J2572" t="s">
        <v>17</v>
      </c>
      <c r="K2572">
        <v>0</v>
      </c>
      <c r="L2572">
        <v>0</v>
      </c>
      <c r="M2572">
        <v>0</v>
      </c>
    </row>
    <row r="2573" spans="1:13" x14ac:dyDescent="0.3">
      <c r="A2573" s="1">
        <v>364</v>
      </c>
      <c r="B2573">
        <v>364</v>
      </c>
      <c r="C2573" t="s">
        <v>1728</v>
      </c>
      <c r="D2573" t="s">
        <v>1729</v>
      </c>
      <c r="E2573" t="s">
        <v>1730</v>
      </c>
      <c r="F2573" t="s">
        <v>1731</v>
      </c>
      <c r="G2573">
        <v>1</v>
      </c>
      <c r="H2573">
        <v>1</v>
      </c>
      <c r="I2573" t="s">
        <v>1039</v>
      </c>
      <c r="J2573" t="s">
        <v>17</v>
      </c>
      <c r="K2573">
        <v>0</v>
      </c>
      <c r="L2573">
        <v>0</v>
      </c>
      <c r="M2573">
        <v>0</v>
      </c>
    </row>
    <row r="2574" spans="1:13" x14ac:dyDescent="0.3">
      <c r="A2574" s="1">
        <v>1333</v>
      </c>
      <c r="B2574">
        <v>1333</v>
      </c>
      <c r="C2574" t="s">
        <v>6053</v>
      </c>
      <c r="D2574" t="s">
        <v>6054</v>
      </c>
      <c r="E2574" t="s">
        <v>6055</v>
      </c>
      <c r="F2574" t="s">
        <v>6056</v>
      </c>
      <c r="G2574">
        <v>1</v>
      </c>
      <c r="H2574">
        <v>1</v>
      </c>
      <c r="I2574" t="s">
        <v>1039</v>
      </c>
      <c r="J2574" t="s">
        <v>17</v>
      </c>
      <c r="K2574">
        <v>0</v>
      </c>
      <c r="L2574">
        <v>0</v>
      </c>
      <c r="M2574">
        <v>0</v>
      </c>
    </row>
    <row r="2575" spans="1:13" x14ac:dyDescent="0.3">
      <c r="A2575" s="1">
        <v>1669</v>
      </c>
      <c r="B2575">
        <v>1669</v>
      </c>
      <c r="C2575" t="s">
        <v>7497</v>
      </c>
      <c r="D2575" t="s">
        <v>7498</v>
      </c>
      <c r="E2575" t="s">
        <v>7499</v>
      </c>
      <c r="F2575" t="s">
        <v>7500</v>
      </c>
      <c r="G2575">
        <v>1</v>
      </c>
      <c r="H2575">
        <v>1</v>
      </c>
      <c r="I2575" t="s">
        <v>1039</v>
      </c>
      <c r="J2575" t="s">
        <v>17</v>
      </c>
      <c r="K2575">
        <v>0</v>
      </c>
      <c r="L2575">
        <v>0</v>
      </c>
      <c r="M2575">
        <v>0</v>
      </c>
    </row>
    <row r="2576" spans="1:13" x14ac:dyDescent="0.3">
      <c r="A2576" s="1">
        <v>1770</v>
      </c>
      <c r="B2576">
        <v>1770</v>
      </c>
      <c r="C2576" t="s">
        <v>7917</v>
      </c>
      <c r="D2576" t="s">
        <v>7918</v>
      </c>
      <c r="E2576" t="s">
        <v>7919</v>
      </c>
      <c r="F2576" t="s">
        <v>7920</v>
      </c>
      <c r="G2576">
        <v>1</v>
      </c>
      <c r="H2576">
        <v>1</v>
      </c>
      <c r="I2576" t="s">
        <v>1039</v>
      </c>
      <c r="J2576" t="s">
        <v>17</v>
      </c>
      <c r="K2576">
        <v>0</v>
      </c>
      <c r="L2576">
        <v>0</v>
      </c>
      <c r="M2576">
        <v>0</v>
      </c>
    </row>
    <row r="2577" spans="1:13" x14ac:dyDescent="0.3">
      <c r="A2577" s="1">
        <v>1924</v>
      </c>
      <c r="B2577">
        <v>1924</v>
      </c>
      <c r="C2577" t="s">
        <v>8561</v>
      </c>
      <c r="D2577" t="s">
        <v>8562</v>
      </c>
      <c r="E2577" t="s">
        <v>8563</v>
      </c>
      <c r="F2577" t="s">
        <v>8564</v>
      </c>
      <c r="G2577">
        <v>1</v>
      </c>
      <c r="H2577">
        <v>1</v>
      </c>
      <c r="I2577" t="s">
        <v>1039</v>
      </c>
      <c r="J2577" t="s">
        <v>17</v>
      </c>
      <c r="K2577">
        <v>0</v>
      </c>
      <c r="L2577">
        <v>0</v>
      </c>
      <c r="M2577">
        <v>0</v>
      </c>
    </row>
    <row r="2578" spans="1:13" x14ac:dyDescent="0.3">
      <c r="A2578" s="1">
        <v>2023</v>
      </c>
      <c r="B2578">
        <v>2023</v>
      </c>
      <c r="C2578" t="s">
        <v>8991</v>
      </c>
      <c r="D2578" t="s">
        <v>8992</v>
      </c>
      <c r="E2578" t="s">
        <v>8993</v>
      </c>
      <c r="F2578" t="s">
        <v>8994</v>
      </c>
      <c r="G2578">
        <v>1</v>
      </c>
      <c r="H2578">
        <v>1</v>
      </c>
      <c r="I2578" t="s">
        <v>1039</v>
      </c>
      <c r="J2578" t="s">
        <v>17</v>
      </c>
      <c r="K2578">
        <v>0</v>
      </c>
      <c r="L2578">
        <v>0</v>
      </c>
      <c r="M2578">
        <v>0</v>
      </c>
    </row>
    <row r="2579" spans="1:13" x14ac:dyDescent="0.3">
      <c r="A2579" s="1">
        <v>2633</v>
      </c>
      <c r="B2579">
        <v>2633</v>
      </c>
      <c r="C2579" t="s">
        <v>11490</v>
      </c>
      <c r="D2579" t="s">
        <v>11491</v>
      </c>
      <c r="E2579" t="s">
        <v>11492</v>
      </c>
      <c r="F2579" t="s">
        <v>11493</v>
      </c>
      <c r="G2579">
        <v>1</v>
      </c>
      <c r="H2579">
        <v>1</v>
      </c>
      <c r="I2579" t="s">
        <v>1039</v>
      </c>
      <c r="J2579" t="s">
        <v>17</v>
      </c>
      <c r="K2579">
        <v>0</v>
      </c>
      <c r="L2579">
        <v>0</v>
      </c>
      <c r="M2579">
        <v>0</v>
      </c>
    </row>
    <row r="2580" spans="1:13" x14ac:dyDescent="0.3">
      <c r="A2580" s="1">
        <v>2703</v>
      </c>
      <c r="B2580">
        <v>2703</v>
      </c>
      <c r="C2580" t="s">
        <v>11762</v>
      </c>
      <c r="D2580" t="s">
        <v>11763</v>
      </c>
      <c r="E2580" t="s">
        <v>11764</v>
      </c>
      <c r="F2580" t="s">
        <v>11765</v>
      </c>
      <c r="G2580">
        <v>1</v>
      </c>
      <c r="H2580">
        <v>1</v>
      </c>
      <c r="I2580" t="s">
        <v>1039</v>
      </c>
      <c r="J2580" t="s">
        <v>17</v>
      </c>
      <c r="K2580">
        <v>0</v>
      </c>
      <c r="L2580">
        <v>0</v>
      </c>
      <c r="M2580">
        <v>0</v>
      </c>
    </row>
    <row r="2581" spans="1:13" x14ac:dyDescent="0.3">
      <c r="A2581" s="1">
        <v>2796</v>
      </c>
      <c r="B2581">
        <v>2796</v>
      </c>
      <c r="C2581" t="s">
        <v>12140</v>
      </c>
      <c r="D2581" t="s">
        <v>12141</v>
      </c>
      <c r="E2581" t="s">
        <v>12142</v>
      </c>
      <c r="F2581" t="s">
        <v>12143</v>
      </c>
      <c r="G2581">
        <v>1</v>
      </c>
      <c r="H2581">
        <v>1</v>
      </c>
      <c r="I2581" t="s">
        <v>1039</v>
      </c>
      <c r="J2581" t="s">
        <v>17</v>
      </c>
      <c r="K2581">
        <v>0</v>
      </c>
      <c r="L2581">
        <v>0</v>
      </c>
      <c r="M2581">
        <v>0</v>
      </c>
    </row>
    <row r="2582" spans="1:13" x14ac:dyDescent="0.3">
      <c r="A2582" s="1">
        <v>2813</v>
      </c>
      <c r="B2582">
        <v>2813</v>
      </c>
      <c r="C2582" t="s">
        <v>12208</v>
      </c>
      <c r="D2582" t="s">
        <v>12209</v>
      </c>
      <c r="E2582" t="s">
        <v>12210</v>
      </c>
      <c r="F2582" t="s">
        <v>12211</v>
      </c>
      <c r="G2582">
        <v>1</v>
      </c>
      <c r="H2582">
        <v>1</v>
      </c>
      <c r="I2582" t="s">
        <v>1039</v>
      </c>
      <c r="J2582" t="s">
        <v>17</v>
      </c>
      <c r="K2582">
        <v>0</v>
      </c>
      <c r="L2582">
        <v>0</v>
      </c>
      <c r="M2582">
        <v>0</v>
      </c>
    </row>
    <row r="2583" spans="1:13" x14ac:dyDescent="0.3">
      <c r="A2583" s="1">
        <v>2906</v>
      </c>
      <c r="B2583">
        <v>2906</v>
      </c>
      <c r="C2583" t="s">
        <v>12595</v>
      </c>
      <c r="D2583" t="s">
        <v>12596</v>
      </c>
      <c r="E2583" t="s">
        <v>12597</v>
      </c>
      <c r="F2583" t="s">
        <v>12598</v>
      </c>
      <c r="G2583">
        <v>1</v>
      </c>
      <c r="H2583">
        <v>1</v>
      </c>
      <c r="I2583" t="s">
        <v>1039</v>
      </c>
      <c r="J2583" t="s">
        <v>17</v>
      </c>
      <c r="K2583">
        <v>0</v>
      </c>
      <c r="L2583">
        <v>0</v>
      </c>
      <c r="M2583">
        <v>0</v>
      </c>
    </row>
    <row r="2584" spans="1:13" x14ac:dyDescent="0.3">
      <c r="A2584" s="1">
        <v>3044</v>
      </c>
      <c r="B2584">
        <v>3044</v>
      </c>
      <c r="C2584" t="s">
        <v>13156</v>
      </c>
      <c r="D2584" t="s">
        <v>13157</v>
      </c>
      <c r="E2584" t="s">
        <v>13158</v>
      </c>
      <c r="F2584" t="s">
        <v>13159</v>
      </c>
      <c r="G2584">
        <v>1</v>
      </c>
      <c r="H2584">
        <v>1</v>
      </c>
      <c r="I2584" t="s">
        <v>1039</v>
      </c>
      <c r="J2584" t="s">
        <v>17</v>
      </c>
      <c r="K2584">
        <v>0</v>
      </c>
      <c r="L2584">
        <v>0</v>
      </c>
      <c r="M2584">
        <v>0</v>
      </c>
    </row>
    <row r="2585" spans="1:13" x14ac:dyDescent="0.3">
      <c r="A2585" s="1">
        <v>3165</v>
      </c>
      <c r="B2585">
        <v>3165</v>
      </c>
      <c r="C2585" t="s">
        <v>13649</v>
      </c>
      <c r="D2585" t="s">
        <v>13650</v>
      </c>
      <c r="E2585" t="s">
        <v>13651</v>
      </c>
      <c r="F2585" t="s">
        <v>13652</v>
      </c>
      <c r="G2585">
        <v>1</v>
      </c>
      <c r="H2585">
        <v>1</v>
      </c>
      <c r="I2585" t="s">
        <v>1039</v>
      </c>
      <c r="J2585" t="s">
        <v>17</v>
      </c>
      <c r="K2585">
        <v>0</v>
      </c>
      <c r="L2585">
        <v>0</v>
      </c>
      <c r="M2585">
        <v>0</v>
      </c>
    </row>
    <row r="2586" spans="1:13" x14ac:dyDescent="0.3">
      <c r="A2586" s="1">
        <v>3334</v>
      </c>
      <c r="B2586">
        <v>3334</v>
      </c>
      <c r="C2586" t="s">
        <v>14312</v>
      </c>
      <c r="D2586" t="s">
        <v>14313</v>
      </c>
      <c r="E2586" t="s">
        <v>14314</v>
      </c>
      <c r="F2586" t="s">
        <v>14315</v>
      </c>
      <c r="G2586">
        <v>1</v>
      </c>
      <c r="H2586">
        <v>1</v>
      </c>
      <c r="I2586" t="s">
        <v>1039</v>
      </c>
      <c r="J2586" t="s">
        <v>17</v>
      </c>
      <c r="K2586">
        <v>0</v>
      </c>
      <c r="L2586">
        <v>0</v>
      </c>
      <c r="M2586">
        <v>0</v>
      </c>
    </row>
    <row r="2587" spans="1:13" x14ac:dyDescent="0.3">
      <c r="A2587" s="1">
        <v>3611</v>
      </c>
      <c r="B2587">
        <v>3611</v>
      </c>
      <c r="C2587" t="s">
        <v>15471</v>
      </c>
      <c r="D2587" t="s">
        <v>15472</v>
      </c>
      <c r="E2587" t="s">
        <v>15473</v>
      </c>
      <c r="F2587" t="s">
        <v>15474</v>
      </c>
      <c r="G2587">
        <v>1</v>
      </c>
      <c r="H2587">
        <v>1</v>
      </c>
      <c r="I2587" t="s">
        <v>1039</v>
      </c>
      <c r="J2587" t="s">
        <v>17</v>
      </c>
      <c r="K2587">
        <v>0</v>
      </c>
      <c r="L2587">
        <v>0</v>
      </c>
      <c r="M2587">
        <v>0</v>
      </c>
    </row>
    <row r="2588" spans="1:13" x14ac:dyDescent="0.3">
      <c r="A2588" s="1">
        <v>3637</v>
      </c>
      <c r="B2588">
        <v>3637</v>
      </c>
      <c r="C2588" t="s">
        <v>15574</v>
      </c>
      <c r="D2588" t="s">
        <v>15575</v>
      </c>
      <c r="E2588" t="s">
        <v>15576</v>
      </c>
      <c r="F2588" t="s">
        <v>15577</v>
      </c>
      <c r="G2588">
        <v>1</v>
      </c>
      <c r="H2588">
        <v>1</v>
      </c>
      <c r="I2588" t="s">
        <v>1039</v>
      </c>
      <c r="J2588" t="s">
        <v>17</v>
      </c>
      <c r="K2588">
        <v>0</v>
      </c>
      <c r="L2588">
        <v>0</v>
      </c>
      <c r="M2588">
        <v>0</v>
      </c>
    </row>
    <row r="2589" spans="1:13" x14ac:dyDescent="0.3">
      <c r="A2589" s="1">
        <v>3649</v>
      </c>
      <c r="B2589">
        <v>3649</v>
      </c>
      <c r="C2589" t="s">
        <v>15624</v>
      </c>
      <c r="D2589" t="s">
        <v>15625</v>
      </c>
      <c r="E2589" t="s">
        <v>15626</v>
      </c>
      <c r="F2589" t="s">
        <v>15627</v>
      </c>
      <c r="G2589">
        <v>1</v>
      </c>
      <c r="H2589">
        <v>1</v>
      </c>
      <c r="I2589" t="s">
        <v>1039</v>
      </c>
      <c r="J2589" t="s">
        <v>17</v>
      </c>
      <c r="K2589">
        <v>0</v>
      </c>
      <c r="L2589">
        <v>0</v>
      </c>
      <c r="M2589">
        <v>0</v>
      </c>
    </row>
    <row r="2590" spans="1:13" x14ac:dyDescent="0.3">
      <c r="A2590" s="1">
        <v>3831</v>
      </c>
      <c r="B2590">
        <v>3831</v>
      </c>
      <c r="C2590" t="s">
        <v>16363</v>
      </c>
      <c r="D2590" t="s">
        <v>16364</v>
      </c>
      <c r="E2590" t="s">
        <v>16365</v>
      </c>
      <c r="F2590" t="s">
        <v>16366</v>
      </c>
      <c r="G2590">
        <v>1</v>
      </c>
      <c r="H2590">
        <v>1</v>
      </c>
      <c r="I2590" t="s">
        <v>1039</v>
      </c>
      <c r="J2590" t="s">
        <v>17</v>
      </c>
      <c r="K2590">
        <v>0</v>
      </c>
      <c r="L2590">
        <v>0</v>
      </c>
      <c r="M2590">
        <v>0</v>
      </c>
    </row>
    <row r="2591" spans="1:13" x14ac:dyDescent="0.3">
      <c r="A2591" s="1">
        <v>4089</v>
      </c>
      <c r="B2591">
        <v>4089</v>
      </c>
      <c r="C2591" t="s">
        <v>17399</v>
      </c>
      <c r="D2591" t="s">
        <v>17400</v>
      </c>
      <c r="E2591" t="s">
        <v>17401</v>
      </c>
      <c r="F2591" t="s">
        <v>17402</v>
      </c>
      <c r="G2591">
        <v>1</v>
      </c>
      <c r="H2591">
        <v>1</v>
      </c>
      <c r="I2591" t="s">
        <v>1039</v>
      </c>
      <c r="J2591" t="s">
        <v>17</v>
      </c>
      <c r="K2591">
        <v>0</v>
      </c>
      <c r="L2591">
        <v>0</v>
      </c>
      <c r="M2591">
        <v>0</v>
      </c>
    </row>
    <row r="2592" spans="1:13" x14ac:dyDescent="0.3">
      <c r="A2592" s="1">
        <v>4097</v>
      </c>
      <c r="B2592">
        <v>4097</v>
      </c>
      <c r="C2592" t="s">
        <v>17430</v>
      </c>
      <c r="D2592" t="s">
        <v>17431</v>
      </c>
      <c r="E2592" t="s">
        <v>17432</v>
      </c>
      <c r="F2592" t="s">
        <v>17433</v>
      </c>
      <c r="G2592">
        <v>1</v>
      </c>
      <c r="H2592">
        <v>1</v>
      </c>
      <c r="I2592" t="s">
        <v>1039</v>
      </c>
      <c r="J2592" t="s">
        <v>17</v>
      </c>
      <c r="K2592">
        <v>0</v>
      </c>
      <c r="L2592">
        <v>0</v>
      </c>
      <c r="M2592">
        <v>0</v>
      </c>
    </row>
    <row r="2593" spans="1:13" x14ac:dyDescent="0.3">
      <c r="A2593" s="1">
        <v>4162</v>
      </c>
      <c r="B2593">
        <v>4162</v>
      </c>
      <c r="C2593" t="s">
        <v>17692</v>
      </c>
      <c r="D2593" t="s">
        <v>17693</v>
      </c>
      <c r="E2593" t="s">
        <v>17694</v>
      </c>
      <c r="F2593" t="s">
        <v>17695</v>
      </c>
      <c r="G2593">
        <v>1</v>
      </c>
      <c r="H2593">
        <v>1</v>
      </c>
      <c r="I2593" t="s">
        <v>1039</v>
      </c>
      <c r="J2593" t="s">
        <v>17</v>
      </c>
      <c r="K2593">
        <v>0</v>
      </c>
      <c r="L2593">
        <v>0</v>
      </c>
      <c r="M2593">
        <v>0</v>
      </c>
    </row>
    <row r="2594" spans="1:13" x14ac:dyDescent="0.3">
      <c r="A2594" s="1">
        <v>4315</v>
      </c>
      <c r="B2594">
        <v>4315</v>
      </c>
      <c r="C2594" t="s">
        <v>18272</v>
      </c>
      <c r="D2594" t="s">
        <v>18273</v>
      </c>
      <c r="E2594" t="s">
        <v>18274</v>
      </c>
      <c r="F2594" t="s">
        <v>18275</v>
      </c>
      <c r="G2594">
        <v>1</v>
      </c>
      <c r="H2594">
        <v>1</v>
      </c>
      <c r="I2594" t="s">
        <v>1039</v>
      </c>
      <c r="J2594" t="s">
        <v>17</v>
      </c>
      <c r="K2594">
        <v>0</v>
      </c>
      <c r="L2594">
        <v>0</v>
      </c>
      <c r="M2594">
        <v>0</v>
      </c>
    </row>
    <row r="2595" spans="1:13" x14ac:dyDescent="0.3">
      <c r="A2595" s="1">
        <v>4463</v>
      </c>
      <c r="B2595">
        <v>4463</v>
      </c>
      <c r="C2595" t="s">
        <v>18841</v>
      </c>
      <c r="D2595" t="s">
        <v>18842</v>
      </c>
      <c r="E2595" t="s">
        <v>18843</v>
      </c>
      <c r="F2595" t="s">
        <v>18844</v>
      </c>
      <c r="G2595">
        <v>1</v>
      </c>
      <c r="H2595">
        <v>1</v>
      </c>
      <c r="I2595" t="s">
        <v>1039</v>
      </c>
      <c r="J2595" t="s">
        <v>17</v>
      </c>
      <c r="K2595">
        <v>0</v>
      </c>
      <c r="L2595">
        <v>0</v>
      </c>
      <c r="M2595">
        <v>0</v>
      </c>
    </row>
    <row r="2596" spans="1:13" x14ac:dyDescent="0.3">
      <c r="A2596" s="1">
        <v>4590</v>
      </c>
      <c r="B2596">
        <v>4590</v>
      </c>
      <c r="C2596" t="s">
        <v>19346</v>
      </c>
      <c r="D2596" t="s">
        <v>19347</v>
      </c>
      <c r="E2596" t="s">
        <v>19348</v>
      </c>
      <c r="F2596" t="s">
        <v>19349</v>
      </c>
      <c r="G2596">
        <v>1</v>
      </c>
      <c r="H2596">
        <v>1</v>
      </c>
      <c r="I2596" t="s">
        <v>1039</v>
      </c>
      <c r="J2596" t="s">
        <v>17</v>
      </c>
      <c r="K2596">
        <v>0</v>
      </c>
      <c r="L2596">
        <v>0</v>
      </c>
      <c r="M2596">
        <v>0</v>
      </c>
    </row>
    <row r="2597" spans="1:13" x14ac:dyDescent="0.3">
      <c r="A2597" s="1">
        <v>4674</v>
      </c>
      <c r="B2597">
        <v>4674</v>
      </c>
      <c r="C2597" t="s">
        <v>19663</v>
      </c>
      <c r="D2597" t="s">
        <v>19664</v>
      </c>
      <c r="E2597" t="s">
        <v>19665</v>
      </c>
      <c r="F2597" t="s">
        <v>19666</v>
      </c>
      <c r="G2597">
        <v>1</v>
      </c>
      <c r="H2597">
        <v>1</v>
      </c>
      <c r="I2597" t="s">
        <v>1039</v>
      </c>
      <c r="J2597" t="s">
        <v>17</v>
      </c>
      <c r="K2597">
        <v>0</v>
      </c>
      <c r="L2597">
        <v>0</v>
      </c>
      <c r="M2597">
        <v>0</v>
      </c>
    </row>
    <row r="2598" spans="1:13" x14ac:dyDescent="0.3">
      <c r="A2598" s="1">
        <v>4802</v>
      </c>
      <c r="B2598">
        <v>4802</v>
      </c>
      <c r="C2598" t="s">
        <v>20197</v>
      </c>
      <c r="D2598" t="s">
        <v>20198</v>
      </c>
      <c r="E2598" t="s">
        <v>20199</v>
      </c>
      <c r="F2598" t="s">
        <v>20200</v>
      </c>
      <c r="G2598">
        <v>1</v>
      </c>
      <c r="H2598">
        <v>1</v>
      </c>
      <c r="I2598" t="s">
        <v>1039</v>
      </c>
      <c r="J2598" t="s">
        <v>17</v>
      </c>
      <c r="K2598">
        <v>0</v>
      </c>
      <c r="L2598">
        <v>0</v>
      </c>
      <c r="M2598">
        <v>0</v>
      </c>
    </row>
    <row r="2599" spans="1:13" x14ac:dyDescent="0.3">
      <c r="A2599" s="1">
        <v>4853</v>
      </c>
      <c r="B2599">
        <v>4853</v>
      </c>
      <c r="C2599" t="s">
        <v>20402</v>
      </c>
      <c r="D2599" t="s">
        <v>20403</v>
      </c>
      <c r="E2599" t="s">
        <v>20404</v>
      </c>
      <c r="F2599" t="s">
        <v>20405</v>
      </c>
      <c r="G2599">
        <v>1</v>
      </c>
      <c r="H2599">
        <v>1</v>
      </c>
      <c r="I2599" t="s">
        <v>1039</v>
      </c>
      <c r="J2599" t="s">
        <v>17</v>
      </c>
      <c r="K2599">
        <v>0</v>
      </c>
      <c r="L2599">
        <v>0</v>
      </c>
      <c r="M2599">
        <v>0</v>
      </c>
    </row>
    <row r="2600" spans="1:13" x14ac:dyDescent="0.3">
      <c r="A2600" s="1">
        <v>4900</v>
      </c>
      <c r="B2600">
        <v>4900</v>
      </c>
      <c r="C2600" t="s">
        <v>20598</v>
      </c>
      <c r="D2600" t="s">
        <v>20599</v>
      </c>
      <c r="E2600" t="s">
        <v>20600</v>
      </c>
      <c r="F2600" t="s">
        <v>20601</v>
      </c>
      <c r="G2600">
        <v>1</v>
      </c>
      <c r="H2600">
        <v>1</v>
      </c>
      <c r="I2600" t="s">
        <v>1039</v>
      </c>
      <c r="J2600" t="s">
        <v>17</v>
      </c>
      <c r="K2600">
        <v>0</v>
      </c>
      <c r="L2600">
        <v>0</v>
      </c>
      <c r="M2600">
        <v>0</v>
      </c>
    </row>
    <row r="2601" spans="1:13" x14ac:dyDescent="0.3">
      <c r="A2601" s="1">
        <v>5220</v>
      </c>
      <c r="B2601">
        <v>5220</v>
      </c>
      <c r="C2601" t="s">
        <v>21969</v>
      </c>
      <c r="D2601" t="s">
        <v>21970</v>
      </c>
      <c r="E2601" t="s">
        <v>21971</v>
      </c>
      <c r="F2601" t="s">
        <v>21972</v>
      </c>
      <c r="G2601">
        <v>1</v>
      </c>
      <c r="H2601">
        <v>1</v>
      </c>
      <c r="I2601" t="s">
        <v>1039</v>
      </c>
      <c r="J2601" t="s">
        <v>17</v>
      </c>
      <c r="K2601">
        <v>0</v>
      </c>
      <c r="L2601">
        <v>0</v>
      </c>
      <c r="M2601">
        <v>0</v>
      </c>
    </row>
    <row r="2602" spans="1:13" x14ac:dyDescent="0.3">
      <c r="A2602" s="1">
        <v>5469</v>
      </c>
      <c r="B2602">
        <v>5469</v>
      </c>
      <c r="C2602" t="s">
        <v>23050</v>
      </c>
      <c r="D2602" t="s">
        <v>23051</v>
      </c>
      <c r="E2602" t="s">
        <v>23052</v>
      </c>
      <c r="F2602" t="s">
        <v>23053</v>
      </c>
      <c r="G2602">
        <v>1</v>
      </c>
      <c r="H2602">
        <v>1</v>
      </c>
      <c r="I2602" t="s">
        <v>1039</v>
      </c>
      <c r="J2602" t="s">
        <v>17</v>
      </c>
      <c r="K2602">
        <v>0</v>
      </c>
      <c r="L2602">
        <v>0</v>
      </c>
      <c r="M2602">
        <v>0</v>
      </c>
    </row>
    <row r="2603" spans="1:13" x14ac:dyDescent="0.3">
      <c r="A2603" s="1">
        <v>1847</v>
      </c>
      <c r="B2603">
        <v>1847</v>
      </c>
      <c r="C2603" t="s">
        <v>8238</v>
      </c>
      <c r="D2603" t="s">
        <v>8239</v>
      </c>
      <c r="E2603" t="s">
        <v>8240</v>
      </c>
      <c r="F2603" t="s">
        <v>8241</v>
      </c>
      <c r="G2603">
        <v>1</v>
      </c>
      <c r="H2603">
        <v>1</v>
      </c>
      <c r="I2603" t="s">
        <v>2223</v>
      </c>
      <c r="J2603" t="s">
        <v>17</v>
      </c>
      <c r="K2603">
        <v>0</v>
      </c>
      <c r="L2603">
        <v>0</v>
      </c>
      <c r="M2603">
        <v>0</v>
      </c>
    </row>
    <row r="2604" spans="1:13" x14ac:dyDescent="0.3">
      <c r="A2604" s="1">
        <v>1879</v>
      </c>
      <c r="B2604">
        <v>1879</v>
      </c>
      <c r="C2604" t="s">
        <v>8372</v>
      </c>
      <c r="D2604" t="s">
        <v>8373</v>
      </c>
      <c r="E2604" t="s">
        <v>8374</v>
      </c>
      <c r="F2604" t="s">
        <v>8375</v>
      </c>
      <c r="G2604">
        <v>1</v>
      </c>
      <c r="H2604">
        <v>1</v>
      </c>
      <c r="I2604" t="s">
        <v>2223</v>
      </c>
      <c r="J2604" t="s">
        <v>17</v>
      </c>
      <c r="K2604">
        <v>0</v>
      </c>
      <c r="L2604">
        <v>0</v>
      </c>
      <c r="M2604">
        <v>0</v>
      </c>
    </row>
    <row r="2605" spans="1:13" x14ac:dyDescent="0.3">
      <c r="A2605" s="1">
        <v>2049</v>
      </c>
      <c r="B2605">
        <v>2049</v>
      </c>
      <c r="C2605" t="s">
        <v>9093</v>
      </c>
      <c r="D2605" t="s">
        <v>9094</v>
      </c>
      <c r="E2605" t="s">
        <v>9095</v>
      </c>
      <c r="F2605" t="s">
        <v>9096</v>
      </c>
      <c r="G2605">
        <v>1</v>
      </c>
      <c r="H2605">
        <v>1</v>
      </c>
      <c r="I2605" t="s">
        <v>2223</v>
      </c>
      <c r="J2605" t="s">
        <v>17</v>
      </c>
      <c r="K2605">
        <v>0</v>
      </c>
      <c r="L2605">
        <v>0</v>
      </c>
      <c r="M2605">
        <v>0</v>
      </c>
    </row>
    <row r="2606" spans="1:13" x14ac:dyDescent="0.3">
      <c r="A2606" s="1">
        <v>2452</v>
      </c>
      <c r="B2606">
        <v>2452</v>
      </c>
      <c r="C2606" t="s">
        <v>10762</v>
      </c>
      <c r="D2606" t="s">
        <v>10763</v>
      </c>
      <c r="E2606" t="s">
        <v>10764</v>
      </c>
      <c r="F2606" t="s">
        <v>10765</v>
      </c>
      <c r="G2606">
        <v>1</v>
      </c>
      <c r="H2606">
        <v>1</v>
      </c>
      <c r="I2606" t="s">
        <v>2223</v>
      </c>
      <c r="J2606" t="s">
        <v>17</v>
      </c>
      <c r="K2606">
        <v>0</v>
      </c>
      <c r="L2606">
        <v>0</v>
      </c>
      <c r="M2606">
        <v>0</v>
      </c>
    </row>
    <row r="2607" spans="1:13" x14ac:dyDescent="0.3">
      <c r="A2607" s="1">
        <v>2517</v>
      </c>
      <c r="B2607">
        <v>2517</v>
      </c>
      <c r="C2607" t="s">
        <v>11020</v>
      </c>
      <c r="D2607" t="s">
        <v>11021</v>
      </c>
      <c r="E2607" t="s">
        <v>11022</v>
      </c>
      <c r="F2607" t="s">
        <v>11023</v>
      </c>
      <c r="G2607">
        <v>1</v>
      </c>
      <c r="H2607">
        <v>1</v>
      </c>
      <c r="I2607" t="s">
        <v>2223</v>
      </c>
      <c r="J2607" t="s">
        <v>17</v>
      </c>
      <c r="K2607">
        <v>0</v>
      </c>
      <c r="L2607">
        <v>0</v>
      </c>
      <c r="M2607">
        <v>0</v>
      </c>
    </row>
    <row r="2608" spans="1:13" x14ac:dyDescent="0.3">
      <c r="A2608" s="1">
        <v>2878</v>
      </c>
      <c r="B2608">
        <v>2878</v>
      </c>
      <c r="C2608" t="s">
        <v>12485</v>
      </c>
      <c r="D2608" t="s">
        <v>12486</v>
      </c>
      <c r="E2608" t="s">
        <v>8347</v>
      </c>
      <c r="F2608" t="s">
        <v>12487</v>
      </c>
      <c r="G2608">
        <v>1</v>
      </c>
      <c r="H2608">
        <v>1</v>
      </c>
      <c r="I2608" t="s">
        <v>2223</v>
      </c>
      <c r="J2608" t="s">
        <v>17</v>
      </c>
      <c r="K2608">
        <v>0</v>
      </c>
      <c r="L2608">
        <v>0</v>
      </c>
      <c r="M2608">
        <v>0</v>
      </c>
    </row>
    <row r="2609" spans="1:13" x14ac:dyDescent="0.3">
      <c r="A2609" s="1">
        <v>3201</v>
      </c>
      <c r="B2609">
        <v>3201</v>
      </c>
      <c r="C2609" t="s">
        <v>13790</v>
      </c>
      <c r="D2609" t="s">
        <v>13791</v>
      </c>
      <c r="E2609" t="s">
        <v>13792</v>
      </c>
      <c r="F2609" t="s">
        <v>13793</v>
      </c>
      <c r="G2609">
        <v>1</v>
      </c>
      <c r="H2609">
        <v>1</v>
      </c>
      <c r="I2609" t="s">
        <v>2223</v>
      </c>
      <c r="J2609" t="s">
        <v>17</v>
      </c>
      <c r="K2609">
        <v>0</v>
      </c>
      <c r="L2609">
        <v>0</v>
      </c>
      <c r="M2609">
        <v>0</v>
      </c>
    </row>
    <row r="2610" spans="1:13" x14ac:dyDescent="0.3">
      <c r="A2610" s="1">
        <v>4164</v>
      </c>
      <c r="B2610">
        <v>4164</v>
      </c>
      <c r="C2610" t="s">
        <v>17700</v>
      </c>
      <c r="D2610" t="s">
        <v>17701</v>
      </c>
      <c r="E2610" t="s">
        <v>17702</v>
      </c>
      <c r="F2610" t="s">
        <v>17703</v>
      </c>
      <c r="G2610">
        <v>1</v>
      </c>
      <c r="H2610">
        <v>1</v>
      </c>
      <c r="I2610" t="s">
        <v>2223</v>
      </c>
      <c r="J2610" t="s">
        <v>17</v>
      </c>
      <c r="K2610">
        <v>0</v>
      </c>
      <c r="L2610">
        <v>0</v>
      </c>
      <c r="M2610">
        <v>0</v>
      </c>
    </row>
    <row r="2611" spans="1:13" x14ac:dyDescent="0.3">
      <c r="A2611" s="1">
        <v>4341</v>
      </c>
      <c r="B2611">
        <v>4341</v>
      </c>
      <c r="C2611" t="s">
        <v>18371</v>
      </c>
      <c r="D2611" t="s">
        <v>18372</v>
      </c>
      <c r="E2611" t="s">
        <v>18373</v>
      </c>
      <c r="F2611" t="s">
        <v>18374</v>
      </c>
      <c r="G2611">
        <v>1</v>
      </c>
      <c r="H2611">
        <v>1</v>
      </c>
      <c r="I2611" t="s">
        <v>2223</v>
      </c>
      <c r="J2611" t="s">
        <v>17</v>
      </c>
      <c r="K2611">
        <v>0</v>
      </c>
      <c r="L2611">
        <v>0</v>
      </c>
      <c r="M2611">
        <v>0</v>
      </c>
    </row>
    <row r="2612" spans="1:13" x14ac:dyDescent="0.3">
      <c r="A2612" s="1">
        <v>5979</v>
      </c>
      <c r="B2612">
        <v>5979</v>
      </c>
      <c r="C2612" t="s">
        <v>25175</v>
      </c>
      <c r="D2612" t="s">
        <v>25176</v>
      </c>
      <c r="E2612" t="s">
        <v>25177</v>
      </c>
      <c r="F2612" t="s">
        <v>25178</v>
      </c>
      <c r="G2612">
        <v>1</v>
      </c>
      <c r="H2612">
        <v>1</v>
      </c>
      <c r="I2612" t="s">
        <v>2223</v>
      </c>
      <c r="J2612" t="s">
        <v>17</v>
      </c>
      <c r="K2612">
        <v>0</v>
      </c>
      <c r="L2612">
        <v>0</v>
      </c>
      <c r="M2612">
        <v>0</v>
      </c>
    </row>
    <row r="2613" spans="1:13" x14ac:dyDescent="0.3">
      <c r="A2613" s="1">
        <v>1131</v>
      </c>
      <c r="B2613">
        <v>1131</v>
      </c>
      <c r="C2613" t="s">
        <v>5170</v>
      </c>
      <c r="D2613" t="s">
        <v>5171</v>
      </c>
      <c r="E2613" t="s">
        <v>5172</v>
      </c>
      <c r="F2613" t="s">
        <v>5173</v>
      </c>
      <c r="G2613">
        <v>1</v>
      </c>
      <c r="H2613">
        <v>1</v>
      </c>
      <c r="I2613" t="s">
        <v>5174</v>
      </c>
      <c r="J2613" t="s">
        <v>839</v>
      </c>
      <c r="K2613">
        <v>0</v>
      </c>
      <c r="L2613">
        <v>0</v>
      </c>
      <c r="M2613">
        <v>0</v>
      </c>
    </row>
    <row r="2614" spans="1:13" x14ac:dyDescent="0.3">
      <c r="A2614" s="1">
        <v>1506</v>
      </c>
      <c r="B2614">
        <v>1506</v>
      </c>
      <c r="C2614" t="s">
        <v>6802</v>
      </c>
      <c r="D2614" t="s">
        <v>6803</v>
      </c>
      <c r="E2614" t="s">
        <v>6804</v>
      </c>
      <c r="F2614" t="s">
        <v>6805</v>
      </c>
      <c r="G2614">
        <v>1</v>
      </c>
      <c r="H2614">
        <v>1</v>
      </c>
      <c r="I2614" t="s">
        <v>6806</v>
      </c>
      <c r="J2614" t="s">
        <v>17</v>
      </c>
      <c r="K2614">
        <v>0</v>
      </c>
      <c r="L2614">
        <v>0</v>
      </c>
      <c r="M2614">
        <v>0</v>
      </c>
    </row>
    <row r="2615" spans="1:13" x14ac:dyDescent="0.3">
      <c r="A2615" s="1">
        <v>3798</v>
      </c>
      <c r="B2615">
        <v>3798</v>
      </c>
      <c r="C2615" t="s">
        <v>16232</v>
      </c>
      <c r="D2615" t="s">
        <v>16233</v>
      </c>
      <c r="E2615" t="s">
        <v>16234</v>
      </c>
      <c r="F2615" t="s">
        <v>16235</v>
      </c>
      <c r="G2615">
        <v>1</v>
      </c>
      <c r="H2615">
        <v>1</v>
      </c>
      <c r="I2615" t="s">
        <v>16236</v>
      </c>
      <c r="J2615" t="s">
        <v>17</v>
      </c>
      <c r="K2615">
        <v>0</v>
      </c>
      <c r="L2615">
        <v>0</v>
      </c>
      <c r="M2615">
        <v>0</v>
      </c>
    </row>
    <row r="2616" spans="1:13" x14ac:dyDescent="0.3">
      <c r="A2616" s="1">
        <v>1124</v>
      </c>
      <c r="B2616">
        <v>1124</v>
      </c>
      <c r="C2616" t="s">
        <v>5139</v>
      </c>
      <c r="D2616" t="s">
        <v>5140</v>
      </c>
      <c r="E2616" t="s">
        <v>5141</v>
      </c>
      <c r="F2616" t="s">
        <v>5142</v>
      </c>
      <c r="G2616">
        <v>1</v>
      </c>
      <c r="H2616">
        <v>1</v>
      </c>
      <c r="I2616" t="s">
        <v>4552</v>
      </c>
      <c r="J2616" t="s">
        <v>17</v>
      </c>
      <c r="K2616">
        <v>0</v>
      </c>
      <c r="L2616">
        <v>0</v>
      </c>
      <c r="M2616">
        <v>0</v>
      </c>
    </row>
    <row r="2617" spans="1:13" x14ac:dyDescent="0.3">
      <c r="A2617" s="1">
        <v>4901</v>
      </c>
      <c r="B2617">
        <v>4901</v>
      </c>
      <c r="C2617" t="s">
        <v>20602</v>
      </c>
      <c r="D2617" t="s">
        <v>20603</v>
      </c>
      <c r="E2617" t="s">
        <v>20604</v>
      </c>
      <c r="F2617" t="s">
        <v>20605</v>
      </c>
      <c r="G2617">
        <v>1</v>
      </c>
      <c r="H2617">
        <v>1</v>
      </c>
      <c r="I2617" t="s">
        <v>20606</v>
      </c>
      <c r="J2617" t="s">
        <v>17</v>
      </c>
      <c r="K2617">
        <v>0</v>
      </c>
      <c r="L2617">
        <v>0</v>
      </c>
      <c r="M2617">
        <v>0</v>
      </c>
    </row>
    <row r="2618" spans="1:13" x14ac:dyDescent="0.3">
      <c r="A2618" s="1">
        <v>4902</v>
      </c>
      <c r="B2618">
        <v>4902</v>
      </c>
      <c r="C2618" t="s">
        <v>20607</v>
      </c>
      <c r="D2618" t="s">
        <v>20608</v>
      </c>
      <c r="E2618" t="s">
        <v>20609</v>
      </c>
      <c r="F2618" t="s">
        <v>20610</v>
      </c>
      <c r="G2618">
        <v>1</v>
      </c>
      <c r="H2618">
        <v>1</v>
      </c>
      <c r="I2618" t="s">
        <v>20606</v>
      </c>
      <c r="J2618" t="s">
        <v>17</v>
      </c>
      <c r="K2618">
        <v>0</v>
      </c>
      <c r="L2618">
        <v>0</v>
      </c>
      <c r="M2618">
        <v>0</v>
      </c>
    </row>
    <row r="2619" spans="1:13" x14ac:dyDescent="0.3">
      <c r="A2619" s="1">
        <v>3960</v>
      </c>
      <c r="B2619">
        <v>3960</v>
      </c>
      <c r="C2619" t="s">
        <v>16871</v>
      </c>
      <c r="D2619" t="s">
        <v>16872</v>
      </c>
      <c r="E2619" t="s">
        <v>16873</v>
      </c>
      <c r="F2619" t="s">
        <v>16874</v>
      </c>
      <c r="G2619">
        <v>1</v>
      </c>
      <c r="H2619">
        <v>1</v>
      </c>
      <c r="I2619" t="s">
        <v>16875</v>
      </c>
      <c r="J2619" t="s">
        <v>17</v>
      </c>
      <c r="K2619">
        <v>0</v>
      </c>
      <c r="L2619">
        <v>0</v>
      </c>
      <c r="M2619">
        <v>0</v>
      </c>
    </row>
    <row r="2620" spans="1:13" x14ac:dyDescent="0.3">
      <c r="A2620" s="1">
        <v>1939</v>
      </c>
      <c r="B2620">
        <v>1939</v>
      </c>
      <c r="C2620" t="s">
        <v>8619</v>
      </c>
      <c r="D2620" t="s">
        <v>8620</v>
      </c>
      <c r="E2620" t="s">
        <v>8621</v>
      </c>
      <c r="F2620" t="s">
        <v>8622</v>
      </c>
      <c r="G2620">
        <v>1</v>
      </c>
      <c r="H2620">
        <v>1</v>
      </c>
      <c r="I2620" t="s">
        <v>4880</v>
      </c>
      <c r="J2620" t="s">
        <v>17</v>
      </c>
      <c r="K2620">
        <v>0</v>
      </c>
      <c r="L2620">
        <v>0</v>
      </c>
      <c r="M2620">
        <v>0</v>
      </c>
    </row>
    <row r="2621" spans="1:13" x14ac:dyDescent="0.3">
      <c r="A2621" s="1">
        <v>5777</v>
      </c>
      <c r="B2621">
        <v>5777</v>
      </c>
      <c r="C2621" t="s">
        <v>24355</v>
      </c>
      <c r="D2621" t="s">
        <v>24356</v>
      </c>
      <c r="E2621" t="s">
        <v>24357</v>
      </c>
      <c r="F2621" t="s">
        <v>24358</v>
      </c>
      <c r="G2621">
        <v>1</v>
      </c>
      <c r="H2621">
        <v>1</v>
      </c>
      <c r="I2621" t="s">
        <v>4880</v>
      </c>
      <c r="J2621" t="s">
        <v>17</v>
      </c>
      <c r="K2621">
        <v>0</v>
      </c>
      <c r="L2621">
        <v>0</v>
      </c>
      <c r="M2621">
        <v>0</v>
      </c>
    </row>
    <row r="2622" spans="1:13" x14ac:dyDescent="0.3">
      <c r="A2622" s="1">
        <v>482</v>
      </c>
      <c r="B2622">
        <v>482</v>
      </c>
      <c r="C2622" t="s">
        <v>2260</v>
      </c>
      <c r="D2622" t="s">
        <v>2261</v>
      </c>
      <c r="E2622" t="s">
        <v>2262</v>
      </c>
      <c r="F2622" t="s">
        <v>2263</v>
      </c>
      <c r="G2622">
        <v>1</v>
      </c>
      <c r="H2622">
        <v>1</v>
      </c>
      <c r="I2622" t="s">
        <v>2264</v>
      </c>
      <c r="J2622" t="s">
        <v>17</v>
      </c>
      <c r="K2622">
        <v>0</v>
      </c>
      <c r="L2622">
        <v>0</v>
      </c>
      <c r="M2622">
        <v>0</v>
      </c>
    </row>
    <row r="2623" spans="1:13" x14ac:dyDescent="0.3">
      <c r="A2623" s="1">
        <v>2892</v>
      </c>
      <c r="B2623">
        <v>2892</v>
      </c>
      <c r="C2623" t="s">
        <v>12540</v>
      </c>
      <c r="D2623" t="s">
        <v>12541</v>
      </c>
      <c r="E2623" t="s">
        <v>12542</v>
      </c>
      <c r="F2623" t="s">
        <v>12543</v>
      </c>
      <c r="G2623">
        <v>1</v>
      </c>
      <c r="H2623">
        <v>1</v>
      </c>
      <c r="I2623" t="s">
        <v>2264</v>
      </c>
      <c r="J2623" t="s">
        <v>17</v>
      </c>
      <c r="K2623">
        <v>0</v>
      </c>
      <c r="L2623">
        <v>0</v>
      </c>
      <c r="M2623">
        <v>0</v>
      </c>
    </row>
    <row r="2624" spans="1:13" x14ac:dyDescent="0.3">
      <c r="A2624" s="1">
        <v>2889</v>
      </c>
      <c r="B2624">
        <v>2889</v>
      </c>
      <c r="C2624" t="s">
        <v>12527</v>
      </c>
      <c r="D2624" t="s">
        <v>12528</v>
      </c>
      <c r="E2624" t="s">
        <v>12529</v>
      </c>
      <c r="F2624" t="s">
        <v>12530</v>
      </c>
      <c r="G2624">
        <v>1</v>
      </c>
      <c r="H2624">
        <v>1</v>
      </c>
      <c r="I2624" t="s">
        <v>12531</v>
      </c>
      <c r="J2624" t="s">
        <v>17</v>
      </c>
      <c r="K2624">
        <v>0</v>
      </c>
      <c r="L2624">
        <v>0</v>
      </c>
      <c r="M2624">
        <v>0</v>
      </c>
    </row>
    <row r="2625" spans="1:13" x14ac:dyDescent="0.3">
      <c r="A2625" s="1">
        <v>3031</v>
      </c>
      <c r="B2625">
        <v>3031</v>
      </c>
      <c r="C2625" t="s">
        <v>13101</v>
      </c>
      <c r="D2625" t="s">
        <v>13102</v>
      </c>
      <c r="E2625" t="s">
        <v>13103</v>
      </c>
      <c r="F2625" t="s">
        <v>13104</v>
      </c>
      <c r="G2625">
        <v>1</v>
      </c>
      <c r="H2625">
        <v>1</v>
      </c>
      <c r="I2625" t="s">
        <v>12531</v>
      </c>
      <c r="J2625" t="s">
        <v>17</v>
      </c>
      <c r="K2625">
        <v>0</v>
      </c>
      <c r="L2625">
        <v>0</v>
      </c>
      <c r="M2625">
        <v>0</v>
      </c>
    </row>
    <row r="2626" spans="1:13" x14ac:dyDescent="0.3">
      <c r="A2626" s="1">
        <v>3215</v>
      </c>
      <c r="B2626">
        <v>3215</v>
      </c>
      <c r="C2626" t="s">
        <v>13844</v>
      </c>
      <c r="D2626" t="s">
        <v>13845</v>
      </c>
      <c r="E2626" t="s">
        <v>13846</v>
      </c>
      <c r="F2626" t="s">
        <v>13847</v>
      </c>
      <c r="G2626">
        <v>1</v>
      </c>
      <c r="H2626">
        <v>1</v>
      </c>
      <c r="I2626" t="s">
        <v>12531</v>
      </c>
      <c r="J2626" t="s">
        <v>17</v>
      </c>
      <c r="K2626">
        <v>0</v>
      </c>
      <c r="L2626">
        <v>0</v>
      </c>
      <c r="M2626">
        <v>0</v>
      </c>
    </row>
    <row r="2627" spans="1:13" x14ac:dyDescent="0.3">
      <c r="A2627" s="1">
        <v>3292</v>
      </c>
      <c r="B2627">
        <v>3292</v>
      </c>
      <c r="C2627" t="s">
        <v>14151</v>
      </c>
      <c r="D2627" t="s">
        <v>14152</v>
      </c>
      <c r="E2627" t="s">
        <v>14153</v>
      </c>
      <c r="F2627" t="s">
        <v>14154</v>
      </c>
      <c r="G2627">
        <v>1</v>
      </c>
      <c r="H2627">
        <v>1</v>
      </c>
      <c r="I2627" t="s">
        <v>12531</v>
      </c>
      <c r="J2627" t="s">
        <v>17</v>
      </c>
      <c r="K2627">
        <v>0</v>
      </c>
      <c r="L2627">
        <v>0</v>
      </c>
      <c r="M2627">
        <v>0</v>
      </c>
    </row>
    <row r="2628" spans="1:13" x14ac:dyDescent="0.3">
      <c r="A2628" s="1">
        <v>4158</v>
      </c>
      <c r="B2628">
        <v>4158</v>
      </c>
      <c r="C2628" t="s">
        <v>17675</v>
      </c>
      <c r="D2628" t="s">
        <v>17676</v>
      </c>
      <c r="E2628" t="s">
        <v>17677</v>
      </c>
      <c r="F2628" t="s">
        <v>17678</v>
      </c>
      <c r="G2628">
        <v>1</v>
      </c>
      <c r="H2628">
        <v>1</v>
      </c>
      <c r="I2628" t="s">
        <v>12531</v>
      </c>
      <c r="J2628" t="s">
        <v>17</v>
      </c>
      <c r="K2628">
        <v>0</v>
      </c>
      <c r="L2628">
        <v>0</v>
      </c>
      <c r="M2628">
        <v>0</v>
      </c>
    </row>
    <row r="2629" spans="1:13" x14ac:dyDescent="0.3">
      <c r="A2629" s="1">
        <v>4273</v>
      </c>
      <c r="B2629">
        <v>4273</v>
      </c>
      <c r="C2629" t="s">
        <v>18112</v>
      </c>
      <c r="D2629" t="s">
        <v>18113</v>
      </c>
      <c r="E2629" t="s">
        <v>18114</v>
      </c>
      <c r="F2629" t="s">
        <v>18115</v>
      </c>
      <c r="G2629">
        <v>1</v>
      </c>
      <c r="H2629">
        <v>1</v>
      </c>
      <c r="I2629" t="s">
        <v>12531</v>
      </c>
      <c r="J2629" t="s">
        <v>17</v>
      </c>
      <c r="K2629">
        <v>0</v>
      </c>
      <c r="L2629">
        <v>0</v>
      </c>
      <c r="M2629">
        <v>0</v>
      </c>
    </row>
    <row r="2630" spans="1:13" x14ac:dyDescent="0.3">
      <c r="A2630" s="1">
        <v>6085</v>
      </c>
      <c r="B2630">
        <v>6085</v>
      </c>
      <c r="C2630" t="s">
        <v>25615</v>
      </c>
      <c r="D2630" t="s">
        <v>25616</v>
      </c>
      <c r="E2630" t="s">
        <v>25617</v>
      </c>
      <c r="F2630" t="s">
        <v>25618</v>
      </c>
      <c r="G2630">
        <v>1</v>
      </c>
      <c r="H2630">
        <v>1</v>
      </c>
      <c r="I2630" t="s">
        <v>12531</v>
      </c>
      <c r="J2630" t="s">
        <v>17</v>
      </c>
      <c r="K2630">
        <v>0</v>
      </c>
      <c r="L2630">
        <v>0</v>
      </c>
      <c r="M2630">
        <v>0</v>
      </c>
    </row>
    <row r="2631" spans="1:13" x14ac:dyDescent="0.3">
      <c r="A2631" s="1">
        <v>2724</v>
      </c>
      <c r="B2631">
        <v>2724</v>
      </c>
      <c r="C2631" t="s">
        <v>11853</v>
      </c>
      <c r="D2631" t="s">
        <v>11854</v>
      </c>
      <c r="E2631" t="s">
        <v>11855</v>
      </c>
      <c r="F2631" t="s">
        <v>11856</v>
      </c>
      <c r="G2631">
        <v>1</v>
      </c>
      <c r="H2631">
        <v>1</v>
      </c>
      <c r="I2631" t="s">
        <v>11857</v>
      </c>
      <c r="J2631" t="s">
        <v>17</v>
      </c>
      <c r="K2631">
        <v>0</v>
      </c>
      <c r="L2631">
        <v>0</v>
      </c>
      <c r="M2631">
        <v>0</v>
      </c>
    </row>
    <row r="2632" spans="1:13" x14ac:dyDescent="0.3">
      <c r="A2632" s="1">
        <v>3326</v>
      </c>
      <c r="B2632">
        <v>3326</v>
      </c>
      <c r="C2632" t="s">
        <v>14280</v>
      </c>
      <c r="D2632" t="s">
        <v>14281</v>
      </c>
      <c r="E2632" t="s">
        <v>14282</v>
      </c>
      <c r="F2632" t="s">
        <v>14283</v>
      </c>
      <c r="G2632">
        <v>1</v>
      </c>
      <c r="H2632">
        <v>1</v>
      </c>
      <c r="I2632" t="s">
        <v>11857</v>
      </c>
      <c r="J2632" t="s">
        <v>17</v>
      </c>
      <c r="K2632">
        <v>0</v>
      </c>
      <c r="L2632">
        <v>0</v>
      </c>
      <c r="M2632">
        <v>0</v>
      </c>
    </row>
    <row r="2633" spans="1:13" x14ac:dyDescent="0.3">
      <c r="A2633" s="1">
        <v>6559</v>
      </c>
      <c r="B2633">
        <v>6559</v>
      </c>
      <c r="C2633" t="s">
        <v>27565</v>
      </c>
      <c r="D2633" t="s">
        <v>27566</v>
      </c>
      <c r="E2633" t="s">
        <v>27567</v>
      </c>
      <c r="F2633" t="s">
        <v>27568</v>
      </c>
      <c r="G2633">
        <v>1</v>
      </c>
      <c r="H2633">
        <v>1</v>
      </c>
      <c r="I2633" t="s">
        <v>11857</v>
      </c>
      <c r="J2633" t="s">
        <v>17</v>
      </c>
      <c r="K2633">
        <v>0</v>
      </c>
      <c r="L2633">
        <v>0</v>
      </c>
      <c r="M2633">
        <v>0</v>
      </c>
    </row>
    <row r="2634" spans="1:13" x14ac:dyDescent="0.3">
      <c r="A2634" s="1">
        <v>585</v>
      </c>
      <c r="B2634">
        <v>585</v>
      </c>
      <c r="C2634" t="s">
        <v>2719</v>
      </c>
      <c r="D2634" t="s">
        <v>2720</v>
      </c>
      <c r="E2634" t="s">
        <v>2721</v>
      </c>
      <c r="F2634" t="s">
        <v>2722</v>
      </c>
      <c r="G2634">
        <v>1</v>
      </c>
      <c r="H2634">
        <v>1</v>
      </c>
      <c r="I2634" t="s">
        <v>2723</v>
      </c>
      <c r="J2634" t="s">
        <v>17</v>
      </c>
      <c r="K2634">
        <v>0</v>
      </c>
      <c r="L2634">
        <v>0</v>
      </c>
      <c r="M2634">
        <v>0</v>
      </c>
    </row>
    <row r="2635" spans="1:13" x14ac:dyDescent="0.3">
      <c r="A2635" s="1">
        <v>2332</v>
      </c>
      <c r="B2635">
        <v>2332</v>
      </c>
      <c r="C2635" t="s">
        <v>10268</v>
      </c>
      <c r="D2635" t="s">
        <v>10269</v>
      </c>
      <c r="E2635" t="s">
        <v>10270</v>
      </c>
      <c r="F2635" t="s">
        <v>10271</v>
      </c>
      <c r="G2635">
        <v>1</v>
      </c>
      <c r="H2635">
        <v>1</v>
      </c>
      <c r="I2635" t="s">
        <v>2723</v>
      </c>
      <c r="J2635" t="s">
        <v>17</v>
      </c>
      <c r="K2635">
        <v>0</v>
      </c>
      <c r="L2635">
        <v>0</v>
      </c>
      <c r="M2635">
        <v>0</v>
      </c>
    </row>
    <row r="2636" spans="1:13" x14ac:dyDescent="0.3">
      <c r="A2636" s="1">
        <v>4431</v>
      </c>
      <c r="B2636">
        <v>4431</v>
      </c>
      <c r="C2636" t="s">
        <v>18715</v>
      </c>
      <c r="D2636" t="s">
        <v>18716</v>
      </c>
      <c r="E2636" t="s">
        <v>18717</v>
      </c>
      <c r="F2636" t="s">
        <v>18718</v>
      </c>
      <c r="G2636">
        <v>1</v>
      </c>
      <c r="H2636">
        <v>1</v>
      </c>
      <c r="I2636" t="s">
        <v>18719</v>
      </c>
      <c r="J2636" t="s">
        <v>17</v>
      </c>
      <c r="K2636">
        <v>0</v>
      </c>
      <c r="L2636">
        <v>0</v>
      </c>
      <c r="M2636">
        <v>0</v>
      </c>
    </row>
    <row r="2637" spans="1:13" x14ac:dyDescent="0.3">
      <c r="A2637" s="1">
        <v>5562</v>
      </c>
      <c r="B2637">
        <v>5562</v>
      </c>
      <c r="C2637" t="s">
        <v>23458</v>
      </c>
      <c r="D2637" t="s">
        <v>23459</v>
      </c>
      <c r="E2637" t="s">
        <v>23460</v>
      </c>
      <c r="F2637" t="s">
        <v>23461</v>
      </c>
      <c r="G2637">
        <v>1</v>
      </c>
      <c r="H2637">
        <v>1</v>
      </c>
      <c r="I2637" t="s">
        <v>23462</v>
      </c>
      <c r="J2637" t="s">
        <v>17</v>
      </c>
      <c r="K2637">
        <v>0</v>
      </c>
      <c r="L2637">
        <v>0</v>
      </c>
      <c r="M2637">
        <v>0</v>
      </c>
    </row>
    <row r="2638" spans="1:13" x14ac:dyDescent="0.3">
      <c r="A2638" s="1">
        <v>17</v>
      </c>
      <c r="B2638">
        <v>17</v>
      </c>
      <c r="C2638" t="s">
        <v>95</v>
      </c>
      <c r="D2638" t="s">
        <v>96</v>
      </c>
      <c r="E2638" t="s">
        <v>97</v>
      </c>
      <c r="F2638" t="s">
        <v>98</v>
      </c>
      <c r="G2638">
        <v>1</v>
      </c>
      <c r="H2638">
        <v>1</v>
      </c>
      <c r="I2638" t="s">
        <v>99</v>
      </c>
      <c r="J2638" t="s">
        <v>17</v>
      </c>
      <c r="K2638">
        <v>0</v>
      </c>
      <c r="L2638">
        <v>0</v>
      </c>
      <c r="M2638">
        <v>0</v>
      </c>
    </row>
    <row r="2639" spans="1:13" x14ac:dyDescent="0.3">
      <c r="A2639" s="1">
        <v>1802</v>
      </c>
      <c r="B2639">
        <v>1802</v>
      </c>
      <c r="C2639" t="s">
        <v>8054</v>
      </c>
      <c r="D2639" t="s">
        <v>8055</v>
      </c>
      <c r="E2639" t="s">
        <v>8056</v>
      </c>
      <c r="F2639" t="s">
        <v>8057</v>
      </c>
      <c r="G2639">
        <v>1</v>
      </c>
      <c r="H2639">
        <v>1</v>
      </c>
      <c r="I2639" t="s">
        <v>8058</v>
      </c>
      <c r="J2639" t="s">
        <v>17</v>
      </c>
      <c r="K2639">
        <v>0</v>
      </c>
      <c r="L2639">
        <v>0</v>
      </c>
      <c r="M2639">
        <v>0</v>
      </c>
    </row>
    <row r="2640" spans="1:13" x14ac:dyDescent="0.3">
      <c r="A2640" s="1">
        <v>3977</v>
      </c>
      <c r="B2640">
        <v>3977</v>
      </c>
      <c r="C2640" t="s">
        <v>16944</v>
      </c>
      <c r="D2640" t="s">
        <v>16945</v>
      </c>
      <c r="E2640" t="s">
        <v>16946</v>
      </c>
      <c r="F2640" t="s">
        <v>16947</v>
      </c>
      <c r="G2640">
        <v>1</v>
      </c>
      <c r="H2640">
        <v>1</v>
      </c>
      <c r="I2640" t="s">
        <v>16948</v>
      </c>
      <c r="J2640" t="s">
        <v>17</v>
      </c>
      <c r="K2640">
        <v>0</v>
      </c>
      <c r="L2640">
        <v>0</v>
      </c>
      <c r="M2640">
        <v>0</v>
      </c>
    </row>
    <row r="2641" spans="1:13" x14ac:dyDescent="0.3">
      <c r="A2641" s="1">
        <v>1281</v>
      </c>
      <c r="B2641">
        <v>1281</v>
      </c>
      <c r="C2641" t="s">
        <v>5825</v>
      </c>
      <c r="D2641" t="s">
        <v>5826</v>
      </c>
      <c r="E2641" t="s">
        <v>5827</v>
      </c>
      <c r="F2641" t="s">
        <v>5828</v>
      </c>
      <c r="G2641">
        <v>1</v>
      </c>
      <c r="H2641">
        <v>1</v>
      </c>
      <c r="I2641" t="s">
        <v>5829</v>
      </c>
      <c r="J2641" t="s">
        <v>17</v>
      </c>
      <c r="K2641">
        <v>0</v>
      </c>
      <c r="L2641">
        <v>0</v>
      </c>
      <c r="M2641">
        <v>0</v>
      </c>
    </row>
    <row r="2642" spans="1:13" x14ac:dyDescent="0.3">
      <c r="A2642" s="1">
        <v>4877</v>
      </c>
      <c r="B2642">
        <v>4877</v>
      </c>
      <c r="C2642" t="s">
        <v>20500</v>
      </c>
      <c r="D2642" t="s">
        <v>20501</v>
      </c>
      <c r="E2642" t="s">
        <v>20502</v>
      </c>
      <c r="F2642" t="s">
        <v>20503</v>
      </c>
      <c r="G2642">
        <v>1</v>
      </c>
      <c r="H2642">
        <v>1</v>
      </c>
      <c r="I2642" t="s">
        <v>20504</v>
      </c>
      <c r="J2642" t="s">
        <v>17</v>
      </c>
      <c r="K2642">
        <v>0</v>
      </c>
      <c r="L2642">
        <v>0</v>
      </c>
      <c r="M2642">
        <v>0</v>
      </c>
    </row>
    <row r="2643" spans="1:13" x14ac:dyDescent="0.3">
      <c r="A2643" s="1">
        <v>2048</v>
      </c>
      <c r="B2643">
        <v>2048</v>
      </c>
      <c r="C2643" t="s">
        <v>9088</v>
      </c>
      <c r="D2643" t="s">
        <v>9089</v>
      </c>
      <c r="E2643" t="s">
        <v>9090</v>
      </c>
      <c r="F2643" t="s">
        <v>9091</v>
      </c>
      <c r="G2643">
        <v>1</v>
      </c>
      <c r="H2643">
        <v>1</v>
      </c>
      <c r="I2643" t="s">
        <v>9092</v>
      </c>
      <c r="J2643" t="s">
        <v>17</v>
      </c>
      <c r="K2643">
        <v>0</v>
      </c>
      <c r="L2643">
        <v>0</v>
      </c>
      <c r="M2643">
        <v>0</v>
      </c>
    </row>
    <row r="2644" spans="1:13" x14ac:dyDescent="0.3">
      <c r="A2644" s="1">
        <v>334</v>
      </c>
      <c r="B2644">
        <v>334</v>
      </c>
      <c r="C2644" t="s">
        <v>1588</v>
      </c>
      <c r="D2644" t="s">
        <v>1589</v>
      </c>
      <c r="E2644" t="s">
        <v>1590</v>
      </c>
      <c r="F2644" t="s">
        <v>1591</v>
      </c>
      <c r="G2644">
        <v>1</v>
      </c>
      <c r="H2644">
        <v>1</v>
      </c>
      <c r="I2644" t="s">
        <v>1592</v>
      </c>
      <c r="J2644" t="s">
        <v>17</v>
      </c>
      <c r="K2644">
        <v>0</v>
      </c>
      <c r="L2644">
        <v>0</v>
      </c>
      <c r="M2644">
        <v>0</v>
      </c>
    </row>
    <row r="2645" spans="1:13" x14ac:dyDescent="0.3">
      <c r="A2645" s="1">
        <v>852</v>
      </c>
      <c r="B2645">
        <v>852</v>
      </c>
      <c r="C2645" t="s">
        <v>3925</v>
      </c>
      <c r="D2645" t="s">
        <v>3926</v>
      </c>
      <c r="E2645" t="s">
        <v>3927</v>
      </c>
      <c r="F2645" t="s">
        <v>3928</v>
      </c>
      <c r="G2645">
        <v>1</v>
      </c>
      <c r="H2645">
        <v>1</v>
      </c>
      <c r="I2645" t="s">
        <v>1592</v>
      </c>
      <c r="J2645" t="s">
        <v>17</v>
      </c>
      <c r="K2645">
        <v>0</v>
      </c>
      <c r="L2645">
        <v>0</v>
      </c>
      <c r="M2645">
        <v>0</v>
      </c>
    </row>
    <row r="2646" spans="1:13" x14ac:dyDescent="0.3">
      <c r="A2646" s="1">
        <v>3250</v>
      </c>
      <c r="B2646">
        <v>3250</v>
      </c>
      <c r="C2646" t="s">
        <v>13989</v>
      </c>
      <c r="D2646" t="s">
        <v>13990</v>
      </c>
      <c r="E2646" t="s">
        <v>2676</v>
      </c>
      <c r="F2646" t="s">
        <v>13991</v>
      </c>
      <c r="G2646">
        <v>1</v>
      </c>
      <c r="H2646">
        <v>1</v>
      </c>
      <c r="I2646" t="s">
        <v>1592</v>
      </c>
      <c r="J2646" t="s">
        <v>17</v>
      </c>
      <c r="K2646">
        <v>0</v>
      </c>
      <c r="L2646">
        <v>0</v>
      </c>
      <c r="M2646">
        <v>0</v>
      </c>
    </row>
    <row r="2647" spans="1:13" x14ac:dyDescent="0.3">
      <c r="A2647" s="1">
        <v>1904</v>
      </c>
      <c r="B2647">
        <v>1904</v>
      </c>
      <c r="C2647" t="s">
        <v>8474</v>
      </c>
      <c r="D2647" t="s">
        <v>8475</v>
      </c>
      <c r="E2647" t="s">
        <v>8476</v>
      </c>
      <c r="F2647" t="s">
        <v>8477</v>
      </c>
      <c r="G2647">
        <v>1</v>
      </c>
      <c r="H2647">
        <v>1</v>
      </c>
      <c r="I2647" t="s">
        <v>8478</v>
      </c>
      <c r="J2647" t="s">
        <v>17</v>
      </c>
      <c r="K2647">
        <v>0</v>
      </c>
      <c r="L2647">
        <v>0</v>
      </c>
      <c r="M2647">
        <v>0</v>
      </c>
    </row>
    <row r="2648" spans="1:13" x14ac:dyDescent="0.3">
      <c r="A2648" s="1">
        <v>831</v>
      </c>
      <c r="B2648">
        <v>831</v>
      </c>
      <c r="C2648" t="s">
        <v>3826</v>
      </c>
      <c r="D2648" t="s">
        <v>3827</v>
      </c>
      <c r="E2648" t="s">
        <v>3828</v>
      </c>
      <c r="F2648" t="s">
        <v>3829</v>
      </c>
      <c r="G2648">
        <v>1</v>
      </c>
      <c r="H2648">
        <v>1</v>
      </c>
      <c r="I2648" t="s">
        <v>3830</v>
      </c>
      <c r="J2648" t="s">
        <v>17</v>
      </c>
      <c r="K2648">
        <v>0</v>
      </c>
      <c r="L2648">
        <v>0</v>
      </c>
      <c r="M2648">
        <v>0</v>
      </c>
    </row>
    <row r="2649" spans="1:13" x14ac:dyDescent="0.3">
      <c r="A2649" s="1">
        <v>1363</v>
      </c>
      <c r="B2649">
        <v>1363</v>
      </c>
      <c r="C2649" t="s">
        <v>6183</v>
      </c>
      <c r="D2649" t="s">
        <v>6184</v>
      </c>
      <c r="E2649" t="s">
        <v>6185</v>
      </c>
      <c r="F2649" t="s">
        <v>6186</v>
      </c>
      <c r="G2649">
        <v>1</v>
      </c>
      <c r="H2649">
        <v>1</v>
      </c>
      <c r="I2649" t="s">
        <v>3830</v>
      </c>
      <c r="J2649" t="s">
        <v>17</v>
      </c>
      <c r="K2649">
        <v>0</v>
      </c>
      <c r="L2649">
        <v>0</v>
      </c>
      <c r="M2649">
        <v>0</v>
      </c>
    </row>
    <row r="2650" spans="1:13" x14ac:dyDescent="0.3">
      <c r="A2650" s="1">
        <v>2410</v>
      </c>
      <c r="B2650">
        <v>2410</v>
      </c>
      <c r="C2650" t="s">
        <v>10593</v>
      </c>
      <c r="D2650" t="s">
        <v>10594</v>
      </c>
      <c r="E2650" t="s">
        <v>10595</v>
      </c>
      <c r="F2650" t="s">
        <v>10596</v>
      </c>
      <c r="G2650">
        <v>1</v>
      </c>
      <c r="H2650">
        <v>1</v>
      </c>
      <c r="I2650" t="s">
        <v>3830</v>
      </c>
      <c r="J2650" t="s">
        <v>17</v>
      </c>
      <c r="K2650">
        <v>0</v>
      </c>
      <c r="L2650">
        <v>0</v>
      </c>
      <c r="M2650">
        <v>0</v>
      </c>
    </row>
    <row r="2651" spans="1:13" x14ac:dyDescent="0.3">
      <c r="A2651" s="1">
        <v>2857</v>
      </c>
      <c r="B2651">
        <v>2857</v>
      </c>
      <c r="C2651" t="s">
        <v>12401</v>
      </c>
      <c r="D2651" t="s">
        <v>12402</v>
      </c>
      <c r="E2651" t="s">
        <v>12403</v>
      </c>
      <c r="F2651" t="s">
        <v>12404</v>
      </c>
      <c r="G2651">
        <v>1</v>
      </c>
      <c r="H2651">
        <v>1</v>
      </c>
      <c r="I2651" t="s">
        <v>3830</v>
      </c>
      <c r="J2651" t="s">
        <v>17</v>
      </c>
      <c r="K2651">
        <v>0</v>
      </c>
      <c r="L2651">
        <v>0</v>
      </c>
      <c r="M2651">
        <v>0</v>
      </c>
    </row>
    <row r="2652" spans="1:13" x14ac:dyDescent="0.3">
      <c r="A2652" s="1">
        <v>3374</v>
      </c>
      <c r="B2652">
        <v>3374</v>
      </c>
      <c r="C2652" t="s">
        <v>14478</v>
      </c>
      <c r="D2652" t="s">
        <v>14479</v>
      </c>
      <c r="E2652" t="s">
        <v>14480</v>
      </c>
      <c r="F2652" t="s">
        <v>14481</v>
      </c>
      <c r="G2652">
        <v>1</v>
      </c>
      <c r="H2652">
        <v>1</v>
      </c>
      <c r="I2652" t="s">
        <v>3830</v>
      </c>
      <c r="J2652" t="s">
        <v>17</v>
      </c>
      <c r="K2652">
        <v>0</v>
      </c>
      <c r="L2652">
        <v>0</v>
      </c>
      <c r="M2652">
        <v>0</v>
      </c>
    </row>
    <row r="2653" spans="1:13" x14ac:dyDescent="0.3">
      <c r="A2653" s="1">
        <v>6115</v>
      </c>
      <c r="B2653">
        <v>6115</v>
      </c>
      <c r="C2653" t="s">
        <v>25739</v>
      </c>
      <c r="D2653" t="s">
        <v>25740</v>
      </c>
      <c r="E2653" t="s">
        <v>25741</v>
      </c>
      <c r="F2653" t="s">
        <v>25742</v>
      </c>
      <c r="G2653">
        <v>1</v>
      </c>
      <c r="H2653">
        <v>1</v>
      </c>
      <c r="I2653" t="s">
        <v>3830</v>
      </c>
      <c r="J2653" t="s">
        <v>17</v>
      </c>
      <c r="K2653">
        <v>0</v>
      </c>
      <c r="L2653">
        <v>0</v>
      </c>
      <c r="M2653">
        <v>0</v>
      </c>
    </row>
    <row r="2654" spans="1:13" x14ac:dyDescent="0.3">
      <c r="A2654" s="1">
        <v>1224</v>
      </c>
      <c r="B2654">
        <v>1224</v>
      </c>
      <c r="C2654" t="s">
        <v>5577</v>
      </c>
      <c r="D2654" t="s">
        <v>5578</v>
      </c>
      <c r="E2654" t="s">
        <v>5579</v>
      </c>
      <c r="F2654" t="s">
        <v>5580</v>
      </c>
      <c r="G2654">
        <v>1</v>
      </c>
      <c r="H2654">
        <v>1</v>
      </c>
      <c r="I2654" t="s">
        <v>5581</v>
      </c>
      <c r="J2654" t="s">
        <v>17</v>
      </c>
      <c r="K2654">
        <v>0</v>
      </c>
      <c r="L2654">
        <v>0</v>
      </c>
      <c r="M2654">
        <v>0</v>
      </c>
    </row>
    <row r="2655" spans="1:13" x14ac:dyDescent="0.3">
      <c r="A2655" s="1">
        <v>93</v>
      </c>
      <c r="B2655">
        <v>93</v>
      </c>
      <c r="C2655" t="s">
        <v>465</v>
      </c>
      <c r="D2655" t="s">
        <v>466</v>
      </c>
      <c r="E2655" t="s">
        <v>467</v>
      </c>
      <c r="F2655" t="s">
        <v>468</v>
      </c>
      <c r="G2655">
        <v>1</v>
      </c>
      <c r="H2655">
        <v>1</v>
      </c>
      <c r="I2655" t="s">
        <v>469</v>
      </c>
      <c r="J2655" t="s">
        <v>17</v>
      </c>
      <c r="K2655">
        <v>0</v>
      </c>
      <c r="L2655">
        <v>0</v>
      </c>
      <c r="M2655">
        <v>0</v>
      </c>
    </row>
    <row r="2656" spans="1:13" x14ac:dyDescent="0.3">
      <c r="A2656" s="1">
        <v>1488</v>
      </c>
      <c r="B2656">
        <v>1488</v>
      </c>
      <c r="C2656" t="s">
        <v>6722</v>
      </c>
      <c r="D2656" t="s">
        <v>6723</v>
      </c>
      <c r="E2656" t="s">
        <v>6724</v>
      </c>
      <c r="F2656" t="s">
        <v>6725</v>
      </c>
      <c r="G2656">
        <v>1</v>
      </c>
      <c r="H2656">
        <v>1</v>
      </c>
      <c r="I2656" t="s">
        <v>469</v>
      </c>
      <c r="J2656" t="s">
        <v>17</v>
      </c>
      <c r="K2656">
        <v>0</v>
      </c>
      <c r="L2656">
        <v>0</v>
      </c>
      <c r="M2656">
        <v>0</v>
      </c>
    </row>
    <row r="2657" spans="1:13" x14ac:dyDescent="0.3">
      <c r="A2657" s="1">
        <v>3662</v>
      </c>
      <c r="B2657">
        <v>3662</v>
      </c>
      <c r="C2657" t="s">
        <v>15678</v>
      </c>
      <c r="D2657" t="s">
        <v>15679</v>
      </c>
      <c r="E2657" t="s">
        <v>15680</v>
      </c>
      <c r="F2657" t="s">
        <v>15681</v>
      </c>
      <c r="G2657">
        <v>1</v>
      </c>
      <c r="H2657">
        <v>1</v>
      </c>
      <c r="I2657" t="s">
        <v>469</v>
      </c>
      <c r="J2657" t="s">
        <v>17</v>
      </c>
      <c r="K2657">
        <v>0</v>
      </c>
      <c r="L2657">
        <v>0</v>
      </c>
      <c r="M2657">
        <v>0</v>
      </c>
    </row>
    <row r="2658" spans="1:13" x14ac:dyDescent="0.3">
      <c r="A2658" s="1">
        <v>5146</v>
      </c>
      <c r="B2658">
        <v>5146</v>
      </c>
      <c r="C2658" t="s">
        <v>21645</v>
      </c>
      <c r="D2658" t="s">
        <v>21646</v>
      </c>
      <c r="E2658" t="s">
        <v>21647</v>
      </c>
      <c r="F2658" t="s">
        <v>21648</v>
      </c>
      <c r="G2658">
        <v>1</v>
      </c>
      <c r="H2658">
        <v>1</v>
      </c>
      <c r="I2658" t="s">
        <v>21649</v>
      </c>
      <c r="J2658" t="s">
        <v>17</v>
      </c>
      <c r="K2658">
        <v>0</v>
      </c>
      <c r="L2658">
        <v>0</v>
      </c>
      <c r="M2658">
        <v>0</v>
      </c>
    </row>
    <row r="2659" spans="1:13" x14ac:dyDescent="0.3">
      <c r="A2659" s="1">
        <v>400</v>
      </c>
      <c r="B2659">
        <v>400</v>
      </c>
      <c r="C2659" t="s">
        <v>1893</v>
      </c>
      <c r="D2659" t="s">
        <v>1894</v>
      </c>
      <c r="E2659" t="s">
        <v>1895</v>
      </c>
      <c r="F2659" t="s">
        <v>1896</v>
      </c>
      <c r="G2659">
        <v>1</v>
      </c>
      <c r="H2659">
        <v>1</v>
      </c>
      <c r="I2659" t="s">
        <v>1897</v>
      </c>
      <c r="J2659" t="s">
        <v>17</v>
      </c>
      <c r="K2659">
        <v>0</v>
      </c>
      <c r="L2659">
        <v>0</v>
      </c>
      <c r="M2659">
        <v>0</v>
      </c>
    </row>
    <row r="2660" spans="1:13" x14ac:dyDescent="0.3">
      <c r="A2660" s="1">
        <v>839</v>
      </c>
      <c r="B2660">
        <v>839</v>
      </c>
      <c r="C2660" t="s">
        <v>3862</v>
      </c>
      <c r="D2660" t="s">
        <v>3863</v>
      </c>
      <c r="E2660" t="s">
        <v>3864</v>
      </c>
      <c r="F2660" t="s">
        <v>3865</v>
      </c>
      <c r="G2660">
        <v>1</v>
      </c>
      <c r="H2660">
        <v>1</v>
      </c>
      <c r="I2660" t="s">
        <v>3866</v>
      </c>
      <c r="J2660" t="s">
        <v>17</v>
      </c>
      <c r="K2660">
        <v>0</v>
      </c>
      <c r="L2660">
        <v>0</v>
      </c>
      <c r="M2660">
        <v>0</v>
      </c>
    </row>
    <row r="2661" spans="1:13" x14ac:dyDescent="0.3">
      <c r="A2661" s="1">
        <v>5520</v>
      </c>
      <c r="B2661">
        <v>5520</v>
      </c>
      <c r="C2661" t="s">
        <v>23273</v>
      </c>
      <c r="D2661" t="s">
        <v>23274</v>
      </c>
      <c r="E2661" t="s">
        <v>23275</v>
      </c>
      <c r="F2661" t="s">
        <v>23276</v>
      </c>
      <c r="G2661">
        <v>1</v>
      </c>
      <c r="H2661">
        <v>1</v>
      </c>
      <c r="I2661" t="s">
        <v>21462</v>
      </c>
      <c r="J2661" t="s">
        <v>17</v>
      </c>
      <c r="K2661">
        <v>0</v>
      </c>
      <c r="L2661">
        <v>0</v>
      </c>
      <c r="M2661">
        <v>0</v>
      </c>
    </row>
    <row r="2662" spans="1:13" x14ac:dyDescent="0.3">
      <c r="A2662" s="1">
        <v>129</v>
      </c>
      <c r="B2662">
        <v>129</v>
      </c>
      <c r="C2662" t="s">
        <v>634</v>
      </c>
      <c r="D2662" t="s">
        <v>635</v>
      </c>
      <c r="E2662" t="s">
        <v>636</v>
      </c>
      <c r="F2662" t="s">
        <v>637</v>
      </c>
      <c r="G2662">
        <v>1</v>
      </c>
      <c r="H2662">
        <v>1</v>
      </c>
      <c r="I2662" t="s">
        <v>638</v>
      </c>
      <c r="J2662" t="s">
        <v>17</v>
      </c>
      <c r="K2662">
        <v>0</v>
      </c>
      <c r="L2662">
        <v>0</v>
      </c>
      <c r="M2662">
        <v>0</v>
      </c>
    </row>
    <row r="2663" spans="1:13" x14ac:dyDescent="0.3">
      <c r="A2663" s="1">
        <v>525</v>
      </c>
      <c r="B2663">
        <v>525</v>
      </c>
      <c r="C2663" t="s">
        <v>2456</v>
      </c>
      <c r="D2663" t="s">
        <v>2457</v>
      </c>
      <c r="E2663" t="s">
        <v>2458</v>
      </c>
      <c r="F2663" t="s">
        <v>2459</v>
      </c>
      <c r="G2663">
        <v>1</v>
      </c>
      <c r="H2663">
        <v>1</v>
      </c>
      <c r="I2663" t="s">
        <v>638</v>
      </c>
      <c r="J2663" t="s">
        <v>17</v>
      </c>
      <c r="K2663">
        <v>0</v>
      </c>
      <c r="L2663">
        <v>0</v>
      </c>
      <c r="M2663">
        <v>0</v>
      </c>
    </row>
    <row r="2664" spans="1:13" x14ac:dyDescent="0.3">
      <c r="A2664" s="1">
        <v>4592</v>
      </c>
      <c r="B2664">
        <v>4592</v>
      </c>
      <c r="C2664" t="s">
        <v>19354</v>
      </c>
      <c r="D2664" t="s">
        <v>19355</v>
      </c>
      <c r="E2664" t="s">
        <v>19356</v>
      </c>
      <c r="F2664" t="s">
        <v>19357</v>
      </c>
      <c r="G2664">
        <v>1</v>
      </c>
      <c r="H2664">
        <v>1</v>
      </c>
      <c r="I2664" t="s">
        <v>638</v>
      </c>
      <c r="J2664" t="s">
        <v>17</v>
      </c>
      <c r="K2664">
        <v>0</v>
      </c>
      <c r="L2664">
        <v>0</v>
      </c>
      <c r="M2664">
        <v>0</v>
      </c>
    </row>
    <row r="2665" spans="1:13" x14ac:dyDescent="0.3">
      <c r="A2665" s="1">
        <v>5726</v>
      </c>
      <c r="B2665">
        <v>5726</v>
      </c>
      <c r="C2665" t="s">
        <v>24142</v>
      </c>
      <c r="D2665" t="s">
        <v>24143</v>
      </c>
      <c r="E2665" t="s">
        <v>24144</v>
      </c>
      <c r="F2665" t="s">
        <v>24145</v>
      </c>
      <c r="G2665">
        <v>1</v>
      </c>
      <c r="H2665">
        <v>1</v>
      </c>
      <c r="I2665" t="s">
        <v>638</v>
      </c>
      <c r="J2665" t="s">
        <v>17</v>
      </c>
      <c r="K2665">
        <v>0</v>
      </c>
      <c r="L2665">
        <v>0</v>
      </c>
      <c r="M2665">
        <v>0</v>
      </c>
    </row>
    <row r="2666" spans="1:13" x14ac:dyDescent="0.3">
      <c r="A2666" s="1">
        <v>6283</v>
      </c>
      <c r="B2666">
        <v>6283</v>
      </c>
      <c r="C2666" t="s">
        <v>26434</v>
      </c>
      <c r="D2666" t="s">
        <v>26435</v>
      </c>
      <c r="E2666" t="s">
        <v>26436</v>
      </c>
      <c r="F2666" t="s">
        <v>26437</v>
      </c>
      <c r="G2666">
        <v>1</v>
      </c>
      <c r="H2666">
        <v>1</v>
      </c>
      <c r="I2666" t="s">
        <v>638</v>
      </c>
      <c r="J2666" t="s">
        <v>17</v>
      </c>
      <c r="K2666">
        <v>0</v>
      </c>
      <c r="L2666">
        <v>0</v>
      </c>
      <c r="M2666">
        <v>0</v>
      </c>
    </row>
    <row r="2667" spans="1:13" x14ac:dyDescent="0.3">
      <c r="A2667" s="1">
        <v>337</v>
      </c>
      <c r="B2667">
        <v>337</v>
      </c>
      <c r="C2667" t="s">
        <v>1602</v>
      </c>
      <c r="D2667" t="s">
        <v>1603</v>
      </c>
      <c r="E2667" t="s">
        <v>1604</v>
      </c>
      <c r="F2667" t="s">
        <v>1605</v>
      </c>
      <c r="G2667">
        <v>1</v>
      </c>
      <c r="H2667">
        <v>1</v>
      </c>
      <c r="I2667" t="s">
        <v>662</v>
      </c>
      <c r="J2667" t="s">
        <v>17</v>
      </c>
      <c r="K2667">
        <v>0</v>
      </c>
      <c r="L2667">
        <v>0</v>
      </c>
      <c r="M2667">
        <v>0</v>
      </c>
    </row>
    <row r="2668" spans="1:13" x14ac:dyDescent="0.3">
      <c r="A2668" s="1">
        <v>620</v>
      </c>
      <c r="B2668">
        <v>620</v>
      </c>
      <c r="C2668" t="s">
        <v>2878</v>
      </c>
      <c r="D2668" t="s">
        <v>2879</v>
      </c>
      <c r="E2668" t="s">
        <v>2880</v>
      </c>
      <c r="F2668" t="s">
        <v>2881</v>
      </c>
      <c r="G2668">
        <v>1</v>
      </c>
      <c r="H2668">
        <v>1</v>
      </c>
      <c r="I2668" t="s">
        <v>662</v>
      </c>
      <c r="J2668" t="s">
        <v>17</v>
      </c>
      <c r="K2668">
        <v>0</v>
      </c>
      <c r="L2668">
        <v>0</v>
      </c>
      <c r="M2668">
        <v>0</v>
      </c>
    </row>
    <row r="2669" spans="1:13" x14ac:dyDescent="0.3">
      <c r="A2669" s="1">
        <v>775</v>
      </c>
      <c r="B2669">
        <v>775</v>
      </c>
      <c r="C2669" t="s">
        <v>3572</v>
      </c>
      <c r="D2669" t="s">
        <v>3573</v>
      </c>
      <c r="E2669" t="s">
        <v>3574</v>
      </c>
      <c r="F2669" t="s">
        <v>3575</v>
      </c>
      <c r="G2669">
        <v>1</v>
      </c>
      <c r="H2669">
        <v>1</v>
      </c>
      <c r="I2669" t="s">
        <v>662</v>
      </c>
      <c r="J2669" t="s">
        <v>17</v>
      </c>
      <c r="K2669">
        <v>0</v>
      </c>
      <c r="L2669">
        <v>0</v>
      </c>
      <c r="M2669">
        <v>0</v>
      </c>
    </row>
    <row r="2670" spans="1:13" x14ac:dyDescent="0.3">
      <c r="A2670" s="1">
        <v>912</v>
      </c>
      <c r="B2670">
        <v>912</v>
      </c>
      <c r="C2670" t="s">
        <v>4192</v>
      </c>
      <c r="D2670" t="s">
        <v>4193</v>
      </c>
      <c r="E2670" t="s">
        <v>4194</v>
      </c>
      <c r="F2670" t="s">
        <v>4195</v>
      </c>
      <c r="G2670">
        <v>1</v>
      </c>
      <c r="H2670">
        <v>1</v>
      </c>
      <c r="I2670" t="s">
        <v>662</v>
      </c>
      <c r="J2670" t="s">
        <v>17</v>
      </c>
      <c r="K2670">
        <v>0</v>
      </c>
      <c r="L2670">
        <v>0</v>
      </c>
      <c r="M2670">
        <v>0</v>
      </c>
    </row>
    <row r="2671" spans="1:13" x14ac:dyDescent="0.3">
      <c r="A2671" s="1">
        <v>1089</v>
      </c>
      <c r="B2671">
        <v>1089</v>
      </c>
      <c r="C2671" t="s">
        <v>4978</v>
      </c>
      <c r="D2671" t="s">
        <v>4979</v>
      </c>
      <c r="E2671" t="s">
        <v>4980</v>
      </c>
      <c r="F2671" t="s">
        <v>4981</v>
      </c>
      <c r="G2671">
        <v>1</v>
      </c>
      <c r="H2671">
        <v>1</v>
      </c>
      <c r="I2671" t="s">
        <v>662</v>
      </c>
      <c r="J2671" t="s">
        <v>17</v>
      </c>
      <c r="K2671">
        <v>0</v>
      </c>
      <c r="L2671">
        <v>0</v>
      </c>
      <c r="M2671">
        <v>0</v>
      </c>
    </row>
    <row r="2672" spans="1:13" x14ac:dyDescent="0.3">
      <c r="A2672" s="1">
        <v>1325</v>
      </c>
      <c r="B2672">
        <v>1325</v>
      </c>
      <c r="C2672" t="s">
        <v>6018</v>
      </c>
      <c r="D2672" t="s">
        <v>6019</v>
      </c>
      <c r="E2672" t="s">
        <v>6020</v>
      </c>
      <c r="F2672" t="s">
        <v>6021</v>
      </c>
      <c r="G2672">
        <v>1</v>
      </c>
      <c r="H2672">
        <v>1</v>
      </c>
      <c r="I2672" t="s">
        <v>662</v>
      </c>
      <c r="J2672" t="s">
        <v>17</v>
      </c>
      <c r="K2672">
        <v>0</v>
      </c>
      <c r="L2672">
        <v>0</v>
      </c>
      <c r="M2672">
        <v>0</v>
      </c>
    </row>
    <row r="2673" spans="1:13" x14ac:dyDescent="0.3">
      <c r="A2673" s="1">
        <v>1561</v>
      </c>
      <c r="B2673">
        <v>1561</v>
      </c>
      <c r="C2673" t="s">
        <v>7030</v>
      </c>
      <c r="D2673" t="s">
        <v>7031</v>
      </c>
      <c r="E2673" t="s">
        <v>7032</v>
      </c>
      <c r="F2673" t="s">
        <v>7033</v>
      </c>
      <c r="G2673">
        <v>1</v>
      </c>
      <c r="H2673">
        <v>1</v>
      </c>
      <c r="I2673" t="s">
        <v>662</v>
      </c>
      <c r="J2673" t="s">
        <v>17</v>
      </c>
      <c r="K2673">
        <v>0</v>
      </c>
      <c r="L2673">
        <v>0</v>
      </c>
      <c r="M2673">
        <v>0</v>
      </c>
    </row>
    <row r="2674" spans="1:13" x14ac:dyDescent="0.3">
      <c r="A2674" s="1">
        <v>2883</v>
      </c>
      <c r="B2674">
        <v>2883</v>
      </c>
      <c r="C2674" t="s">
        <v>12504</v>
      </c>
      <c r="D2674" t="s">
        <v>12505</v>
      </c>
      <c r="E2674" t="s">
        <v>12506</v>
      </c>
      <c r="F2674" t="s">
        <v>12507</v>
      </c>
      <c r="G2674">
        <v>1</v>
      </c>
      <c r="H2674">
        <v>1</v>
      </c>
      <c r="I2674" t="s">
        <v>662</v>
      </c>
      <c r="J2674" t="s">
        <v>17</v>
      </c>
      <c r="K2674">
        <v>0</v>
      </c>
      <c r="L2674">
        <v>0</v>
      </c>
      <c r="M2674">
        <v>0</v>
      </c>
    </row>
    <row r="2675" spans="1:13" x14ac:dyDescent="0.3">
      <c r="A2675" s="1">
        <v>5434</v>
      </c>
      <c r="B2675">
        <v>5434</v>
      </c>
      <c r="C2675" t="s">
        <v>22897</v>
      </c>
      <c r="D2675" t="s">
        <v>22898</v>
      </c>
      <c r="E2675" t="s">
        <v>22899</v>
      </c>
      <c r="F2675" t="s">
        <v>22900</v>
      </c>
      <c r="G2675">
        <v>1</v>
      </c>
      <c r="H2675">
        <v>1</v>
      </c>
      <c r="I2675" t="s">
        <v>662</v>
      </c>
      <c r="J2675" t="s">
        <v>17</v>
      </c>
      <c r="K2675">
        <v>0</v>
      </c>
      <c r="L2675">
        <v>0</v>
      </c>
      <c r="M2675">
        <v>0</v>
      </c>
    </row>
    <row r="2676" spans="1:13" x14ac:dyDescent="0.3">
      <c r="A2676" s="1">
        <v>5967</v>
      </c>
      <c r="B2676">
        <v>5967</v>
      </c>
      <c r="C2676" t="s">
        <v>25123</v>
      </c>
      <c r="D2676" t="s">
        <v>25124</v>
      </c>
      <c r="E2676" t="s">
        <v>25125</v>
      </c>
      <c r="F2676" t="s">
        <v>25126</v>
      </c>
      <c r="G2676">
        <v>1</v>
      </c>
      <c r="H2676">
        <v>1</v>
      </c>
      <c r="I2676" t="s">
        <v>662</v>
      </c>
      <c r="J2676" t="s">
        <v>17</v>
      </c>
      <c r="K2676">
        <v>0</v>
      </c>
      <c r="L2676">
        <v>0</v>
      </c>
      <c r="M2676">
        <v>0</v>
      </c>
    </row>
    <row r="2677" spans="1:13" x14ac:dyDescent="0.3">
      <c r="A2677" s="1">
        <v>6577</v>
      </c>
      <c r="B2677">
        <v>6577</v>
      </c>
      <c r="C2677" t="s">
        <v>27635</v>
      </c>
      <c r="D2677" t="s">
        <v>27636</v>
      </c>
      <c r="E2677" t="s">
        <v>27637</v>
      </c>
      <c r="F2677" t="s">
        <v>27638</v>
      </c>
      <c r="G2677">
        <v>1</v>
      </c>
      <c r="H2677">
        <v>1</v>
      </c>
      <c r="I2677" t="s">
        <v>662</v>
      </c>
      <c r="J2677" t="s">
        <v>17</v>
      </c>
      <c r="K2677">
        <v>0</v>
      </c>
      <c r="L2677">
        <v>0</v>
      </c>
      <c r="M2677">
        <v>0</v>
      </c>
    </row>
    <row r="2678" spans="1:13" x14ac:dyDescent="0.3">
      <c r="A2678" s="1">
        <v>3769</v>
      </c>
      <c r="B2678">
        <v>3769</v>
      </c>
      <c r="C2678" t="s">
        <v>16113</v>
      </c>
      <c r="D2678" t="s">
        <v>16114</v>
      </c>
      <c r="E2678" t="s">
        <v>16115</v>
      </c>
      <c r="F2678" t="s">
        <v>16116</v>
      </c>
      <c r="G2678">
        <v>1</v>
      </c>
      <c r="H2678">
        <v>1</v>
      </c>
      <c r="I2678" t="s">
        <v>16112</v>
      </c>
      <c r="J2678" t="s">
        <v>17</v>
      </c>
      <c r="K2678">
        <v>0</v>
      </c>
      <c r="L2678">
        <v>0</v>
      </c>
      <c r="M2678">
        <v>0</v>
      </c>
    </row>
    <row r="2679" spans="1:13" x14ac:dyDescent="0.3">
      <c r="A2679" s="1">
        <v>4313</v>
      </c>
      <c r="B2679">
        <v>4313</v>
      </c>
      <c r="C2679" t="s">
        <v>18263</v>
      </c>
      <c r="D2679" t="s">
        <v>18264</v>
      </c>
      <c r="E2679" t="s">
        <v>18265</v>
      </c>
      <c r="F2679" t="s">
        <v>18266</v>
      </c>
      <c r="G2679">
        <v>1</v>
      </c>
      <c r="H2679">
        <v>1</v>
      </c>
      <c r="I2679" t="s">
        <v>18267</v>
      </c>
      <c r="J2679" t="s">
        <v>17</v>
      </c>
      <c r="K2679">
        <v>0</v>
      </c>
      <c r="L2679">
        <v>0</v>
      </c>
      <c r="M2679">
        <v>0</v>
      </c>
    </row>
    <row r="2680" spans="1:13" x14ac:dyDescent="0.3">
      <c r="A2680" s="1">
        <v>359</v>
      </c>
      <c r="B2680">
        <v>359</v>
      </c>
      <c r="C2680" t="s">
        <v>1704</v>
      </c>
      <c r="D2680" t="s">
        <v>1705</v>
      </c>
      <c r="E2680" t="s">
        <v>1706</v>
      </c>
      <c r="F2680" t="s">
        <v>1707</v>
      </c>
      <c r="G2680">
        <v>1</v>
      </c>
      <c r="H2680">
        <v>1</v>
      </c>
      <c r="I2680" t="s">
        <v>1708</v>
      </c>
      <c r="J2680" t="s">
        <v>17</v>
      </c>
      <c r="K2680">
        <v>0</v>
      </c>
      <c r="L2680">
        <v>0</v>
      </c>
      <c r="M2680">
        <v>0</v>
      </c>
    </row>
    <row r="2681" spans="1:13" x14ac:dyDescent="0.3">
      <c r="A2681" s="1">
        <v>437</v>
      </c>
      <c r="B2681">
        <v>437</v>
      </c>
      <c r="C2681" t="s">
        <v>2061</v>
      </c>
      <c r="D2681" t="s">
        <v>2062</v>
      </c>
      <c r="E2681" t="s">
        <v>2063</v>
      </c>
      <c r="F2681" t="s">
        <v>2064</v>
      </c>
      <c r="G2681">
        <v>1</v>
      </c>
      <c r="H2681">
        <v>1</v>
      </c>
      <c r="I2681" t="s">
        <v>1708</v>
      </c>
      <c r="J2681" t="s">
        <v>17</v>
      </c>
      <c r="K2681">
        <v>0</v>
      </c>
      <c r="L2681">
        <v>0</v>
      </c>
      <c r="M2681">
        <v>0</v>
      </c>
    </row>
    <row r="2682" spans="1:13" x14ac:dyDescent="0.3">
      <c r="A2682" s="1">
        <v>6361</v>
      </c>
      <c r="B2682">
        <v>6361</v>
      </c>
      <c r="C2682" t="s">
        <v>26749</v>
      </c>
      <c r="D2682" t="s">
        <v>26750</v>
      </c>
      <c r="E2682" t="s">
        <v>26751</v>
      </c>
      <c r="F2682" t="s">
        <v>26752</v>
      </c>
      <c r="G2682">
        <v>1</v>
      </c>
      <c r="H2682">
        <v>1</v>
      </c>
      <c r="I2682" t="s">
        <v>26753</v>
      </c>
      <c r="J2682" t="s">
        <v>17</v>
      </c>
      <c r="K2682">
        <v>0</v>
      </c>
      <c r="L2682">
        <v>0</v>
      </c>
      <c r="M2682">
        <v>0</v>
      </c>
    </row>
    <row r="2683" spans="1:13" x14ac:dyDescent="0.3">
      <c r="A2683" s="1">
        <v>5714</v>
      </c>
      <c r="B2683">
        <v>5714</v>
      </c>
      <c r="C2683" t="s">
        <v>24092</v>
      </c>
      <c r="D2683" t="s">
        <v>24093</v>
      </c>
      <c r="E2683" t="s">
        <v>24094</v>
      </c>
      <c r="F2683" t="s">
        <v>24095</v>
      </c>
      <c r="G2683">
        <v>1</v>
      </c>
      <c r="H2683">
        <v>1</v>
      </c>
      <c r="I2683" t="s">
        <v>5473</v>
      </c>
      <c r="J2683" t="s">
        <v>17</v>
      </c>
      <c r="K2683">
        <v>0</v>
      </c>
      <c r="L2683">
        <v>0</v>
      </c>
      <c r="M2683">
        <v>0</v>
      </c>
    </row>
    <row r="2684" spans="1:13" x14ac:dyDescent="0.3">
      <c r="A2684" s="1">
        <v>5931</v>
      </c>
      <c r="B2684">
        <v>5931</v>
      </c>
      <c r="C2684" t="s">
        <v>24974</v>
      </c>
      <c r="D2684" t="s">
        <v>24975</v>
      </c>
      <c r="E2684" t="s">
        <v>24094</v>
      </c>
      <c r="F2684" t="s">
        <v>24976</v>
      </c>
      <c r="G2684">
        <v>1</v>
      </c>
      <c r="H2684">
        <v>1</v>
      </c>
      <c r="I2684" t="s">
        <v>5473</v>
      </c>
      <c r="J2684" t="s">
        <v>17</v>
      </c>
      <c r="K2684">
        <v>0</v>
      </c>
      <c r="L2684">
        <v>0</v>
      </c>
      <c r="M2684">
        <v>0</v>
      </c>
    </row>
    <row r="2685" spans="1:13" x14ac:dyDescent="0.3">
      <c r="A2685" s="1">
        <v>6479</v>
      </c>
      <c r="B2685">
        <v>6479</v>
      </c>
      <c r="C2685" t="s">
        <v>27244</v>
      </c>
      <c r="D2685" t="s">
        <v>27245</v>
      </c>
      <c r="E2685" t="s">
        <v>27246</v>
      </c>
      <c r="F2685" t="s">
        <v>27247</v>
      </c>
      <c r="G2685">
        <v>1</v>
      </c>
      <c r="H2685">
        <v>1</v>
      </c>
      <c r="I2685" t="s">
        <v>5473</v>
      </c>
      <c r="J2685" t="s">
        <v>17</v>
      </c>
      <c r="K2685">
        <v>0</v>
      </c>
      <c r="L2685">
        <v>0</v>
      </c>
      <c r="M2685">
        <v>0</v>
      </c>
    </row>
    <row r="2686" spans="1:13" x14ac:dyDescent="0.3">
      <c r="A2686" s="1">
        <v>6480</v>
      </c>
      <c r="B2686">
        <v>6480</v>
      </c>
      <c r="C2686" t="s">
        <v>27248</v>
      </c>
      <c r="D2686" t="s">
        <v>27249</v>
      </c>
      <c r="E2686" t="s">
        <v>27250</v>
      </c>
      <c r="F2686" t="s">
        <v>27251</v>
      </c>
      <c r="G2686">
        <v>1</v>
      </c>
      <c r="H2686">
        <v>1</v>
      </c>
      <c r="I2686" t="s">
        <v>27252</v>
      </c>
      <c r="J2686" t="s">
        <v>17</v>
      </c>
      <c r="K2686">
        <v>0</v>
      </c>
      <c r="L2686">
        <v>0</v>
      </c>
      <c r="M2686">
        <v>0</v>
      </c>
    </row>
    <row r="2687" spans="1:13" x14ac:dyDescent="0.3">
      <c r="A2687" s="1">
        <v>4208</v>
      </c>
      <c r="B2687">
        <v>4208</v>
      </c>
      <c r="C2687" t="s">
        <v>17867</v>
      </c>
      <c r="D2687" t="s">
        <v>17868</v>
      </c>
      <c r="E2687" t="s">
        <v>17869</v>
      </c>
      <c r="F2687" t="s">
        <v>17870</v>
      </c>
      <c r="G2687">
        <v>1</v>
      </c>
      <c r="H2687">
        <v>1</v>
      </c>
      <c r="I2687" t="s">
        <v>17871</v>
      </c>
      <c r="J2687" t="s">
        <v>17</v>
      </c>
      <c r="K2687">
        <v>0</v>
      </c>
      <c r="L2687">
        <v>0</v>
      </c>
      <c r="M2687">
        <v>0</v>
      </c>
    </row>
    <row r="2688" spans="1:13" x14ac:dyDescent="0.3">
      <c r="A2688" s="1">
        <v>4209</v>
      </c>
      <c r="B2688">
        <v>4209</v>
      </c>
      <c r="C2688" t="s">
        <v>17872</v>
      </c>
      <c r="D2688" t="s">
        <v>17873</v>
      </c>
      <c r="E2688" t="s">
        <v>17874</v>
      </c>
      <c r="F2688" t="s">
        <v>17875</v>
      </c>
      <c r="G2688">
        <v>1</v>
      </c>
      <c r="H2688">
        <v>1</v>
      </c>
      <c r="I2688" t="s">
        <v>17871</v>
      </c>
      <c r="J2688" t="s">
        <v>17</v>
      </c>
      <c r="K2688">
        <v>0</v>
      </c>
      <c r="L2688">
        <v>0</v>
      </c>
      <c r="M2688">
        <v>0</v>
      </c>
    </row>
    <row r="2689" spans="1:13" x14ac:dyDescent="0.3">
      <c r="A2689" s="1">
        <v>6485</v>
      </c>
      <c r="B2689">
        <v>6485</v>
      </c>
      <c r="C2689" t="s">
        <v>27271</v>
      </c>
      <c r="D2689" t="s">
        <v>27272</v>
      </c>
      <c r="E2689" t="s">
        <v>27273</v>
      </c>
      <c r="F2689" t="s">
        <v>27274</v>
      </c>
      <c r="G2689">
        <v>1</v>
      </c>
      <c r="H2689">
        <v>1</v>
      </c>
      <c r="I2689" t="s">
        <v>4375</v>
      </c>
      <c r="J2689" t="s">
        <v>17</v>
      </c>
      <c r="K2689">
        <v>0</v>
      </c>
      <c r="L2689">
        <v>0</v>
      </c>
      <c r="M2689">
        <v>0</v>
      </c>
    </row>
    <row r="2690" spans="1:13" x14ac:dyDescent="0.3">
      <c r="A2690" s="1">
        <v>418</v>
      </c>
      <c r="B2690">
        <v>418</v>
      </c>
      <c r="C2690" t="s">
        <v>1976</v>
      </c>
      <c r="D2690" t="s">
        <v>1977</v>
      </c>
      <c r="E2690" t="s">
        <v>1978</v>
      </c>
      <c r="F2690" t="s">
        <v>1979</v>
      </c>
      <c r="G2690">
        <v>1</v>
      </c>
      <c r="H2690">
        <v>1</v>
      </c>
      <c r="I2690" t="s">
        <v>1980</v>
      </c>
      <c r="J2690" t="s">
        <v>17</v>
      </c>
      <c r="K2690">
        <v>0</v>
      </c>
      <c r="L2690">
        <v>0</v>
      </c>
      <c r="M2690">
        <v>0</v>
      </c>
    </row>
    <row r="2691" spans="1:13" x14ac:dyDescent="0.3">
      <c r="A2691" s="1">
        <v>1848</v>
      </c>
      <c r="B2691">
        <v>1848</v>
      </c>
      <c r="C2691" t="s">
        <v>8242</v>
      </c>
      <c r="D2691" t="s">
        <v>8243</v>
      </c>
      <c r="E2691" t="s">
        <v>8244</v>
      </c>
      <c r="F2691" t="s">
        <v>8245</v>
      </c>
      <c r="G2691">
        <v>1</v>
      </c>
      <c r="H2691">
        <v>1</v>
      </c>
      <c r="I2691" t="s">
        <v>1980</v>
      </c>
      <c r="J2691" t="s">
        <v>17</v>
      </c>
      <c r="K2691">
        <v>0</v>
      </c>
      <c r="L2691">
        <v>0</v>
      </c>
      <c r="M2691">
        <v>0</v>
      </c>
    </row>
    <row r="2692" spans="1:13" x14ac:dyDescent="0.3">
      <c r="A2692" s="1">
        <v>3293</v>
      </c>
      <c r="B2692">
        <v>3293</v>
      </c>
      <c r="C2692" t="s">
        <v>14155</v>
      </c>
      <c r="D2692" t="s">
        <v>14156</v>
      </c>
      <c r="E2692" t="s">
        <v>14157</v>
      </c>
      <c r="F2692" t="s">
        <v>14158</v>
      </c>
      <c r="G2692">
        <v>1</v>
      </c>
      <c r="H2692">
        <v>1</v>
      </c>
      <c r="I2692" t="s">
        <v>1980</v>
      </c>
      <c r="J2692" t="s">
        <v>17</v>
      </c>
      <c r="K2692">
        <v>0</v>
      </c>
      <c r="L2692">
        <v>0</v>
      </c>
      <c r="M2692">
        <v>0</v>
      </c>
    </row>
    <row r="2693" spans="1:13" x14ac:dyDescent="0.3">
      <c r="A2693" s="1">
        <v>3987</v>
      </c>
      <c r="B2693">
        <v>3987</v>
      </c>
      <c r="C2693" t="s">
        <v>16982</v>
      </c>
      <c r="D2693" t="s">
        <v>16983</v>
      </c>
      <c r="E2693" t="s">
        <v>16984</v>
      </c>
      <c r="F2693" t="s">
        <v>16985</v>
      </c>
      <c r="G2693">
        <v>1</v>
      </c>
      <c r="H2693">
        <v>1</v>
      </c>
      <c r="I2693" t="s">
        <v>1980</v>
      </c>
      <c r="J2693" t="s">
        <v>17</v>
      </c>
      <c r="K2693">
        <v>0</v>
      </c>
      <c r="L2693">
        <v>0</v>
      </c>
      <c r="M2693">
        <v>0</v>
      </c>
    </row>
    <row r="2694" spans="1:13" x14ac:dyDescent="0.3">
      <c r="A2694" s="1">
        <v>6041</v>
      </c>
      <c r="B2694">
        <v>6041</v>
      </c>
      <c r="C2694" t="s">
        <v>25434</v>
      </c>
      <c r="D2694" t="s">
        <v>25435</v>
      </c>
      <c r="E2694" t="s">
        <v>25436</v>
      </c>
      <c r="F2694" t="s">
        <v>25437</v>
      </c>
      <c r="G2694">
        <v>1</v>
      </c>
      <c r="H2694">
        <v>1</v>
      </c>
      <c r="I2694" t="s">
        <v>1980</v>
      </c>
      <c r="J2694" t="s">
        <v>17</v>
      </c>
      <c r="K2694">
        <v>0</v>
      </c>
      <c r="L2694">
        <v>0</v>
      </c>
      <c r="M2694">
        <v>0</v>
      </c>
    </row>
    <row r="2695" spans="1:13" x14ac:dyDescent="0.3">
      <c r="A2695" s="1">
        <v>206</v>
      </c>
      <c r="B2695">
        <v>206</v>
      </c>
      <c r="C2695" t="s">
        <v>996</v>
      </c>
      <c r="D2695" t="s">
        <v>997</v>
      </c>
      <c r="E2695" t="s">
        <v>998</v>
      </c>
      <c r="F2695" t="s">
        <v>999</v>
      </c>
      <c r="G2695">
        <v>1</v>
      </c>
      <c r="H2695">
        <v>1</v>
      </c>
      <c r="I2695" t="s">
        <v>1000</v>
      </c>
      <c r="J2695" t="s">
        <v>17</v>
      </c>
      <c r="K2695">
        <v>0</v>
      </c>
      <c r="L2695">
        <v>0</v>
      </c>
      <c r="M2695">
        <v>0</v>
      </c>
    </row>
    <row r="2696" spans="1:13" x14ac:dyDescent="0.3">
      <c r="A2696" s="1">
        <v>915</v>
      </c>
      <c r="B2696">
        <v>915</v>
      </c>
      <c r="C2696" t="s">
        <v>4205</v>
      </c>
      <c r="D2696" t="s">
        <v>4206</v>
      </c>
      <c r="E2696" t="s">
        <v>4207</v>
      </c>
      <c r="F2696" t="s">
        <v>4208</v>
      </c>
      <c r="G2696">
        <v>1</v>
      </c>
      <c r="H2696">
        <v>1</v>
      </c>
      <c r="I2696" t="s">
        <v>4209</v>
      </c>
      <c r="J2696" t="s">
        <v>17</v>
      </c>
      <c r="K2696">
        <v>0</v>
      </c>
      <c r="L2696">
        <v>0</v>
      </c>
      <c r="M2696">
        <v>0</v>
      </c>
    </row>
    <row r="2697" spans="1:13" x14ac:dyDescent="0.3">
      <c r="A2697" s="1">
        <v>2349</v>
      </c>
      <c r="B2697">
        <v>2349</v>
      </c>
      <c r="C2697" t="s">
        <v>10343</v>
      </c>
      <c r="D2697" t="s">
        <v>10344</v>
      </c>
      <c r="E2697" t="s">
        <v>10345</v>
      </c>
      <c r="F2697" t="s">
        <v>10346</v>
      </c>
      <c r="G2697">
        <v>1</v>
      </c>
      <c r="H2697">
        <v>1</v>
      </c>
      <c r="I2697" t="s">
        <v>4209</v>
      </c>
      <c r="J2697" t="s">
        <v>17</v>
      </c>
      <c r="K2697">
        <v>0</v>
      </c>
      <c r="L2697">
        <v>0</v>
      </c>
      <c r="M2697">
        <v>0</v>
      </c>
    </row>
    <row r="2698" spans="1:13" x14ac:dyDescent="0.3">
      <c r="A2698" s="1">
        <v>474</v>
      </c>
      <c r="B2698">
        <v>474</v>
      </c>
      <c r="C2698" t="s">
        <v>2224</v>
      </c>
      <c r="D2698" t="s">
        <v>2225</v>
      </c>
      <c r="E2698" t="s">
        <v>2226</v>
      </c>
      <c r="F2698" t="s">
        <v>2227</v>
      </c>
      <c r="G2698">
        <v>1</v>
      </c>
      <c r="H2698">
        <v>1</v>
      </c>
      <c r="I2698" t="s">
        <v>2228</v>
      </c>
      <c r="J2698" t="s">
        <v>17</v>
      </c>
      <c r="K2698">
        <v>0</v>
      </c>
      <c r="L2698">
        <v>0</v>
      </c>
      <c r="M2698">
        <v>0</v>
      </c>
    </row>
    <row r="2699" spans="1:13" x14ac:dyDescent="0.3">
      <c r="A2699" s="1">
        <v>97</v>
      </c>
      <c r="B2699">
        <v>97</v>
      </c>
      <c r="C2699" t="s">
        <v>484</v>
      </c>
      <c r="D2699" t="s">
        <v>485</v>
      </c>
      <c r="E2699" t="s">
        <v>486</v>
      </c>
      <c r="F2699" t="s">
        <v>487</v>
      </c>
      <c r="G2699">
        <v>1</v>
      </c>
      <c r="H2699">
        <v>1</v>
      </c>
      <c r="I2699" t="s">
        <v>488</v>
      </c>
      <c r="J2699" t="s">
        <v>17</v>
      </c>
      <c r="K2699">
        <v>0</v>
      </c>
      <c r="L2699">
        <v>0</v>
      </c>
      <c r="M2699">
        <v>0</v>
      </c>
    </row>
    <row r="2700" spans="1:13" x14ac:dyDescent="0.3">
      <c r="A2700" s="1">
        <v>1662</v>
      </c>
      <c r="B2700">
        <v>1662</v>
      </c>
      <c r="C2700" t="s">
        <v>7469</v>
      </c>
      <c r="D2700" t="s">
        <v>7470</v>
      </c>
      <c r="E2700" t="s">
        <v>7471</v>
      </c>
      <c r="F2700" t="s">
        <v>7472</v>
      </c>
      <c r="G2700">
        <v>1</v>
      </c>
      <c r="H2700">
        <v>1</v>
      </c>
      <c r="I2700" t="s">
        <v>488</v>
      </c>
      <c r="J2700" t="s">
        <v>17</v>
      </c>
      <c r="K2700">
        <v>0</v>
      </c>
      <c r="L2700">
        <v>0</v>
      </c>
      <c r="M2700">
        <v>0</v>
      </c>
    </row>
    <row r="2701" spans="1:13" x14ac:dyDescent="0.3">
      <c r="A2701" s="1">
        <v>2609</v>
      </c>
      <c r="B2701">
        <v>2609</v>
      </c>
      <c r="C2701" t="s">
        <v>11394</v>
      </c>
      <c r="D2701" t="s">
        <v>11395</v>
      </c>
      <c r="E2701" t="s">
        <v>11396</v>
      </c>
      <c r="F2701" t="s">
        <v>11397</v>
      </c>
      <c r="G2701">
        <v>1</v>
      </c>
      <c r="H2701">
        <v>1</v>
      </c>
      <c r="I2701" t="s">
        <v>488</v>
      </c>
      <c r="J2701" t="s">
        <v>17</v>
      </c>
      <c r="K2701">
        <v>0</v>
      </c>
      <c r="L2701">
        <v>0</v>
      </c>
      <c r="M2701">
        <v>0</v>
      </c>
    </row>
    <row r="2702" spans="1:13" x14ac:dyDescent="0.3">
      <c r="A2702" s="1">
        <v>4154</v>
      </c>
      <c r="B2702">
        <v>4154</v>
      </c>
      <c r="C2702" t="s">
        <v>17658</v>
      </c>
      <c r="D2702" t="s">
        <v>17659</v>
      </c>
      <c r="E2702" t="s">
        <v>17660</v>
      </c>
      <c r="F2702" t="s">
        <v>17661</v>
      </c>
      <c r="G2702">
        <v>1</v>
      </c>
      <c r="H2702">
        <v>1</v>
      </c>
      <c r="I2702" t="s">
        <v>17662</v>
      </c>
      <c r="J2702" t="s">
        <v>17</v>
      </c>
      <c r="K2702">
        <v>0</v>
      </c>
      <c r="L2702">
        <v>0</v>
      </c>
      <c r="M2702">
        <v>0</v>
      </c>
    </row>
    <row r="2703" spans="1:13" x14ac:dyDescent="0.3">
      <c r="A2703" s="1">
        <v>5274</v>
      </c>
      <c r="B2703">
        <v>5274</v>
      </c>
      <c r="C2703" t="s">
        <v>22202</v>
      </c>
      <c r="D2703" t="s">
        <v>22203</v>
      </c>
      <c r="E2703" t="s">
        <v>22204</v>
      </c>
      <c r="F2703" t="s">
        <v>22205</v>
      </c>
      <c r="G2703">
        <v>1</v>
      </c>
      <c r="H2703">
        <v>1</v>
      </c>
      <c r="I2703" t="s">
        <v>22206</v>
      </c>
      <c r="J2703" t="s">
        <v>839</v>
      </c>
      <c r="K2703">
        <v>0</v>
      </c>
      <c r="L2703">
        <v>0</v>
      </c>
      <c r="M2703">
        <v>0</v>
      </c>
    </row>
    <row r="2704" spans="1:13" x14ac:dyDescent="0.3">
      <c r="A2704" s="1">
        <v>6452</v>
      </c>
      <c r="B2704">
        <v>6452</v>
      </c>
      <c r="C2704" t="s">
        <v>27128</v>
      </c>
      <c r="D2704" t="s">
        <v>27129</v>
      </c>
      <c r="E2704" t="s">
        <v>27130</v>
      </c>
      <c r="F2704" t="s">
        <v>27131</v>
      </c>
      <c r="G2704">
        <v>1</v>
      </c>
      <c r="H2704">
        <v>1</v>
      </c>
      <c r="I2704" t="s">
        <v>27132</v>
      </c>
      <c r="J2704" t="s">
        <v>17</v>
      </c>
      <c r="K2704">
        <v>0</v>
      </c>
      <c r="L2704">
        <v>0</v>
      </c>
      <c r="M2704">
        <v>0</v>
      </c>
    </row>
    <row r="2705" spans="1:13" x14ac:dyDescent="0.3">
      <c r="A2705" s="1">
        <v>2501</v>
      </c>
      <c r="B2705">
        <v>2501</v>
      </c>
      <c r="C2705" t="s">
        <v>10955</v>
      </c>
      <c r="D2705" t="s">
        <v>10956</v>
      </c>
      <c r="E2705" t="s">
        <v>10957</v>
      </c>
      <c r="F2705" t="s">
        <v>10958</v>
      </c>
      <c r="G2705">
        <v>1</v>
      </c>
      <c r="H2705">
        <v>1</v>
      </c>
      <c r="I2705" t="s">
        <v>9286</v>
      </c>
      <c r="J2705" t="s">
        <v>17</v>
      </c>
      <c r="K2705">
        <v>0</v>
      </c>
      <c r="L2705">
        <v>0</v>
      </c>
      <c r="M2705">
        <v>0</v>
      </c>
    </row>
    <row r="2706" spans="1:13" x14ac:dyDescent="0.3">
      <c r="A2706" s="1">
        <v>2502</v>
      </c>
      <c r="B2706">
        <v>2502</v>
      </c>
      <c r="C2706" t="s">
        <v>10959</v>
      </c>
      <c r="D2706" t="s">
        <v>10960</v>
      </c>
      <c r="E2706" t="s">
        <v>10957</v>
      </c>
      <c r="F2706" t="s">
        <v>10958</v>
      </c>
      <c r="G2706">
        <v>1</v>
      </c>
      <c r="H2706">
        <v>1</v>
      </c>
      <c r="I2706" t="s">
        <v>9286</v>
      </c>
      <c r="J2706" t="s">
        <v>17</v>
      </c>
      <c r="K2706">
        <v>0</v>
      </c>
      <c r="L2706">
        <v>0</v>
      </c>
      <c r="M2706">
        <v>0</v>
      </c>
    </row>
    <row r="2707" spans="1:13" x14ac:dyDescent="0.3">
      <c r="A2707" s="1">
        <v>2503</v>
      </c>
      <c r="B2707">
        <v>2503</v>
      </c>
      <c r="C2707" t="s">
        <v>10961</v>
      </c>
      <c r="D2707" t="s">
        <v>10962</v>
      </c>
      <c r="E2707" t="s">
        <v>10957</v>
      </c>
      <c r="F2707" t="s">
        <v>10958</v>
      </c>
      <c r="G2707">
        <v>1</v>
      </c>
      <c r="H2707">
        <v>1</v>
      </c>
      <c r="I2707" t="s">
        <v>9286</v>
      </c>
      <c r="J2707" t="s">
        <v>17</v>
      </c>
      <c r="K2707">
        <v>0</v>
      </c>
      <c r="L2707">
        <v>0</v>
      </c>
      <c r="M2707">
        <v>0</v>
      </c>
    </row>
    <row r="2708" spans="1:13" x14ac:dyDescent="0.3">
      <c r="A2708" s="1">
        <v>4992</v>
      </c>
      <c r="B2708">
        <v>4992</v>
      </c>
      <c r="C2708" t="s">
        <v>20965</v>
      </c>
      <c r="D2708" t="s">
        <v>20966</v>
      </c>
      <c r="E2708" t="s">
        <v>20967</v>
      </c>
      <c r="F2708" t="s">
        <v>20968</v>
      </c>
      <c r="G2708">
        <v>1</v>
      </c>
      <c r="H2708">
        <v>1</v>
      </c>
      <c r="I2708" t="s">
        <v>9286</v>
      </c>
      <c r="J2708" t="s">
        <v>17</v>
      </c>
      <c r="K2708">
        <v>0</v>
      </c>
      <c r="L2708">
        <v>0</v>
      </c>
      <c r="M2708">
        <v>0</v>
      </c>
    </row>
    <row r="2709" spans="1:13" x14ac:dyDescent="0.3">
      <c r="A2709" s="1">
        <v>2153</v>
      </c>
      <c r="B2709">
        <v>2153</v>
      </c>
      <c r="C2709" t="s">
        <v>9526</v>
      </c>
      <c r="D2709" t="s">
        <v>9527</v>
      </c>
      <c r="E2709" t="s">
        <v>9528</v>
      </c>
      <c r="F2709" t="s">
        <v>9529</v>
      </c>
      <c r="G2709">
        <v>1</v>
      </c>
      <c r="H2709">
        <v>1</v>
      </c>
      <c r="I2709" t="s">
        <v>9530</v>
      </c>
      <c r="J2709" t="s">
        <v>17</v>
      </c>
      <c r="K2709">
        <v>0</v>
      </c>
      <c r="L2709">
        <v>0</v>
      </c>
      <c r="M2709">
        <v>0</v>
      </c>
    </row>
    <row r="2710" spans="1:13" x14ac:dyDescent="0.3">
      <c r="A2710" s="1">
        <v>3276</v>
      </c>
      <c r="B2710">
        <v>3276</v>
      </c>
      <c r="C2710" t="s">
        <v>14088</v>
      </c>
      <c r="D2710" t="s">
        <v>14089</v>
      </c>
      <c r="E2710" t="s">
        <v>14090</v>
      </c>
      <c r="F2710" t="s">
        <v>14091</v>
      </c>
      <c r="G2710">
        <v>1</v>
      </c>
      <c r="H2710">
        <v>1</v>
      </c>
      <c r="I2710" t="s">
        <v>14092</v>
      </c>
      <c r="J2710" t="s">
        <v>17</v>
      </c>
      <c r="K2710">
        <v>0</v>
      </c>
      <c r="L2710">
        <v>0</v>
      </c>
      <c r="M2710">
        <v>0</v>
      </c>
    </row>
    <row r="2711" spans="1:13" x14ac:dyDescent="0.3">
      <c r="A2711" s="1">
        <v>6128</v>
      </c>
      <c r="B2711">
        <v>6128</v>
      </c>
      <c r="C2711" t="s">
        <v>25795</v>
      </c>
      <c r="D2711" t="s">
        <v>25796</v>
      </c>
      <c r="E2711" t="s">
        <v>25797</v>
      </c>
      <c r="F2711" t="s">
        <v>25798</v>
      </c>
      <c r="G2711">
        <v>1</v>
      </c>
      <c r="H2711">
        <v>1</v>
      </c>
      <c r="I2711" t="s">
        <v>14092</v>
      </c>
      <c r="J2711" t="s">
        <v>17</v>
      </c>
      <c r="K2711">
        <v>0</v>
      </c>
      <c r="L2711">
        <v>0</v>
      </c>
      <c r="M2711">
        <v>0</v>
      </c>
    </row>
    <row r="2712" spans="1:13" x14ac:dyDescent="0.3">
      <c r="A2712" s="1">
        <v>380</v>
      </c>
      <c r="B2712">
        <v>380</v>
      </c>
      <c r="C2712" t="s">
        <v>1801</v>
      </c>
      <c r="D2712" t="s">
        <v>1802</v>
      </c>
      <c r="E2712" t="s">
        <v>1803</v>
      </c>
      <c r="F2712" t="s">
        <v>1804</v>
      </c>
      <c r="G2712">
        <v>1</v>
      </c>
      <c r="H2712">
        <v>1</v>
      </c>
      <c r="I2712" t="s">
        <v>1805</v>
      </c>
      <c r="J2712" t="s">
        <v>17</v>
      </c>
      <c r="K2712">
        <v>0</v>
      </c>
      <c r="L2712">
        <v>0</v>
      </c>
      <c r="M2712">
        <v>0</v>
      </c>
    </row>
    <row r="2713" spans="1:13" x14ac:dyDescent="0.3">
      <c r="A2713" s="1">
        <v>1133</v>
      </c>
      <c r="B2713">
        <v>1133</v>
      </c>
      <c r="C2713" t="s">
        <v>5180</v>
      </c>
      <c r="D2713" t="s">
        <v>5181</v>
      </c>
      <c r="E2713" t="s">
        <v>5182</v>
      </c>
      <c r="F2713" t="s">
        <v>5183</v>
      </c>
      <c r="G2713">
        <v>1</v>
      </c>
      <c r="H2713">
        <v>1</v>
      </c>
      <c r="I2713" t="s">
        <v>1805</v>
      </c>
      <c r="J2713" t="s">
        <v>17</v>
      </c>
      <c r="K2713">
        <v>0</v>
      </c>
      <c r="L2713">
        <v>0</v>
      </c>
      <c r="M2713">
        <v>0</v>
      </c>
    </row>
    <row r="2714" spans="1:13" x14ac:dyDescent="0.3">
      <c r="A2714" s="1">
        <v>2024</v>
      </c>
      <c r="B2714">
        <v>2024</v>
      </c>
      <c r="C2714" t="s">
        <v>8995</v>
      </c>
      <c r="D2714" t="s">
        <v>8996</v>
      </c>
      <c r="E2714" t="s">
        <v>8997</v>
      </c>
      <c r="F2714" t="s">
        <v>8998</v>
      </c>
      <c r="G2714">
        <v>1</v>
      </c>
      <c r="H2714">
        <v>1</v>
      </c>
      <c r="I2714" t="s">
        <v>1805</v>
      </c>
      <c r="J2714" t="s">
        <v>17</v>
      </c>
      <c r="K2714">
        <v>0</v>
      </c>
      <c r="L2714">
        <v>0</v>
      </c>
      <c r="M2714">
        <v>0</v>
      </c>
    </row>
    <row r="2715" spans="1:13" x14ac:dyDescent="0.3">
      <c r="A2715" s="1">
        <v>3709</v>
      </c>
      <c r="B2715">
        <v>3709</v>
      </c>
      <c r="C2715" t="s">
        <v>15864</v>
      </c>
      <c r="D2715" t="s">
        <v>15865</v>
      </c>
      <c r="E2715" t="s">
        <v>15866</v>
      </c>
      <c r="F2715" t="s">
        <v>15867</v>
      </c>
      <c r="G2715">
        <v>1</v>
      </c>
      <c r="H2715">
        <v>1</v>
      </c>
      <c r="I2715" t="s">
        <v>15868</v>
      </c>
      <c r="J2715" t="s">
        <v>17</v>
      </c>
      <c r="K2715">
        <v>0</v>
      </c>
      <c r="L2715">
        <v>0</v>
      </c>
      <c r="M2715">
        <v>0</v>
      </c>
    </row>
    <row r="2716" spans="1:13" x14ac:dyDescent="0.3">
      <c r="A2716" s="1">
        <v>1316</v>
      </c>
      <c r="B2716">
        <v>1316</v>
      </c>
      <c r="C2716" t="s">
        <v>5979</v>
      </c>
      <c r="D2716" t="s">
        <v>5980</v>
      </c>
      <c r="E2716" t="s">
        <v>5981</v>
      </c>
      <c r="F2716" t="s">
        <v>5982</v>
      </c>
      <c r="G2716">
        <v>1</v>
      </c>
      <c r="H2716">
        <v>1</v>
      </c>
      <c r="I2716" t="s">
        <v>5983</v>
      </c>
      <c r="J2716" t="s">
        <v>17</v>
      </c>
      <c r="K2716">
        <v>0</v>
      </c>
      <c r="L2716">
        <v>0</v>
      </c>
      <c r="M2716">
        <v>0</v>
      </c>
    </row>
    <row r="2717" spans="1:13" x14ac:dyDescent="0.3">
      <c r="A2717" s="1">
        <v>3323</v>
      </c>
      <c r="B2717">
        <v>3323</v>
      </c>
      <c r="C2717" t="s">
        <v>14268</v>
      </c>
      <c r="D2717" t="s">
        <v>14269</v>
      </c>
      <c r="E2717" t="s">
        <v>14270</v>
      </c>
      <c r="F2717" t="s">
        <v>14271</v>
      </c>
      <c r="G2717">
        <v>1</v>
      </c>
      <c r="H2717">
        <v>1</v>
      </c>
      <c r="I2717" t="s">
        <v>13723</v>
      </c>
      <c r="J2717" t="s">
        <v>17</v>
      </c>
      <c r="K2717">
        <v>0</v>
      </c>
      <c r="L2717">
        <v>0</v>
      </c>
      <c r="M2717">
        <v>0</v>
      </c>
    </row>
    <row r="2718" spans="1:13" x14ac:dyDescent="0.3">
      <c r="A2718" s="1">
        <v>6369</v>
      </c>
      <c r="B2718">
        <v>6369</v>
      </c>
      <c r="C2718" t="s">
        <v>26783</v>
      </c>
      <c r="D2718" t="s">
        <v>26784</v>
      </c>
      <c r="E2718" t="s">
        <v>26785</v>
      </c>
      <c r="F2718" t="s">
        <v>26786</v>
      </c>
      <c r="G2718">
        <v>1</v>
      </c>
      <c r="H2718">
        <v>1</v>
      </c>
      <c r="I2718" t="s">
        <v>13723</v>
      </c>
      <c r="J2718" t="s">
        <v>17</v>
      </c>
      <c r="K2718">
        <v>0</v>
      </c>
      <c r="L2718">
        <v>0</v>
      </c>
      <c r="M2718">
        <v>0</v>
      </c>
    </row>
    <row r="2719" spans="1:13" x14ac:dyDescent="0.3">
      <c r="A2719" s="1">
        <v>1015</v>
      </c>
      <c r="B2719">
        <v>1015</v>
      </c>
      <c r="C2719" t="s">
        <v>4648</v>
      </c>
      <c r="D2719" t="s">
        <v>4649</v>
      </c>
      <c r="E2719" t="s">
        <v>4650</v>
      </c>
      <c r="F2719" t="s">
        <v>4651</v>
      </c>
      <c r="G2719">
        <v>1</v>
      </c>
      <c r="H2719">
        <v>1</v>
      </c>
      <c r="I2719" t="s">
        <v>4652</v>
      </c>
      <c r="J2719" t="s">
        <v>17</v>
      </c>
      <c r="K2719">
        <v>0</v>
      </c>
      <c r="L2719">
        <v>0</v>
      </c>
      <c r="M2719">
        <v>0</v>
      </c>
    </row>
    <row r="2720" spans="1:13" x14ac:dyDescent="0.3">
      <c r="A2720" s="1">
        <v>1843</v>
      </c>
      <c r="B2720">
        <v>1843</v>
      </c>
      <c r="C2720" t="s">
        <v>8221</v>
      </c>
      <c r="D2720" t="s">
        <v>8222</v>
      </c>
      <c r="E2720" t="s">
        <v>8223</v>
      </c>
      <c r="F2720" t="s">
        <v>8224</v>
      </c>
      <c r="G2720">
        <v>1</v>
      </c>
      <c r="H2720">
        <v>1</v>
      </c>
      <c r="I2720" t="s">
        <v>1271</v>
      </c>
      <c r="J2720" t="s">
        <v>17</v>
      </c>
      <c r="K2720">
        <v>0</v>
      </c>
      <c r="L2720">
        <v>0</v>
      </c>
      <c r="M2720">
        <v>0</v>
      </c>
    </row>
    <row r="2721" spans="1:13" x14ac:dyDescent="0.3">
      <c r="A2721" s="1">
        <v>3335</v>
      </c>
      <c r="B2721">
        <v>3335</v>
      </c>
      <c r="C2721" t="s">
        <v>14316</v>
      </c>
      <c r="D2721" t="s">
        <v>14317</v>
      </c>
      <c r="E2721" t="s">
        <v>14318</v>
      </c>
      <c r="F2721" t="s">
        <v>14319</v>
      </c>
      <c r="G2721">
        <v>1</v>
      </c>
      <c r="H2721">
        <v>1</v>
      </c>
      <c r="I2721" t="s">
        <v>1271</v>
      </c>
      <c r="J2721" t="s">
        <v>17</v>
      </c>
      <c r="K2721">
        <v>0</v>
      </c>
      <c r="L2721">
        <v>0</v>
      </c>
      <c r="M2721">
        <v>0</v>
      </c>
    </row>
    <row r="2722" spans="1:13" x14ac:dyDescent="0.3">
      <c r="A2722" s="1">
        <v>4236</v>
      </c>
      <c r="B2722">
        <v>4236</v>
      </c>
      <c r="C2722" t="s">
        <v>17967</v>
      </c>
      <c r="D2722" t="s">
        <v>17968</v>
      </c>
      <c r="E2722" t="s">
        <v>17969</v>
      </c>
      <c r="F2722" t="s">
        <v>17970</v>
      </c>
      <c r="G2722">
        <v>1</v>
      </c>
      <c r="H2722">
        <v>1</v>
      </c>
      <c r="I2722" t="s">
        <v>1271</v>
      </c>
      <c r="J2722" t="s">
        <v>17</v>
      </c>
      <c r="K2722">
        <v>0</v>
      </c>
      <c r="L2722">
        <v>0</v>
      </c>
      <c r="M2722">
        <v>0</v>
      </c>
    </row>
    <row r="2723" spans="1:13" x14ac:dyDescent="0.3">
      <c r="A2723" s="1">
        <v>1440</v>
      </c>
      <c r="B2723">
        <v>1440</v>
      </c>
      <c r="C2723" t="s">
        <v>6513</v>
      </c>
      <c r="D2723" t="s">
        <v>6514</v>
      </c>
      <c r="E2723" t="s">
        <v>6515</v>
      </c>
      <c r="F2723" t="s">
        <v>6516</v>
      </c>
      <c r="G2723">
        <v>1</v>
      </c>
      <c r="H2723">
        <v>1</v>
      </c>
      <c r="I2723" t="s">
        <v>6517</v>
      </c>
      <c r="J2723" t="s">
        <v>17</v>
      </c>
      <c r="K2723">
        <v>0</v>
      </c>
      <c r="L2723">
        <v>0</v>
      </c>
      <c r="M2723">
        <v>0</v>
      </c>
    </row>
    <row r="2724" spans="1:13" x14ac:dyDescent="0.3">
      <c r="A2724" s="1">
        <v>3968</v>
      </c>
      <c r="B2724">
        <v>3968</v>
      </c>
      <c r="C2724" t="s">
        <v>16906</v>
      </c>
      <c r="D2724" t="s">
        <v>16907</v>
      </c>
      <c r="E2724" t="s">
        <v>16908</v>
      </c>
      <c r="F2724" t="s">
        <v>16909</v>
      </c>
      <c r="G2724">
        <v>1</v>
      </c>
      <c r="H2724">
        <v>1</v>
      </c>
      <c r="I2724" t="s">
        <v>16910</v>
      </c>
      <c r="J2724" t="s">
        <v>17</v>
      </c>
      <c r="K2724">
        <v>0</v>
      </c>
      <c r="L2724">
        <v>0</v>
      </c>
      <c r="M2724">
        <v>0</v>
      </c>
    </row>
    <row r="2725" spans="1:13" x14ac:dyDescent="0.3">
      <c r="A2725" s="1">
        <v>2574</v>
      </c>
      <c r="B2725">
        <v>2574</v>
      </c>
      <c r="C2725" t="s">
        <v>11247</v>
      </c>
      <c r="D2725" t="s">
        <v>11248</v>
      </c>
      <c r="E2725" t="s">
        <v>11249</v>
      </c>
      <c r="F2725" t="s">
        <v>11250</v>
      </c>
      <c r="G2725">
        <v>1</v>
      </c>
      <c r="H2725">
        <v>1</v>
      </c>
      <c r="I2725" t="s">
        <v>11251</v>
      </c>
      <c r="J2725" t="s">
        <v>17</v>
      </c>
      <c r="K2725">
        <v>0</v>
      </c>
      <c r="L2725">
        <v>0</v>
      </c>
      <c r="M2725">
        <v>0</v>
      </c>
    </row>
    <row r="2726" spans="1:13" x14ac:dyDescent="0.3">
      <c r="A2726" s="1">
        <v>4111</v>
      </c>
      <c r="B2726">
        <v>4111</v>
      </c>
      <c r="C2726" t="s">
        <v>17487</v>
      </c>
      <c r="D2726" t="s">
        <v>17488</v>
      </c>
      <c r="E2726" t="s">
        <v>17489</v>
      </c>
      <c r="F2726" t="s">
        <v>17490</v>
      </c>
      <c r="G2726">
        <v>1</v>
      </c>
      <c r="H2726">
        <v>1</v>
      </c>
      <c r="I2726" t="s">
        <v>17491</v>
      </c>
      <c r="J2726" t="s">
        <v>17</v>
      </c>
      <c r="K2726">
        <v>0</v>
      </c>
      <c r="L2726">
        <v>0</v>
      </c>
      <c r="M2726">
        <v>0</v>
      </c>
    </row>
    <row r="2727" spans="1:13" x14ac:dyDescent="0.3">
      <c r="A2727" s="1">
        <v>4246</v>
      </c>
      <c r="B2727">
        <v>4246</v>
      </c>
      <c r="C2727" t="s">
        <v>18009</v>
      </c>
      <c r="D2727" t="s">
        <v>18010</v>
      </c>
      <c r="E2727" t="s">
        <v>18011</v>
      </c>
      <c r="F2727" t="s">
        <v>18012</v>
      </c>
      <c r="G2727">
        <v>1</v>
      </c>
      <c r="H2727">
        <v>1</v>
      </c>
      <c r="I2727" t="s">
        <v>17491</v>
      </c>
      <c r="J2727" t="s">
        <v>17</v>
      </c>
      <c r="K2727">
        <v>0</v>
      </c>
      <c r="L2727">
        <v>0</v>
      </c>
      <c r="M2727">
        <v>0</v>
      </c>
    </row>
    <row r="2728" spans="1:13" x14ac:dyDescent="0.3">
      <c r="A2728" s="1">
        <v>1438</v>
      </c>
      <c r="B2728">
        <v>1438</v>
      </c>
      <c r="C2728" t="s">
        <v>6504</v>
      </c>
      <c r="D2728" t="s">
        <v>6505</v>
      </c>
      <c r="E2728" t="s">
        <v>6506</v>
      </c>
      <c r="F2728" t="s">
        <v>6507</v>
      </c>
      <c r="G2728">
        <v>1</v>
      </c>
      <c r="H2728">
        <v>1</v>
      </c>
      <c r="I2728" t="s">
        <v>6508</v>
      </c>
      <c r="J2728" t="s">
        <v>17</v>
      </c>
      <c r="K2728">
        <v>0</v>
      </c>
      <c r="L2728">
        <v>0</v>
      </c>
      <c r="M2728">
        <v>0</v>
      </c>
    </row>
    <row r="2729" spans="1:13" x14ac:dyDescent="0.3">
      <c r="A2729" s="1">
        <v>2550</v>
      </c>
      <c r="B2729">
        <v>2550</v>
      </c>
      <c r="C2729" t="s">
        <v>11149</v>
      </c>
      <c r="D2729" t="s">
        <v>11150</v>
      </c>
      <c r="E2729" t="s">
        <v>11151</v>
      </c>
      <c r="F2729" t="s">
        <v>11152</v>
      </c>
      <c r="G2729">
        <v>1</v>
      </c>
      <c r="H2729">
        <v>1</v>
      </c>
      <c r="I2729" t="s">
        <v>6508</v>
      </c>
      <c r="J2729" t="s">
        <v>17</v>
      </c>
      <c r="K2729">
        <v>0</v>
      </c>
      <c r="L2729">
        <v>0</v>
      </c>
      <c r="M2729">
        <v>0</v>
      </c>
    </row>
    <row r="2730" spans="1:13" x14ac:dyDescent="0.3">
      <c r="A2730" s="1">
        <v>4550</v>
      </c>
      <c r="B2730">
        <v>4550</v>
      </c>
      <c r="C2730" t="s">
        <v>19182</v>
      </c>
      <c r="D2730" t="s">
        <v>19183</v>
      </c>
      <c r="E2730" t="s">
        <v>19184</v>
      </c>
      <c r="F2730" t="s">
        <v>19185</v>
      </c>
      <c r="G2730">
        <v>1</v>
      </c>
      <c r="H2730">
        <v>1</v>
      </c>
      <c r="I2730" t="s">
        <v>6508</v>
      </c>
      <c r="J2730" t="s">
        <v>17</v>
      </c>
      <c r="K2730">
        <v>0</v>
      </c>
      <c r="L2730">
        <v>0</v>
      </c>
      <c r="M2730">
        <v>0</v>
      </c>
    </row>
    <row r="2731" spans="1:13" x14ac:dyDescent="0.3">
      <c r="A2731" s="1">
        <v>4813</v>
      </c>
      <c r="B2731">
        <v>4813</v>
      </c>
      <c r="C2731" t="s">
        <v>20242</v>
      </c>
      <c r="D2731" t="s">
        <v>20243</v>
      </c>
      <c r="E2731" t="s">
        <v>19964</v>
      </c>
      <c r="F2731" t="s">
        <v>20244</v>
      </c>
      <c r="G2731">
        <v>1</v>
      </c>
      <c r="H2731">
        <v>1</v>
      </c>
      <c r="I2731" t="s">
        <v>6508</v>
      </c>
      <c r="J2731" t="s">
        <v>17</v>
      </c>
      <c r="K2731">
        <v>0</v>
      </c>
      <c r="L2731">
        <v>0</v>
      </c>
      <c r="M2731">
        <v>0</v>
      </c>
    </row>
    <row r="2732" spans="1:13" x14ac:dyDescent="0.3">
      <c r="A2732" s="1">
        <v>6574</v>
      </c>
      <c r="B2732">
        <v>6574</v>
      </c>
      <c r="C2732" t="s">
        <v>27624</v>
      </c>
      <c r="D2732" t="s">
        <v>27625</v>
      </c>
      <c r="E2732" t="s">
        <v>27626</v>
      </c>
      <c r="F2732" t="s">
        <v>27627</v>
      </c>
      <c r="G2732">
        <v>1</v>
      </c>
      <c r="H2732">
        <v>1</v>
      </c>
      <c r="I2732" t="s">
        <v>6508</v>
      </c>
      <c r="J2732" t="s">
        <v>17</v>
      </c>
      <c r="K2732">
        <v>0</v>
      </c>
      <c r="L2732">
        <v>0</v>
      </c>
      <c r="M2732">
        <v>0</v>
      </c>
    </row>
    <row r="2733" spans="1:13" x14ac:dyDescent="0.3">
      <c r="A2733" s="1">
        <v>4027</v>
      </c>
      <c r="B2733">
        <v>4027</v>
      </c>
      <c r="C2733" t="s">
        <v>17153</v>
      </c>
      <c r="D2733" t="s">
        <v>17154</v>
      </c>
      <c r="E2733" t="s">
        <v>17155</v>
      </c>
      <c r="F2733" t="s">
        <v>17156</v>
      </c>
      <c r="G2733">
        <v>1</v>
      </c>
      <c r="H2733">
        <v>1</v>
      </c>
      <c r="I2733" t="s">
        <v>17157</v>
      </c>
      <c r="J2733" t="s">
        <v>17</v>
      </c>
      <c r="K2733">
        <v>0</v>
      </c>
      <c r="L2733">
        <v>0</v>
      </c>
      <c r="M2733">
        <v>0</v>
      </c>
    </row>
    <row r="2734" spans="1:13" x14ac:dyDescent="0.3">
      <c r="A2734" s="1">
        <v>2251</v>
      </c>
      <c r="B2734">
        <v>2251</v>
      </c>
      <c r="C2734" t="s">
        <v>9928</v>
      </c>
      <c r="D2734" t="s">
        <v>9929</v>
      </c>
      <c r="E2734" t="s">
        <v>9930</v>
      </c>
      <c r="F2734" t="s">
        <v>9931</v>
      </c>
      <c r="G2734">
        <v>1</v>
      </c>
      <c r="H2734">
        <v>1</v>
      </c>
      <c r="I2734" t="s">
        <v>9932</v>
      </c>
      <c r="J2734" t="s">
        <v>17</v>
      </c>
      <c r="K2734">
        <v>0</v>
      </c>
      <c r="L2734">
        <v>0</v>
      </c>
      <c r="M2734">
        <v>0</v>
      </c>
    </row>
    <row r="2735" spans="1:13" x14ac:dyDescent="0.3">
      <c r="A2735" s="1">
        <v>357</v>
      </c>
      <c r="B2735">
        <v>357</v>
      </c>
      <c r="C2735" t="s">
        <v>1695</v>
      </c>
      <c r="D2735" t="s">
        <v>1696</v>
      </c>
      <c r="E2735" t="s">
        <v>1697</v>
      </c>
      <c r="F2735" t="s">
        <v>1698</v>
      </c>
      <c r="G2735">
        <v>1</v>
      </c>
      <c r="H2735">
        <v>1</v>
      </c>
      <c r="I2735" t="s">
        <v>868</v>
      </c>
      <c r="J2735" t="s">
        <v>17</v>
      </c>
      <c r="K2735">
        <v>0</v>
      </c>
      <c r="L2735">
        <v>0</v>
      </c>
      <c r="M2735">
        <v>0</v>
      </c>
    </row>
    <row r="2736" spans="1:13" x14ac:dyDescent="0.3">
      <c r="A2736" s="1">
        <v>613</v>
      </c>
      <c r="B2736">
        <v>613</v>
      </c>
      <c r="C2736" t="s">
        <v>2849</v>
      </c>
      <c r="D2736" t="s">
        <v>2850</v>
      </c>
      <c r="E2736" t="s">
        <v>2851</v>
      </c>
      <c r="F2736" t="s">
        <v>2852</v>
      </c>
      <c r="G2736">
        <v>1</v>
      </c>
      <c r="H2736">
        <v>1</v>
      </c>
      <c r="I2736" t="s">
        <v>868</v>
      </c>
      <c r="J2736" t="s">
        <v>17</v>
      </c>
      <c r="K2736">
        <v>0</v>
      </c>
      <c r="L2736">
        <v>0</v>
      </c>
      <c r="M2736">
        <v>0</v>
      </c>
    </row>
    <row r="2737" spans="1:13" x14ac:dyDescent="0.3">
      <c r="A2737" s="1">
        <v>961</v>
      </c>
      <c r="B2737">
        <v>961</v>
      </c>
      <c r="C2737" t="s">
        <v>4407</v>
      </c>
      <c r="D2737" t="s">
        <v>4408</v>
      </c>
      <c r="E2737" t="s">
        <v>4409</v>
      </c>
      <c r="F2737" t="s">
        <v>4410</v>
      </c>
      <c r="G2737">
        <v>1</v>
      </c>
      <c r="H2737">
        <v>1</v>
      </c>
      <c r="I2737" t="s">
        <v>868</v>
      </c>
      <c r="J2737" t="s">
        <v>17</v>
      </c>
      <c r="K2737">
        <v>0</v>
      </c>
      <c r="L2737">
        <v>0</v>
      </c>
      <c r="M2737">
        <v>0</v>
      </c>
    </row>
    <row r="2738" spans="1:13" x14ac:dyDescent="0.3">
      <c r="A2738" s="1">
        <v>1043</v>
      </c>
      <c r="B2738">
        <v>1043</v>
      </c>
      <c r="C2738" t="s">
        <v>4772</v>
      </c>
      <c r="D2738" t="s">
        <v>4773</v>
      </c>
      <c r="E2738" t="s">
        <v>4774</v>
      </c>
      <c r="F2738" t="s">
        <v>4775</v>
      </c>
      <c r="G2738">
        <v>1</v>
      </c>
      <c r="H2738">
        <v>1</v>
      </c>
      <c r="I2738" t="s">
        <v>868</v>
      </c>
      <c r="J2738" t="s">
        <v>17</v>
      </c>
      <c r="K2738">
        <v>0</v>
      </c>
      <c r="L2738">
        <v>0</v>
      </c>
      <c r="M2738">
        <v>0</v>
      </c>
    </row>
    <row r="2739" spans="1:13" x14ac:dyDescent="0.3">
      <c r="A2739" s="1">
        <v>1304</v>
      </c>
      <c r="B2739">
        <v>1304</v>
      </c>
      <c r="C2739" t="s">
        <v>5927</v>
      </c>
      <c r="D2739" t="s">
        <v>5928</v>
      </c>
      <c r="E2739" t="s">
        <v>5929</v>
      </c>
      <c r="F2739" t="s">
        <v>5930</v>
      </c>
      <c r="G2739">
        <v>1</v>
      </c>
      <c r="H2739">
        <v>1</v>
      </c>
      <c r="I2739" t="s">
        <v>868</v>
      </c>
      <c r="J2739" t="s">
        <v>17</v>
      </c>
      <c r="K2739">
        <v>0</v>
      </c>
      <c r="L2739">
        <v>0</v>
      </c>
      <c r="M2739">
        <v>0</v>
      </c>
    </row>
    <row r="2740" spans="1:13" x14ac:dyDescent="0.3">
      <c r="A2740" s="1">
        <v>1699</v>
      </c>
      <c r="B2740">
        <v>1699</v>
      </c>
      <c r="C2740" t="s">
        <v>7622</v>
      </c>
      <c r="D2740" t="s">
        <v>7623</v>
      </c>
      <c r="E2740" t="s">
        <v>7624</v>
      </c>
      <c r="F2740" t="s">
        <v>7625</v>
      </c>
      <c r="G2740">
        <v>1</v>
      </c>
      <c r="H2740">
        <v>1</v>
      </c>
      <c r="I2740" t="s">
        <v>868</v>
      </c>
      <c r="J2740" t="s">
        <v>17</v>
      </c>
      <c r="K2740">
        <v>0</v>
      </c>
      <c r="L2740">
        <v>0</v>
      </c>
      <c r="M2740">
        <v>0</v>
      </c>
    </row>
    <row r="2741" spans="1:13" x14ac:dyDescent="0.3">
      <c r="A2741" s="1">
        <v>1781</v>
      </c>
      <c r="B2741">
        <v>1781</v>
      </c>
      <c r="C2741" t="s">
        <v>7965</v>
      </c>
      <c r="D2741" t="s">
        <v>7966</v>
      </c>
      <c r="E2741" t="s">
        <v>7967</v>
      </c>
      <c r="F2741" t="s">
        <v>7968</v>
      </c>
      <c r="G2741">
        <v>1</v>
      </c>
      <c r="H2741">
        <v>1</v>
      </c>
      <c r="I2741" t="s">
        <v>868</v>
      </c>
      <c r="J2741" t="s">
        <v>17</v>
      </c>
      <c r="K2741">
        <v>0</v>
      </c>
      <c r="L2741">
        <v>0</v>
      </c>
      <c r="M2741">
        <v>0</v>
      </c>
    </row>
    <row r="2742" spans="1:13" x14ac:dyDescent="0.3">
      <c r="A2742" s="1">
        <v>1992</v>
      </c>
      <c r="B2742">
        <v>1992</v>
      </c>
      <c r="C2742" t="s">
        <v>8850</v>
      </c>
      <c r="D2742" t="s">
        <v>8851</v>
      </c>
      <c r="E2742" t="s">
        <v>8852</v>
      </c>
      <c r="F2742" t="s">
        <v>8853</v>
      </c>
      <c r="G2742">
        <v>1</v>
      </c>
      <c r="H2742">
        <v>1</v>
      </c>
      <c r="I2742" t="s">
        <v>868</v>
      </c>
      <c r="J2742" t="s">
        <v>17</v>
      </c>
      <c r="K2742">
        <v>0</v>
      </c>
      <c r="L2742">
        <v>0</v>
      </c>
      <c r="M2742">
        <v>0</v>
      </c>
    </row>
    <row r="2743" spans="1:13" x14ac:dyDescent="0.3">
      <c r="A2743" s="1">
        <v>2299</v>
      </c>
      <c r="B2743">
        <v>2299</v>
      </c>
      <c r="C2743" t="s">
        <v>10128</v>
      </c>
      <c r="D2743" t="s">
        <v>10129</v>
      </c>
      <c r="E2743" t="s">
        <v>10130</v>
      </c>
      <c r="F2743" t="s">
        <v>10131</v>
      </c>
      <c r="G2743">
        <v>1</v>
      </c>
      <c r="H2743">
        <v>1</v>
      </c>
      <c r="I2743" t="s">
        <v>868</v>
      </c>
      <c r="J2743" t="s">
        <v>17</v>
      </c>
      <c r="K2743">
        <v>0</v>
      </c>
      <c r="L2743">
        <v>0</v>
      </c>
      <c r="M2743">
        <v>0</v>
      </c>
    </row>
    <row r="2744" spans="1:13" x14ac:dyDescent="0.3">
      <c r="A2744" s="1">
        <v>2606</v>
      </c>
      <c r="B2744">
        <v>2606</v>
      </c>
      <c r="C2744" t="s">
        <v>11381</v>
      </c>
      <c r="D2744" t="s">
        <v>11382</v>
      </c>
      <c r="E2744" t="s">
        <v>11383</v>
      </c>
      <c r="F2744" t="s">
        <v>11384</v>
      </c>
      <c r="G2744">
        <v>1</v>
      </c>
      <c r="H2744">
        <v>1</v>
      </c>
      <c r="I2744" t="s">
        <v>868</v>
      </c>
      <c r="J2744" t="s">
        <v>17</v>
      </c>
      <c r="K2744">
        <v>0</v>
      </c>
      <c r="L2744">
        <v>0</v>
      </c>
      <c r="M2744">
        <v>0</v>
      </c>
    </row>
    <row r="2745" spans="1:13" x14ac:dyDescent="0.3">
      <c r="A2745" s="1">
        <v>2712</v>
      </c>
      <c r="B2745">
        <v>2712</v>
      </c>
      <c r="C2745" t="s">
        <v>11803</v>
      </c>
      <c r="D2745" t="s">
        <v>11804</v>
      </c>
      <c r="E2745" t="s">
        <v>11805</v>
      </c>
      <c r="F2745" t="s">
        <v>11806</v>
      </c>
      <c r="G2745">
        <v>1</v>
      </c>
      <c r="H2745">
        <v>1</v>
      </c>
      <c r="I2745" t="s">
        <v>868</v>
      </c>
      <c r="J2745" t="s">
        <v>17</v>
      </c>
      <c r="K2745">
        <v>0</v>
      </c>
      <c r="L2745">
        <v>0</v>
      </c>
      <c r="M2745">
        <v>0</v>
      </c>
    </row>
    <row r="2746" spans="1:13" x14ac:dyDescent="0.3">
      <c r="A2746" s="1">
        <v>2721</v>
      </c>
      <c r="B2746">
        <v>2721</v>
      </c>
      <c r="C2746" t="s">
        <v>11840</v>
      </c>
      <c r="D2746" t="s">
        <v>11841</v>
      </c>
      <c r="E2746" t="s">
        <v>11842</v>
      </c>
      <c r="F2746" t="s">
        <v>11843</v>
      </c>
      <c r="G2746">
        <v>1</v>
      </c>
      <c r="H2746">
        <v>1</v>
      </c>
      <c r="I2746" t="s">
        <v>868</v>
      </c>
      <c r="J2746" t="s">
        <v>17</v>
      </c>
      <c r="K2746">
        <v>0</v>
      </c>
      <c r="L2746">
        <v>0</v>
      </c>
      <c r="M2746">
        <v>0</v>
      </c>
    </row>
    <row r="2747" spans="1:13" x14ac:dyDescent="0.3">
      <c r="A2747" s="1">
        <v>2726</v>
      </c>
      <c r="B2747">
        <v>2726</v>
      </c>
      <c r="C2747" t="s">
        <v>11862</v>
      </c>
      <c r="D2747" t="s">
        <v>11863</v>
      </c>
      <c r="E2747" t="s">
        <v>11864</v>
      </c>
      <c r="F2747" t="s">
        <v>11865</v>
      </c>
      <c r="G2747">
        <v>1</v>
      </c>
      <c r="H2747">
        <v>1</v>
      </c>
      <c r="I2747" t="s">
        <v>868</v>
      </c>
      <c r="J2747" t="s">
        <v>17</v>
      </c>
      <c r="K2747">
        <v>0</v>
      </c>
      <c r="L2747">
        <v>0</v>
      </c>
      <c r="M2747">
        <v>0</v>
      </c>
    </row>
    <row r="2748" spans="1:13" x14ac:dyDescent="0.3">
      <c r="A2748" s="1">
        <v>2833</v>
      </c>
      <c r="B2748">
        <v>2833</v>
      </c>
      <c r="C2748" t="s">
        <v>12295</v>
      </c>
      <c r="D2748" t="s">
        <v>12296</v>
      </c>
      <c r="E2748" t="s">
        <v>12297</v>
      </c>
      <c r="F2748" t="s">
        <v>12298</v>
      </c>
      <c r="G2748">
        <v>1</v>
      </c>
      <c r="H2748">
        <v>1</v>
      </c>
      <c r="I2748" t="s">
        <v>868</v>
      </c>
      <c r="J2748" t="s">
        <v>17</v>
      </c>
      <c r="K2748">
        <v>0</v>
      </c>
      <c r="L2748">
        <v>0</v>
      </c>
      <c r="M2748">
        <v>0</v>
      </c>
    </row>
    <row r="2749" spans="1:13" x14ac:dyDescent="0.3">
      <c r="A2749" s="1">
        <v>2939</v>
      </c>
      <c r="B2749">
        <v>2939</v>
      </c>
      <c r="C2749" t="s">
        <v>12736</v>
      </c>
      <c r="D2749" t="s">
        <v>12737</v>
      </c>
      <c r="E2749" t="s">
        <v>12729</v>
      </c>
      <c r="F2749" t="s">
        <v>12738</v>
      </c>
      <c r="G2749">
        <v>1</v>
      </c>
      <c r="H2749">
        <v>1</v>
      </c>
      <c r="I2749" t="s">
        <v>868</v>
      </c>
      <c r="J2749" t="s">
        <v>17</v>
      </c>
      <c r="K2749">
        <v>0</v>
      </c>
      <c r="L2749">
        <v>0</v>
      </c>
      <c r="M2749">
        <v>0</v>
      </c>
    </row>
    <row r="2750" spans="1:13" x14ac:dyDescent="0.3">
      <c r="A2750" s="1">
        <v>2947</v>
      </c>
      <c r="B2750">
        <v>2947</v>
      </c>
      <c r="C2750" t="s">
        <v>12769</v>
      </c>
      <c r="D2750" t="s">
        <v>12770</v>
      </c>
      <c r="E2750" t="s">
        <v>11864</v>
      </c>
      <c r="F2750" t="s">
        <v>12771</v>
      </c>
      <c r="G2750">
        <v>1</v>
      </c>
      <c r="H2750">
        <v>1</v>
      </c>
      <c r="I2750" t="s">
        <v>868</v>
      </c>
      <c r="J2750" t="s">
        <v>17</v>
      </c>
      <c r="K2750">
        <v>0</v>
      </c>
      <c r="L2750">
        <v>0</v>
      </c>
      <c r="M2750">
        <v>0</v>
      </c>
    </row>
    <row r="2751" spans="1:13" x14ac:dyDescent="0.3">
      <c r="A2751" s="1">
        <v>3021</v>
      </c>
      <c r="B2751">
        <v>3021</v>
      </c>
      <c r="C2751" t="s">
        <v>13067</v>
      </c>
      <c r="D2751" t="s">
        <v>13068</v>
      </c>
      <c r="E2751" t="s">
        <v>13069</v>
      </c>
      <c r="F2751" t="s">
        <v>13070</v>
      </c>
      <c r="G2751">
        <v>1</v>
      </c>
      <c r="H2751">
        <v>1</v>
      </c>
      <c r="I2751" t="s">
        <v>868</v>
      </c>
      <c r="J2751" t="s">
        <v>17</v>
      </c>
      <c r="K2751">
        <v>0</v>
      </c>
      <c r="L2751">
        <v>0</v>
      </c>
      <c r="M2751">
        <v>0</v>
      </c>
    </row>
    <row r="2752" spans="1:13" x14ac:dyDescent="0.3">
      <c r="A2752" s="1">
        <v>3022</v>
      </c>
      <c r="B2752">
        <v>3022</v>
      </c>
      <c r="C2752" t="s">
        <v>13071</v>
      </c>
      <c r="D2752" t="s">
        <v>13072</v>
      </c>
      <c r="E2752" t="s">
        <v>12741</v>
      </c>
      <c r="F2752" t="s">
        <v>13073</v>
      </c>
      <c r="G2752">
        <v>1</v>
      </c>
      <c r="H2752">
        <v>1</v>
      </c>
      <c r="I2752" t="s">
        <v>868</v>
      </c>
      <c r="J2752" t="s">
        <v>17</v>
      </c>
      <c r="K2752">
        <v>0</v>
      </c>
      <c r="L2752">
        <v>0</v>
      </c>
      <c r="M2752">
        <v>0</v>
      </c>
    </row>
    <row r="2753" spans="1:13" x14ac:dyDescent="0.3">
      <c r="A2753" s="1">
        <v>3080</v>
      </c>
      <c r="B2753">
        <v>3080</v>
      </c>
      <c r="C2753" t="s">
        <v>13303</v>
      </c>
      <c r="D2753" t="s">
        <v>13304</v>
      </c>
      <c r="E2753" t="s">
        <v>12729</v>
      </c>
      <c r="F2753" t="s">
        <v>13305</v>
      </c>
      <c r="G2753">
        <v>1</v>
      </c>
      <c r="H2753">
        <v>1</v>
      </c>
      <c r="I2753" t="s">
        <v>868</v>
      </c>
      <c r="J2753" t="s">
        <v>17</v>
      </c>
      <c r="K2753">
        <v>0</v>
      </c>
      <c r="L2753">
        <v>0</v>
      </c>
      <c r="M2753">
        <v>0</v>
      </c>
    </row>
    <row r="2754" spans="1:13" x14ac:dyDescent="0.3">
      <c r="A2754" s="1">
        <v>3090</v>
      </c>
      <c r="B2754">
        <v>3090</v>
      </c>
      <c r="C2754" t="s">
        <v>13341</v>
      </c>
      <c r="D2754" t="s">
        <v>13342</v>
      </c>
      <c r="E2754" t="s">
        <v>13343</v>
      </c>
      <c r="F2754" t="s">
        <v>13344</v>
      </c>
      <c r="G2754">
        <v>1</v>
      </c>
      <c r="H2754">
        <v>1</v>
      </c>
      <c r="I2754" t="s">
        <v>868</v>
      </c>
      <c r="J2754" t="s">
        <v>17</v>
      </c>
      <c r="K2754">
        <v>0</v>
      </c>
      <c r="L2754">
        <v>0</v>
      </c>
      <c r="M2754">
        <v>0</v>
      </c>
    </row>
    <row r="2755" spans="1:13" x14ac:dyDescent="0.3">
      <c r="A2755" s="1">
        <v>3098</v>
      </c>
      <c r="B2755">
        <v>3098</v>
      </c>
      <c r="C2755" t="s">
        <v>13377</v>
      </c>
      <c r="D2755" t="s">
        <v>13378</v>
      </c>
      <c r="E2755" t="s">
        <v>13379</v>
      </c>
      <c r="F2755" t="s">
        <v>13380</v>
      </c>
      <c r="G2755">
        <v>1</v>
      </c>
      <c r="H2755">
        <v>1</v>
      </c>
      <c r="I2755" t="s">
        <v>868</v>
      </c>
      <c r="J2755" t="s">
        <v>17</v>
      </c>
      <c r="K2755">
        <v>0</v>
      </c>
      <c r="L2755">
        <v>0</v>
      </c>
      <c r="M2755">
        <v>0</v>
      </c>
    </row>
    <row r="2756" spans="1:13" x14ac:dyDescent="0.3">
      <c r="A2756" s="1">
        <v>3101</v>
      </c>
      <c r="B2756">
        <v>3101</v>
      </c>
      <c r="C2756" t="s">
        <v>13391</v>
      </c>
      <c r="D2756" t="s">
        <v>13392</v>
      </c>
      <c r="E2756" t="s">
        <v>13393</v>
      </c>
      <c r="F2756" t="s">
        <v>13394</v>
      </c>
      <c r="G2756">
        <v>1</v>
      </c>
      <c r="H2756">
        <v>1</v>
      </c>
      <c r="I2756" t="s">
        <v>868</v>
      </c>
      <c r="J2756" t="s">
        <v>17</v>
      </c>
      <c r="K2756">
        <v>0</v>
      </c>
      <c r="L2756">
        <v>0</v>
      </c>
      <c r="M2756">
        <v>0</v>
      </c>
    </row>
    <row r="2757" spans="1:13" x14ac:dyDescent="0.3">
      <c r="A2757" s="1">
        <v>3102</v>
      </c>
      <c r="B2757">
        <v>3102</v>
      </c>
      <c r="C2757" t="s">
        <v>13395</v>
      </c>
      <c r="D2757" t="s">
        <v>13396</v>
      </c>
      <c r="E2757" t="s">
        <v>13397</v>
      </c>
      <c r="F2757" t="s">
        <v>13398</v>
      </c>
      <c r="G2757">
        <v>1</v>
      </c>
      <c r="H2757">
        <v>1</v>
      </c>
      <c r="I2757" t="s">
        <v>868</v>
      </c>
      <c r="J2757" t="s">
        <v>17</v>
      </c>
      <c r="K2757">
        <v>0</v>
      </c>
      <c r="L2757">
        <v>0</v>
      </c>
      <c r="M2757">
        <v>0</v>
      </c>
    </row>
    <row r="2758" spans="1:13" x14ac:dyDescent="0.3">
      <c r="A2758" s="1">
        <v>3164</v>
      </c>
      <c r="B2758">
        <v>3164</v>
      </c>
      <c r="C2758" t="s">
        <v>13646</v>
      </c>
      <c r="D2758" t="s">
        <v>13647</v>
      </c>
      <c r="E2758" t="s">
        <v>12729</v>
      </c>
      <c r="F2758" t="s">
        <v>13648</v>
      </c>
      <c r="G2758">
        <v>1</v>
      </c>
      <c r="H2758">
        <v>1</v>
      </c>
      <c r="I2758" t="s">
        <v>868</v>
      </c>
      <c r="J2758" t="s">
        <v>17</v>
      </c>
      <c r="K2758">
        <v>0</v>
      </c>
      <c r="L2758">
        <v>0</v>
      </c>
      <c r="M2758">
        <v>0</v>
      </c>
    </row>
    <row r="2759" spans="1:13" x14ac:dyDescent="0.3">
      <c r="A2759" s="1">
        <v>3166</v>
      </c>
      <c r="B2759">
        <v>3166</v>
      </c>
      <c r="C2759" t="s">
        <v>13653</v>
      </c>
      <c r="D2759" t="s">
        <v>13654</v>
      </c>
      <c r="E2759" t="s">
        <v>12729</v>
      </c>
      <c r="F2759" t="s">
        <v>13655</v>
      </c>
      <c r="G2759">
        <v>1</v>
      </c>
      <c r="H2759">
        <v>1</v>
      </c>
      <c r="I2759" t="s">
        <v>868</v>
      </c>
      <c r="J2759" t="s">
        <v>17</v>
      </c>
      <c r="K2759">
        <v>0</v>
      </c>
      <c r="L2759">
        <v>0</v>
      </c>
      <c r="M2759">
        <v>0</v>
      </c>
    </row>
    <row r="2760" spans="1:13" x14ac:dyDescent="0.3">
      <c r="A2760" s="1">
        <v>3169</v>
      </c>
      <c r="B2760">
        <v>3169</v>
      </c>
      <c r="C2760" t="s">
        <v>13664</v>
      </c>
      <c r="D2760" t="s">
        <v>13665</v>
      </c>
      <c r="E2760" t="s">
        <v>13666</v>
      </c>
      <c r="F2760" t="s">
        <v>13667</v>
      </c>
      <c r="G2760">
        <v>1</v>
      </c>
      <c r="H2760">
        <v>1</v>
      </c>
      <c r="I2760" t="s">
        <v>868</v>
      </c>
      <c r="J2760" t="s">
        <v>17</v>
      </c>
      <c r="K2760">
        <v>0</v>
      </c>
      <c r="L2760">
        <v>0</v>
      </c>
      <c r="M2760">
        <v>0</v>
      </c>
    </row>
    <row r="2761" spans="1:13" x14ac:dyDescent="0.3">
      <c r="A2761" s="1">
        <v>3175</v>
      </c>
      <c r="B2761">
        <v>3175</v>
      </c>
      <c r="C2761" t="s">
        <v>13687</v>
      </c>
      <c r="D2761" t="s">
        <v>13688</v>
      </c>
      <c r="E2761" t="s">
        <v>13689</v>
      </c>
      <c r="F2761" t="s">
        <v>13690</v>
      </c>
      <c r="G2761">
        <v>1</v>
      </c>
      <c r="H2761">
        <v>1</v>
      </c>
      <c r="I2761" t="s">
        <v>868</v>
      </c>
      <c r="J2761" t="s">
        <v>17</v>
      </c>
      <c r="K2761">
        <v>0</v>
      </c>
      <c r="L2761">
        <v>0</v>
      </c>
      <c r="M2761">
        <v>0</v>
      </c>
    </row>
    <row r="2762" spans="1:13" x14ac:dyDescent="0.3">
      <c r="A2762" s="1">
        <v>3177</v>
      </c>
      <c r="B2762">
        <v>3177</v>
      </c>
      <c r="C2762" t="s">
        <v>13695</v>
      </c>
      <c r="D2762" t="s">
        <v>13696</v>
      </c>
      <c r="E2762" t="s">
        <v>11860</v>
      </c>
      <c r="F2762" t="s">
        <v>13697</v>
      </c>
      <c r="G2762">
        <v>1</v>
      </c>
      <c r="H2762">
        <v>1</v>
      </c>
      <c r="I2762" t="s">
        <v>868</v>
      </c>
      <c r="J2762" t="s">
        <v>17</v>
      </c>
      <c r="K2762">
        <v>0</v>
      </c>
      <c r="L2762">
        <v>0</v>
      </c>
      <c r="M2762">
        <v>0</v>
      </c>
    </row>
    <row r="2763" spans="1:13" x14ac:dyDescent="0.3">
      <c r="A2763" s="1">
        <v>3217</v>
      </c>
      <c r="B2763">
        <v>3217</v>
      </c>
      <c r="C2763" t="s">
        <v>13852</v>
      </c>
      <c r="D2763" t="s">
        <v>13853</v>
      </c>
      <c r="E2763" t="s">
        <v>13854</v>
      </c>
      <c r="F2763" t="s">
        <v>13855</v>
      </c>
      <c r="G2763">
        <v>1</v>
      </c>
      <c r="H2763">
        <v>1</v>
      </c>
      <c r="I2763" t="s">
        <v>868</v>
      </c>
      <c r="J2763" t="s">
        <v>17</v>
      </c>
      <c r="K2763">
        <v>0</v>
      </c>
      <c r="L2763">
        <v>0</v>
      </c>
      <c r="M2763">
        <v>0</v>
      </c>
    </row>
    <row r="2764" spans="1:13" x14ac:dyDescent="0.3">
      <c r="A2764" s="1">
        <v>3221</v>
      </c>
      <c r="B2764">
        <v>3221</v>
      </c>
      <c r="C2764" t="s">
        <v>13870</v>
      </c>
      <c r="D2764" t="s">
        <v>13871</v>
      </c>
      <c r="E2764" t="s">
        <v>12729</v>
      </c>
      <c r="F2764" t="s">
        <v>13872</v>
      </c>
      <c r="G2764">
        <v>1</v>
      </c>
      <c r="H2764">
        <v>1</v>
      </c>
      <c r="I2764" t="s">
        <v>868</v>
      </c>
      <c r="J2764" t="s">
        <v>17</v>
      </c>
      <c r="K2764">
        <v>0</v>
      </c>
      <c r="L2764">
        <v>0</v>
      </c>
      <c r="M2764">
        <v>0</v>
      </c>
    </row>
    <row r="2765" spans="1:13" x14ac:dyDescent="0.3">
      <c r="A2765" s="1">
        <v>3222</v>
      </c>
      <c r="B2765">
        <v>3222</v>
      </c>
      <c r="C2765" t="s">
        <v>13873</v>
      </c>
      <c r="D2765" t="s">
        <v>13874</v>
      </c>
      <c r="E2765" t="s">
        <v>12741</v>
      </c>
      <c r="F2765" t="s">
        <v>13875</v>
      </c>
      <c r="G2765">
        <v>1</v>
      </c>
      <c r="H2765">
        <v>1</v>
      </c>
      <c r="I2765" t="s">
        <v>868</v>
      </c>
      <c r="J2765" t="s">
        <v>17</v>
      </c>
      <c r="K2765">
        <v>0</v>
      </c>
      <c r="L2765">
        <v>0</v>
      </c>
      <c r="M2765">
        <v>0</v>
      </c>
    </row>
    <row r="2766" spans="1:13" x14ac:dyDescent="0.3">
      <c r="A2766" s="1">
        <v>3232</v>
      </c>
      <c r="B2766">
        <v>3232</v>
      </c>
      <c r="C2766" t="s">
        <v>13913</v>
      </c>
      <c r="D2766" t="s">
        <v>13914</v>
      </c>
      <c r="E2766" t="s">
        <v>13915</v>
      </c>
      <c r="F2766" t="s">
        <v>13916</v>
      </c>
      <c r="G2766">
        <v>1</v>
      </c>
      <c r="H2766">
        <v>1</v>
      </c>
      <c r="I2766" t="s">
        <v>868</v>
      </c>
      <c r="J2766" t="s">
        <v>17</v>
      </c>
      <c r="K2766">
        <v>0</v>
      </c>
      <c r="L2766">
        <v>0</v>
      </c>
      <c r="M2766">
        <v>0</v>
      </c>
    </row>
    <row r="2767" spans="1:13" x14ac:dyDescent="0.3">
      <c r="A2767" s="1">
        <v>3324</v>
      </c>
      <c r="B2767">
        <v>3324</v>
      </c>
      <c r="C2767" t="s">
        <v>14272</v>
      </c>
      <c r="D2767" t="s">
        <v>14273</v>
      </c>
      <c r="E2767" t="s">
        <v>12729</v>
      </c>
      <c r="F2767" t="s">
        <v>14274</v>
      </c>
      <c r="G2767">
        <v>1</v>
      </c>
      <c r="H2767">
        <v>1</v>
      </c>
      <c r="I2767" t="s">
        <v>868</v>
      </c>
      <c r="J2767" t="s">
        <v>17</v>
      </c>
      <c r="K2767">
        <v>0</v>
      </c>
      <c r="L2767">
        <v>0</v>
      </c>
      <c r="M2767">
        <v>0</v>
      </c>
    </row>
    <row r="2768" spans="1:13" x14ac:dyDescent="0.3">
      <c r="A2768" s="1">
        <v>3328</v>
      </c>
      <c r="B2768">
        <v>3328</v>
      </c>
      <c r="C2768" t="s">
        <v>14289</v>
      </c>
      <c r="D2768" t="s">
        <v>14290</v>
      </c>
      <c r="E2768" t="s">
        <v>14291</v>
      </c>
      <c r="F2768" t="s">
        <v>14292</v>
      </c>
      <c r="G2768">
        <v>1</v>
      </c>
      <c r="H2768">
        <v>1</v>
      </c>
      <c r="I2768" t="s">
        <v>868</v>
      </c>
      <c r="J2768" t="s">
        <v>17</v>
      </c>
      <c r="K2768">
        <v>0</v>
      </c>
      <c r="L2768">
        <v>0</v>
      </c>
      <c r="M2768">
        <v>0</v>
      </c>
    </row>
    <row r="2769" spans="1:13" x14ac:dyDescent="0.3">
      <c r="A2769" s="1">
        <v>3330</v>
      </c>
      <c r="B2769">
        <v>3330</v>
      </c>
      <c r="C2769" t="s">
        <v>14297</v>
      </c>
      <c r="D2769" t="s">
        <v>14298</v>
      </c>
      <c r="E2769" t="s">
        <v>14299</v>
      </c>
      <c r="F2769" t="s">
        <v>14300</v>
      </c>
      <c r="G2769">
        <v>1</v>
      </c>
      <c r="H2769">
        <v>1</v>
      </c>
      <c r="I2769" t="s">
        <v>868</v>
      </c>
      <c r="J2769" t="s">
        <v>17</v>
      </c>
      <c r="K2769">
        <v>0</v>
      </c>
      <c r="L2769">
        <v>0</v>
      </c>
      <c r="M2769">
        <v>0</v>
      </c>
    </row>
    <row r="2770" spans="1:13" x14ac:dyDescent="0.3">
      <c r="A2770" s="1">
        <v>3377</v>
      </c>
      <c r="B2770">
        <v>3377</v>
      </c>
      <c r="C2770" t="s">
        <v>14490</v>
      </c>
      <c r="D2770" t="s">
        <v>14491</v>
      </c>
      <c r="E2770" t="s">
        <v>14492</v>
      </c>
      <c r="F2770" t="s">
        <v>14493</v>
      </c>
      <c r="G2770">
        <v>1</v>
      </c>
      <c r="H2770">
        <v>1</v>
      </c>
      <c r="I2770" t="s">
        <v>868</v>
      </c>
      <c r="J2770" t="s">
        <v>17</v>
      </c>
      <c r="K2770">
        <v>0</v>
      </c>
      <c r="L2770">
        <v>0</v>
      </c>
      <c r="M2770">
        <v>0</v>
      </c>
    </row>
    <row r="2771" spans="1:13" x14ac:dyDescent="0.3">
      <c r="A2771" s="1">
        <v>3620</v>
      </c>
      <c r="B2771">
        <v>3620</v>
      </c>
      <c r="C2771" t="s">
        <v>15507</v>
      </c>
      <c r="D2771" t="s">
        <v>15508</v>
      </c>
      <c r="E2771" t="s">
        <v>15509</v>
      </c>
      <c r="F2771" t="s">
        <v>15510</v>
      </c>
      <c r="G2771">
        <v>1</v>
      </c>
      <c r="H2771">
        <v>1</v>
      </c>
      <c r="I2771" t="s">
        <v>868</v>
      </c>
      <c r="J2771" t="s">
        <v>17</v>
      </c>
      <c r="K2771">
        <v>0</v>
      </c>
      <c r="L2771">
        <v>0</v>
      </c>
      <c r="M2771">
        <v>0</v>
      </c>
    </row>
    <row r="2772" spans="1:13" x14ac:dyDescent="0.3">
      <c r="A2772" s="1">
        <v>3684</v>
      </c>
      <c r="B2772">
        <v>3684</v>
      </c>
      <c r="C2772" t="s">
        <v>15764</v>
      </c>
      <c r="D2772" t="s">
        <v>15765</v>
      </c>
      <c r="E2772" t="s">
        <v>11860</v>
      </c>
      <c r="F2772" t="s">
        <v>15766</v>
      </c>
      <c r="G2772">
        <v>1</v>
      </c>
      <c r="H2772">
        <v>1</v>
      </c>
      <c r="I2772" t="s">
        <v>868</v>
      </c>
      <c r="J2772" t="s">
        <v>17</v>
      </c>
      <c r="K2772">
        <v>0</v>
      </c>
      <c r="L2772">
        <v>0</v>
      </c>
      <c r="M2772">
        <v>0</v>
      </c>
    </row>
    <row r="2773" spans="1:13" x14ac:dyDescent="0.3">
      <c r="A2773" s="1">
        <v>3843</v>
      </c>
      <c r="B2773">
        <v>3843</v>
      </c>
      <c r="C2773" t="s">
        <v>16415</v>
      </c>
      <c r="D2773" t="s">
        <v>16416</v>
      </c>
      <c r="E2773" t="s">
        <v>12729</v>
      </c>
      <c r="F2773" t="s">
        <v>16417</v>
      </c>
      <c r="G2773">
        <v>1</v>
      </c>
      <c r="H2773">
        <v>1</v>
      </c>
      <c r="I2773" t="s">
        <v>868</v>
      </c>
      <c r="J2773" t="s">
        <v>17</v>
      </c>
      <c r="K2773">
        <v>0</v>
      </c>
      <c r="L2773">
        <v>0</v>
      </c>
      <c r="M2773">
        <v>0</v>
      </c>
    </row>
    <row r="2774" spans="1:13" x14ac:dyDescent="0.3">
      <c r="A2774" s="1">
        <v>3849</v>
      </c>
      <c r="B2774">
        <v>3849</v>
      </c>
      <c r="C2774" t="s">
        <v>16440</v>
      </c>
      <c r="D2774" t="s">
        <v>16441</v>
      </c>
      <c r="E2774" t="s">
        <v>12729</v>
      </c>
      <c r="F2774" t="s">
        <v>16442</v>
      </c>
      <c r="G2774">
        <v>1</v>
      </c>
      <c r="H2774">
        <v>1</v>
      </c>
      <c r="I2774" t="s">
        <v>868</v>
      </c>
      <c r="J2774" t="s">
        <v>17</v>
      </c>
      <c r="K2774">
        <v>0</v>
      </c>
      <c r="L2774">
        <v>0</v>
      </c>
      <c r="M2774">
        <v>0</v>
      </c>
    </row>
    <row r="2775" spans="1:13" x14ac:dyDescent="0.3">
      <c r="A2775" s="1">
        <v>3852</v>
      </c>
      <c r="B2775">
        <v>3852</v>
      </c>
      <c r="C2775" t="s">
        <v>16452</v>
      </c>
      <c r="D2775" t="s">
        <v>16453</v>
      </c>
      <c r="E2775" t="s">
        <v>16454</v>
      </c>
      <c r="F2775" t="s">
        <v>16455</v>
      </c>
      <c r="G2775">
        <v>1</v>
      </c>
      <c r="H2775">
        <v>1</v>
      </c>
      <c r="I2775" t="s">
        <v>868</v>
      </c>
      <c r="J2775" t="s">
        <v>17</v>
      </c>
      <c r="K2775">
        <v>0</v>
      </c>
      <c r="L2775">
        <v>0</v>
      </c>
      <c r="M2775">
        <v>0</v>
      </c>
    </row>
    <row r="2776" spans="1:13" x14ac:dyDescent="0.3">
      <c r="A2776" s="1">
        <v>3927</v>
      </c>
      <c r="B2776">
        <v>3927</v>
      </c>
      <c r="C2776" t="s">
        <v>16741</v>
      </c>
      <c r="D2776" t="s">
        <v>16742</v>
      </c>
      <c r="E2776" t="s">
        <v>11366</v>
      </c>
      <c r="F2776" t="s">
        <v>16743</v>
      </c>
      <c r="G2776">
        <v>1</v>
      </c>
      <c r="H2776">
        <v>1</v>
      </c>
      <c r="I2776" t="s">
        <v>868</v>
      </c>
      <c r="J2776" t="s">
        <v>17</v>
      </c>
      <c r="K2776">
        <v>0</v>
      </c>
      <c r="L2776">
        <v>0</v>
      </c>
      <c r="M2776">
        <v>0</v>
      </c>
    </row>
    <row r="2777" spans="1:13" x14ac:dyDescent="0.3">
      <c r="A2777" s="1">
        <v>4121</v>
      </c>
      <c r="B2777">
        <v>4121</v>
      </c>
      <c r="C2777" t="s">
        <v>17527</v>
      </c>
      <c r="D2777" t="s">
        <v>17528</v>
      </c>
      <c r="E2777" t="s">
        <v>12741</v>
      </c>
      <c r="F2777" t="s">
        <v>17529</v>
      </c>
      <c r="G2777">
        <v>1</v>
      </c>
      <c r="H2777">
        <v>1</v>
      </c>
      <c r="I2777" t="s">
        <v>868</v>
      </c>
      <c r="J2777" t="s">
        <v>17</v>
      </c>
      <c r="K2777">
        <v>0</v>
      </c>
      <c r="L2777">
        <v>0</v>
      </c>
      <c r="M2777">
        <v>0</v>
      </c>
    </row>
    <row r="2778" spans="1:13" x14ac:dyDescent="0.3">
      <c r="A2778" s="1">
        <v>4861</v>
      </c>
      <c r="B2778">
        <v>4861</v>
      </c>
      <c r="C2778" t="s">
        <v>20435</v>
      </c>
      <c r="D2778" t="s">
        <v>20436</v>
      </c>
      <c r="E2778" t="s">
        <v>20437</v>
      </c>
      <c r="F2778" t="s">
        <v>20438</v>
      </c>
      <c r="G2778">
        <v>1</v>
      </c>
      <c r="H2778">
        <v>1</v>
      </c>
      <c r="I2778" t="s">
        <v>868</v>
      </c>
      <c r="J2778" t="s">
        <v>17</v>
      </c>
      <c r="K2778">
        <v>0</v>
      </c>
      <c r="L2778">
        <v>0</v>
      </c>
      <c r="M2778">
        <v>0</v>
      </c>
    </row>
    <row r="2779" spans="1:13" x14ac:dyDescent="0.3">
      <c r="A2779" s="1">
        <v>4894</v>
      </c>
      <c r="B2779">
        <v>4894</v>
      </c>
      <c r="C2779" t="s">
        <v>20572</v>
      </c>
      <c r="D2779" t="s">
        <v>20573</v>
      </c>
      <c r="E2779" t="s">
        <v>20574</v>
      </c>
      <c r="F2779" t="s">
        <v>20575</v>
      </c>
      <c r="G2779">
        <v>1</v>
      </c>
      <c r="H2779">
        <v>1</v>
      </c>
      <c r="I2779" t="s">
        <v>868</v>
      </c>
      <c r="J2779" t="s">
        <v>17</v>
      </c>
      <c r="K2779">
        <v>0</v>
      </c>
      <c r="L2779">
        <v>0</v>
      </c>
      <c r="M2779">
        <v>0</v>
      </c>
    </row>
    <row r="2780" spans="1:13" x14ac:dyDescent="0.3">
      <c r="A2780" s="1">
        <v>5060</v>
      </c>
      <c r="B2780">
        <v>5060</v>
      </c>
      <c r="C2780" t="s">
        <v>21265</v>
      </c>
      <c r="D2780" t="s">
        <v>21266</v>
      </c>
      <c r="E2780" t="s">
        <v>21267</v>
      </c>
      <c r="F2780" t="s">
        <v>21268</v>
      </c>
      <c r="G2780">
        <v>1</v>
      </c>
      <c r="H2780">
        <v>1</v>
      </c>
      <c r="I2780" t="s">
        <v>868</v>
      </c>
      <c r="J2780" t="s">
        <v>17</v>
      </c>
      <c r="K2780">
        <v>0</v>
      </c>
      <c r="L2780">
        <v>0</v>
      </c>
      <c r="M2780">
        <v>0</v>
      </c>
    </row>
    <row r="2781" spans="1:13" x14ac:dyDescent="0.3">
      <c r="A2781" s="1">
        <v>5101</v>
      </c>
      <c r="B2781">
        <v>5101</v>
      </c>
      <c r="C2781" t="s">
        <v>21450</v>
      </c>
      <c r="D2781" t="s">
        <v>21451</v>
      </c>
      <c r="E2781" t="s">
        <v>21452</v>
      </c>
      <c r="F2781" t="s">
        <v>21453</v>
      </c>
      <c r="G2781">
        <v>1</v>
      </c>
      <c r="H2781">
        <v>1</v>
      </c>
      <c r="I2781" t="s">
        <v>868</v>
      </c>
      <c r="J2781" t="s">
        <v>17</v>
      </c>
      <c r="K2781">
        <v>0</v>
      </c>
      <c r="L2781">
        <v>0</v>
      </c>
      <c r="M2781">
        <v>0</v>
      </c>
    </row>
    <row r="2782" spans="1:13" x14ac:dyDescent="0.3">
      <c r="A2782" s="1">
        <v>5156</v>
      </c>
      <c r="B2782">
        <v>5156</v>
      </c>
      <c r="C2782" t="s">
        <v>21688</v>
      </c>
      <c r="D2782" t="s">
        <v>21689</v>
      </c>
      <c r="E2782" t="s">
        <v>21690</v>
      </c>
      <c r="F2782" t="s">
        <v>21691</v>
      </c>
      <c r="G2782">
        <v>1</v>
      </c>
      <c r="H2782">
        <v>1</v>
      </c>
      <c r="I2782" t="s">
        <v>868</v>
      </c>
      <c r="J2782" t="s">
        <v>17</v>
      </c>
      <c r="K2782">
        <v>0</v>
      </c>
      <c r="L2782">
        <v>0</v>
      </c>
      <c r="M2782">
        <v>0</v>
      </c>
    </row>
    <row r="2783" spans="1:13" x14ac:dyDescent="0.3">
      <c r="A2783" s="1">
        <v>5374</v>
      </c>
      <c r="B2783">
        <v>5374</v>
      </c>
      <c r="C2783" t="s">
        <v>22635</v>
      </c>
      <c r="D2783" t="s">
        <v>22636</v>
      </c>
      <c r="E2783" t="s">
        <v>22637</v>
      </c>
      <c r="F2783" t="s">
        <v>22638</v>
      </c>
      <c r="G2783">
        <v>1</v>
      </c>
      <c r="H2783">
        <v>1</v>
      </c>
      <c r="I2783" t="s">
        <v>868</v>
      </c>
      <c r="J2783" t="s">
        <v>17</v>
      </c>
      <c r="K2783">
        <v>0</v>
      </c>
      <c r="L2783">
        <v>0</v>
      </c>
      <c r="M2783">
        <v>0</v>
      </c>
    </row>
    <row r="2784" spans="1:13" x14ac:dyDescent="0.3">
      <c r="A2784" s="1">
        <v>5654</v>
      </c>
      <c r="B2784">
        <v>5654</v>
      </c>
      <c r="C2784" t="s">
        <v>23843</v>
      </c>
      <c r="D2784" t="s">
        <v>23844</v>
      </c>
      <c r="E2784" t="s">
        <v>23845</v>
      </c>
      <c r="F2784" t="s">
        <v>23846</v>
      </c>
      <c r="G2784">
        <v>1</v>
      </c>
      <c r="H2784">
        <v>1</v>
      </c>
      <c r="I2784" t="s">
        <v>868</v>
      </c>
      <c r="J2784" t="s">
        <v>17</v>
      </c>
      <c r="K2784">
        <v>0</v>
      </c>
      <c r="L2784">
        <v>0</v>
      </c>
      <c r="M2784">
        <v>0</v>
      </c>
    </row>
    <row r="2785" spans="1:13" x14ac:dyDescent="0.3">
      <c r="A2785" s="1">
        <v>5725</v>
      </c>
      <c r="B2785">
        <v>5725</v>
      </c>
      <c r="C2785" t="s">
        <v>24139</v>
      </c>
      <c r="D2785" t="s">
        <v>24140</v>
      </c>
      <c r="E2785" t="s">
        <v>12741</v>
      </c>
      <c r="F2785" t="s">
        <v>24141</v>
      </c>
      <c r="G2785">
        <v>1</v>
      </c>
      <c r="H2785">
        <v>1</v>
      </c>
      <c r="I2785" t="s">
        <v>868</v>
      </c>
      <c r="J2785" t="s">
        <v>17</v>
      </c>
      <c r="K2785">
        <v>0</v>
      </c>
      <c r="L2785">
        <v>0</v>
      </c>
      <c r="M2785">
        <v>0</v>
      </c>
    </row>
    <row r="2786" spans="1:13" x14ac:dyDescent="0.3">
      <c r="A2786" s="1">
        <v>5869</v>
      </c>
      <c r="B2786">
        <v>5869</v>
      </c>
      <c r="C2786" t="s">
        <v>24717</v>
      </c>
      <c r="D2786" t="s">
        <v>24718</v>
      </c>
      <c r="E2786" t="s">
        <v>24719</v>
      </c>
      <c r="F2786" t="s">
        <v>24720</v>
      </c>
      <c r="G2786">
        <v>1</v>
      </c>
      <c r="H2786">
        <v>1</v>
      </c>
      <c r="I2786" t="s">
        <v>868</v>
      </c>
      <c r="J2786" t="s">
        <v>17</v>
      </c>
      <c r="K2786">
        <v>0</v>
      </c>
      <c r="L2786">
        <v>0</v>
      </c>
      <c r="M2786">
        <v>0</v>
      </c>
    </row>
    <row r="2787" spans="1:13" x14ac:dyDescent="0.3">
      <c r="A2787" s="1">
        <v>5977</v>
      </c>
      <c r="B2787">
        <v>5977</v>
      </c>
      <c r="C2787" t="s">
        <v>25167</v>
      </c>
      <c r="D2787" t="s">
        <v>25168</v>
      </c>
      <c r="E2787" t="s">
        <v>25169</v>
      </c>
      <c r="F2787" t="s">
        <v>25170</v>
      </c>
      <c r="G2787">
        <v>1</v>
      </c>
      <c r="H2787">
        <v>1</v>
      </c>
      <c r="I2787" t="s">
        <v>868</v>
      </c>
      <c r="J2787" t="s">
        <v>17</v>
      </c>
      <c r="K2787">
        <v>0</v>
      </c>
      <c r="L2787">
        <v>0</v>
      </c>
      <c r="M2787">
        <v>0</v>
      </c>
    </row>
    <row r="2788" spans="1:13" x14ac:dyDescent="0.3">
      <c r="A2788" s="1">
        <v>6418</v>
      </c>
      <c r="B2788">
        <v>6418</v>
      </c>
      <c r="C2788" t="s">
        <v>26990</v>
      </c>
      <c r="D2788" t="s">
        <v>26991</v>
      </c>
      <c r="E2788" t="s">
        <v>12297</v>
      </c>
      <c r="F2788" t="s">
        <v>26992</v>
      </c>
      <c r="G2788">
        <v>1</v>
      </c>
      <c r="H2788">
        <v>1</v>
      </c>
      <c r="I2788" t="s">
        <v>868</v>
      </c>
      <c r="J2788" t="s">
        <v>17</v>
      </c>
      <c r="K2788">
        <v>0</v>
      </c>
      <c r="L2788">
        <v>0</v>
      </c>
      <c r="M2788">
        <v>0</v>
      </c>
    </row>
    <row r="2789" spans="1:13" x14ac:dyDescent="0.3">
      <c r="A2789" s="1">
        <v>6464</v>
      </c>
      <c r="B2789">
        <v>6464</v>
      </c>
      <c r="C2789" t="s">
        <v>27179</v>
      </c>
      <c r="D2789" t="s">
        <v>27180</v>
      </c>
      <c r="E2789" t="s">
        <v>27181</v>
      </c>
      <c r="F2789" t="s">
        <v>27182</v>
      </c>
      <c r="G2789">
        <v>1</v>
      </c>
      <c r="H2789">
        <v>1</v>
      </c>
      <c r="I2789" t="s">
        <v>868</v>
      </c>
      <c r="J2789" t="s">
        <v>17</v>
      </c>
      <c r="K2789">
        <v>0</v>
      </c>
      <c r="L2789">
        <v>0</v>
      </c>
      <c r="M2789">
        <v>0</v>
      </c>
    </row>
    <row r="2790" spans="1:13" x14ac:dyDescent="0.3">
      <c r="A2790" s="1">
        <v>6575</v>
      </c>
      <c r="B2790">
        <v>6575</v>
      </c>
      <c r="C2790" t="s">
        <v>27628</v>
      </c>
      <c r="D2790" t="s">
        <v>27629</v>
      </c>
      <c r="E2790" t="s">
        <v>21690</v>
      </c>
      <c r="F2790" t="s">
        <v>27630</v>
      </c>
      <c r="G2790">
        <v>1</v>
      </c>
      <c r="H2790">
        <v>1</v>
      </c>
      <c r="I2790" t="s">
        <v>868</v>
      </c>
      <c r="J2790" t="s">
        <v>17</v>
      </c>
      <c r="K2790">
        <v>0</v>
      </c>
      <c r="L2790">
        <v>0</v>
      </c>
      <c r="M2790">
        <v>0</v>
      </c>
    </row>
    <row r="2791" spans="1:13" x14ac:dyDescent="0.3">
      <c r="A2791" s="1">
        <v>6286</v>
      </c>
      <c r="B2791">
        <v>6286</v>
      </c>
      <c r="C2791" t="s">
        <v>26448</v>
      </c>
      <c r="D2791" t="s">
        <v>26449</v>
      </c>
      <c r="E2791" t="s">
        <v>26450</v>
      </c>
      <c r="F2791" t="s">
        <v>26451</v>
      </c>
      <c r="G2791">
        <v>1</v>
      </c>
      <c r="H2791">
        <v>1</v>
      </c>
      <c r="I2791" t="s">
        <v>26452</v>
      </c>
      <c r="J2791" t="s">
        <v>17</v>
      </c>
      <c r="K2791">
        <v>0</v>
      </c>
      <c r="L2791">
        <v>0</v>
      </c>
      <c r="M2791">
        <v>0</v>
      </c>
    </row>
    <row r="2792" spans="1:13" x14ac:dyDescent="0.3">
      <c r="A2792" s="1">
        <v>5731</v>
      </c>
      <c r="B2792">
        <v>5731</v>
      </c>
      <c r="C2792" t="s">
        <v>24162</v>
      </c>
      <c r="D2792" t="s">
        <v>24163</v>
      </c>
      <c r="E2792" t="s">
        <v>24164</v>
      </c>
      <c r="F2792" t="s">
        <v>24165</v>
      </c>
      <c r="G2792">
        <v>1</v>
      </c>
      <c r="H2792">
        <v>1</v>
      </c>
      <c r="I2792" t="s">
        <v>16066</v>
      </c>
      <c r="J2792" t="s">
        <v>17</v>
      </c>
      <c r="K2792">
        <v>0</v>
      </c>
      <c r="L2792">
        <v>0</v>
      </c>
      <c r="M2792">
        <v>0</v>
      </c>
    </row>
    <row r="2793" spans="1:13" x14ac:dyDescent="0.3">
      <c r="A2793" s="1">
        <v>671</v>
      </c>
      <c r="B2793">
        <v>671</v>
      </c>
      <c r="C2793" t="s">
        <v>3106</v>
      </c>
      <c r="D2793" t="s">
        <v>3107</v>
      </c>
      <c r="E2793" t="s">
        <v>3108</v>
      </c>
      <c r="F2793" t="s">
        <v>3109</v>
      </c>
      <c r="G2793">
        <v>1</v>
      </c>
      <c r="H2793">
        <v>1</v>
      </c>
      <c r="I2793" t="s">
        <v>3110</v>
      </c>
      <c r="J2793" t="s">
        <v>839</v>
      </c>
      <c r="K2793">
        <v>0</v>
      </c>
      <c r="L2793">
        <v>0</v>
      </c>
      <c r="M2793">
        <v>0</v>
      </c>
    </row>
    <row r="2794" spans="1:13" x14ac:dyDescent="0.3">
      <c r="A2794" s="1">
        <v>3750</v>
      </c>
      <c r="B2794">
        <v>3750</v>
      </c>
      <c r="C2794" t="s">
        <v>16034</v>
      </c>
      <c r="D2794" t="s">
        <v>16035</v>
      </c>
      <c r="E2794" t="s">
        <v>16036</v>
      </c>
      <c r="F2794" t="s">
        <v>16037</v>
      </c>
      <c r="G2794">
        <v>1</v>
      </c>
      <c r="H2794">
        <v>1</v>
      </c>
      <c r="I2794" t="s">
        <v>16038</v>
      </c>
      <c r="J2794" t="s">
        <v>17</v>
      </c>
      <c r="K2794">
        <v>0</v>
      </c>
      <c r="L2794">
        <v>0</v>
      </c>
      <c r="M2794">
        <v>0</v>
      </c>
    </row>
    <row r="2795" spans="1:13" x14ac:dyDescent="0.3">
      <c r="A2795" s="1">
        <v>541</v>
      </c>
      <c r="B2795">
        <v>541</v>
      </c>
      <c r="C2795" t="s">
        <v>2527</v>
      </c>
      <c r="D2795" t="s">
        <v>2528</v>
      </c>
      <c r="E2795" t="s">
        <v>2529</v>
      </c>
      <c r="F2795" t="s">
        <v>2530</v>
      </c>
      <c r="G2795">
        <v>1</v>
      </c>
      <c r="H2795">
        <v>1</v>
      </c>
      <c r="I2795" t="s">
        <v>2531</v>
      </c>
      <c r="J2795" t="s">
        <v>17</v>
      </c>
      <c r="K2795">
        <v>0</v>
      </c>
      <c r="L2795">
        <v>0</v>
      </c>
      <c r="M2795">
        <v>0</v>
      </c>
    </row>
    <row r="2796" spans="1:13" x14ac:dyDescent="0.3">
      <c r="A2796" s="1">
        <v>5263</v>
      </c>
      <c r="B2796">
        <v>5263</v>
      </c>
      <c r="C2796" t="s">
        <v>22155</v>
      </c>
      <c r="D2796" t="s">
        <v>22156</v>
      </c>
      <c r="E2796" t="s">
        <v>22157</v>
      </c>
      <c r="F2796" t="s">
        <v>22158</v>
      </c>
      <c r="G2796">
        <v>1</v>
      </c>
      <c r="H2796">
        <v>1</v>
      </c>
      <c r="I2796" t="s">
        <v>22159</v>
      </c>
      <c r="J2796" t="s">
        <v>17</v>
      </c>
      <c r="K2796">
        <v>0</v>
      </c>
      <c r="L2796">
        <v>0</v>
      </c>
      <c r="M2796">
        <v>0</v>
      </c>
    </row>
    <row r="2797" spans="1:13" x14ac:dyDescent="0.3">
      <c r="A2797" s="1">
        <v>95</v>
      </c>
      <c r="B2797">
        <v>95</v>
      </c>
      <c r="C2797" t="s">
        <v>475</v>
      </c>
      <c r="D2797" t="s">
        <v>476</v>
      </c>
      <c r="E2797" t="s">
        <v>477</v>
      </c>
      <c r="F2797" t="s">
        <v>478</v>
      </c>
      <c r="G2797">
        <v>1</v>
      </c>
      <c r="H2797">
        <v>1</v>
      </c>
      <c r="I2797" t="s">
        <v>479</v>
      </c>
      <c r="J2797" t="s">
        <v>17</v>
      </c>
      <c r="K2797">
        <v>0</v>
      </c>
      <c r="L2797">
        <v>0</v>
      </c>
      <c r="M2797">
        <v>0</v>
      </c>
    </row>
    <row r="2798" spans="1:13" x14ac:dyDescent="0.3">
      <c r="A2798" s="1">
        <v>324</v>
      </c>
      <c r="B2798">
        <v>324</v>
      </c>
      <c r="C2798" t="s">
        <v>1544</v>
      </c>
      <c r="D2798" t="s">
        <v>1545</v>
      </c>
      <c r="E2798" t="s">
        <v>1546</v>
      </c>
      <c r="F2798" t="s">
        <v>1547</v>
      </c>
      <c r="G2798">
        <v>1</v>
      </c>
      <c r="H2798">
        <v>1</v>
      </c>
      <c r="I2798" t="s">
        <v>479</v>
      </c>
      <c r="J2798" t="s">
        <v>17</v>
      </c>
      <c r="K2798">
        <v>0</v>
      </c>
      <c r="L2798">
        <v>0</v>
      </c>
      <c r="M2798">
        <v>0</v>
      </c>
    </row>
    <row r="2799" spans="1:13" x14ac:dyDescent="0.3">
      <c r="A2799" s="1">
        <v>450</v>
      </c>
      <c r="B2799">
        <v>450</v>
      </c>
      <c r="C2799" t="s">
        <v>2118</v>
      </c>
      <c r="D2799" t="s">
        <v>2119</v>
      </c>
      <c r="E2799" t="s">
        <v>2120</v>
      </c>
      <c r="F2799" t="s">
        <v>2121</v>
      </c>
      <c r="G2799">
        <v>1</v>
      </c>
      <c r="H2799">
        <v>1</v>
      </c>
      <c r="I2799" t="s">
        <v>479</v>
      </c>
      <c r="J2799" t="s">
        <v>17</v>
      </c>
      <c r="K2799">
        <v>0</v>
      </c>
      <c r="L2799">
        <v>0</v>
      </c>
      <c r="M2799">
        <v>0</v>
      </c>
    </row>
    <row r="2800" spans="1:13" x14ac:dyDescent="0.3">
      <c r="A2800" s="1">
        <v>631</v>
      </c>
      <c r="B2800">
        <v>631</v>
      </c>
      <c r="C2800" t="s">
        <v>2923</v>
      </c>
      <c r="D2800" t="s">
        <v>2924</v>
      </c>
      <c r="E2800" t="s">
        <v>2925</v>
      </c>
      <c r="F2800" t="s">
        <v>2926</v>
      </c>
      <c r="G2800">
        <v>1</v>
      </c>
      <c r="H2800">
        <v>1</v>
      </c>
      <c r="I2800" t="s">
        <v>479</v>
      </c>
      <c r="J2800" t="s">
        <v>17</v>
      </c>
      <c r="K2800">
        <v>0</v>
      </c>
      <c r="L2800">
        <v>0</v>
      </c>
      <c r="M2800">
        <v>0</v>
      </c>
    </row>
    <row r="2801" spans="1:13" x14ac:dyDescent="0.3">
      <c r="A2801" s="1">
        <v>3618</v>
      </c>
      <c r="B2801">
        <v>3618</v>
      </c>
      <c r="C2801" t="s">
        <v>15499</v>
      </c>
      <c r="D2801" t="s">
        <v>15500</v>
      </c>
      <c r="E2801" t="s">
        <v>15501</v>
      </c>
      <c r="F2801" t="s">
        <v>15502</v>
      </c>
      <c r="G2801">
        <v>1</v>
      </c>
      <c r="H2801">
        <v>1</v>
      </c>
      <c r="I2801" t="s">
        <v>479</v>
      </c>
      <c r="J2801" t="s">
        <v>17</v>
      </c>
      <c r="K2801">
        <v>0</v>
      </c>
      <c r="L2801">
        <v>0</v>
      </c>
      <c r="M2801">
        <v>0</v>
      </c>
    </row>
    <row r="2802" spans="1:13" x14ac:dyDescent="0.3">
      <c r="A2802" s="1">
        <v>5855</v>
      </c>
      <c r="B2802">
        <v>5855</v>
      </c>
      <c r="C2802" t="s">
        <v>24659</v>
      </c>
      <c r="D2802" t="s">
        <v>24660</v>
      </c>
      <c r="E2802" t="s">
        <v>24661</v>
      </c>
      <c r="F2802" t="s">
        <v>24662</v>
      </c>
      <c r="G2802">
        <v>1</v>
      </c>
      <c r="H2802">
        <v>1</v>
      </c>
      <c r="I2802" t="s">
        <v>479</v>
      </c>
      <c r="J2802" t="s">
        <v>17</v>
      </c>
      <c r="K2802">
        <v>0</v>
      </c>
      <c r="L2802">
        <v>0</v>
      </c>
      <c r="M2802">
        <v>0</v>
      </c>
    </row>
    <row r="2803" spans="1:13" x14ac:dyDescent="0.3">
      <c r="A2803" s="1">
        <v>6279</v>
      </c>
      <c r="B2803">
        <v>6279</v>
      </c>
      <c r="C2803" t="s">
        <v>26417</v>
      </c>
      <c r="D2803" t="s">
        <v>26418</v>
      </c>
      <c r="E2803" t="s">
        <v>26419</v>
      </c>
      <c r="F2803" t="s">
        <v>26420</v>
      </c>
      <c r="G2803">
        <v>1</v>
      </c>
      <c r="H2803">
        <v>1</v>
      </c>
      <c r="I2803" t="s">
        <v>479</v>
      </c>
      <c r="J2803" t="s">
        <v>17</v>
      </c>
      <c r="K2803">
        <v>0</v>
      </c>
      <c r="L2803">
        <v>0</v>
      </c>
      <c r="M2803">
        <v>0</v>
      </c>
    </row>
    <row r="2804" spans="1:13" x14ac:dyDescent="0.3">
      <c r="A2804" s="1">
        <v>395</v>
      </c>
      <c r="B2804">
        <v>395</v>
      </c>
      <c r="C2804" t="s">
        <v>1869</v>
      </c>
      <c r="D2804" t="s">
        <v>1870</v>
      </c>
      <c r="E2804" t="s">
        <v>1871</v>
      </c>
      <c r="F2804" t="s">
        <v>1872</v>
      </c>
      <c r="G2804">
        <v>1</v>
      </c>
      <c r="H2804">
        <v>1</v>
      </c>
      <c r="I2804" t="s">
        <v>1873</v>
      </c>
      <c r="J2804" t="s">
        <v>17</v>
      </c>
      <c r="K2804">
        <v>0</v>
      </c>
      <c r="L2804">
        <v>0</v>
      </c>
      <c r="M2804">
        <v>0</v>
      </c>
    </row>
    <row r="2805" spans="1:13" x14ac:dyDescent="0.3">
      <c r="A2805" s="1">
        <v>1014</v>
      </c>
      <c r="B2805">
        <v>1014</v>
      </c>
      <c r="C2805" t="s">
        <v>4644</v>
      </c>
      <c r="D2805" t="s">
        <v>4645</v>
      </c>
      <c r="E2805" t="s">
        <v>4646</v>
      </c>
      <c r="F2805" t="s">
        <v>4647</v>
      </c>
      <c r="G2805">
        <v>1</v>
      </c>
      <c r="H2805">
        <v>1</v>
      </c>
      <c r="I2805" t="s">
        <v>1873</v>
      </c>
      <c r="J2805" t="s">
        <v>17</v>
      </c>
      <c r="K2805">
        <v>0</v>
      </c>
      <c r="L2805">
        <v>0</v>
      </c>
      <c r="M2805">
        <v>0</v>
      </c>
    </row>
    <row r="2806" spans="1:13" x14ac:dyDescent="0.3">
      <c r="A2806" s="1">
        <v>1068</v>
      </c>
      <c r="B2806">
        <v>1068</v>
      </c>
      <c r="C2806" t="s">
        <v>4885</v>
      </c>
      <c r="D2806" t="s">
        <v>4886</v>
      </c>
      <c r="E2806" t="s">
        <v>4887</v>
      </c>
      <c r="F2806" t="s">
        <v>4888</v>
      </c>
      <c r="G2806">
        <v>1</v>
      </c>
      <c r="H2806">
        <v>1</v>
      </c>
      <c r="I2806" t="s">
        <v>1873</v>
      </c>
      <c r="J2806" t="s">
        <v>17</v>
      </c>
      <c r="K2806">
        <v>0</v>
      </c>
      <c r="L2806">
        <v>0</v>
      </c>
      <c r="M2806">
        <v>0</v>
      </c>
    </row>
    <row r="2807" spans="1:13" x14ac:dyDescent="0.3">
      <c r="A2807" s="1">
        <v>1203</v>
      </c>
      <c r="B2807">
        <v>1203</v>
      </c>
      <c r="C2807" t="s">
        <v>5486</v>
      </c>
      <c r="D2807" t="s">
        <v>5487</v>
      </c>
      <c r="E2807" t="s">
        <v>5488</v>
      </c>
      <c r="F2807" t="s">
        <v>5489</v>
      </c>
      <c r="G2807">
        <v>1</v>
      </c>
      <c r="H2807">
        <v>1</v>
      </c>
      <c r="I2807" t="s">
        <v>1873</v>
      </c>
      <c r="J2807" t="s">
        <v>17</v>
      </c>
      <c r="K2807">
        <v>0</v>
      </c>
      <c r="L2807">
        <v>0</v>
      </c>
      <c r="M2807">
        <v>0</v>
      </c>
    </row>
    <row r="2808" spans="1:13" x14ac:dyDescent="0.3">
      <c r="A2808" s="1">
        <v>1204</v>
      </c>
      <c r="B2808">
        <v>1204</v>
      </c>
      <c r="C2808" t="s">
        <v>5490</v>
      </c>
      <c r="D2808" t="s">
        <v>5491</v>
      </c>
      <c r="E2808" t="s">
        <v>5492</v>
      </c>
      <c r="F2808" t="s">
        <v>5493</v>
      </c>
      <c r="G2808">
        <v>1</v>
      </c>
      <c r="H2808">
        <v>1</v>
      </c>
      <c r="I2808" t="s">
        <v>1873</v>
      </c>
      <c r="J2808" t="s">
        <v>17</v>
      </c>
      <c r="K2808">
        <v>0</v>
      </c>
      <c r="L2808">
        <v>0</v>
      </c>
      <c r="M2808">
        <v>0</v>
      </c>
    </row>
    <row r="2809" spans="1:13" x14ac:dyDescent="0.3">
      <c r="A2809" s="1">
        <v>1245</v>
      </c>
      <c r="B2809">
        <v>1245</v>
      </c>
      <c r="C2809" t="s">
        <v>5673</v>
      </c>
      <c r="D2809" t="s">
        <v>5674</v>
      </c>
      <c r="E2809" t="s">
        <v>5675</v>
      </c>
      <c r="F2809" t="s">
        <v>5676</v>
      </c>
      <c r="G2809">
        <v>1</v>
      </c>
      <c r="H2809">
        <v>1</v>
      </c>
      <c r="I2809" t="s">
        <v>1873</v>
      </c>
      <c r="J2809" t="s">
        <v>17</v>
      </c>
      <c r="K2809">
        <v>0</v>
      </c>
      <c r="L2809">
        <v>0</v>
      </c>
      <c r="M2809">
        <v>0</v>
      </c>
    </row>
    <row r="2810" spans="1:13" x14ac:dyDescent="0.3">
      <c r="A2810" s="1">
        <v>1410</v>
      </c>
      <c r="B2810">
        <v>1410</v>
      </c>
      <c r="C2810" t="s">
        <v>6387</v>
      </c>
      <c r="D2810" t="s">
        <v>6388</v>
      </c>
      <c r="E2810" t="s">
        <v>6389</v>
      </c>
      <c r="F2810" t="s">
        <v>6390</v>
      </c>
      <c r="G2810">
        <v>1</v>
      </c>
      <c r="H2810">
        <v>1</v>
      </c>
      <c r="I2810" t="s">
        <v>1873</v>
      </c>
      <c r="J2810" t="s">
        <v>839</v>
      </c>
      <c r="K2810">
        <v>0</v>
      </c>
      <c r="L2810">
        <v>0</v>
      </c>
      <c r="M2810">
        <v>0</v>
      </c>
    </row>
    <row r="2811" spans="1:13" x14ac:dyDescent="0.3">
      <c r="A2811" s="1">
        <v>1684</v>
      </c>
      <c r="B2811">
        <v>1684</v>
      </c>
      <c r="C2811" t="s">
        <v>7557</v>
      </c>
      <c r="D2811" t="s">
        <v>7558</v>
      </c>
      <c r="E2811" t="s">
        <v>7559</v>
      </c>
      <c r="F2811" t="s">
        <v>7560</v>
      </c>
      <c r="G2811">
        <v>1</v>
      </c>
      <c r="H2811">
        <v>1</v>
      </c>
      <c r="I2811" t="s">
        <v>1873</v>
      </c>
      <c r="J2811" t="s">
        <v>17</v>
      </c>
      <c r="K2811">
        <v>0</v>
      </c>
      <c r="L2811">
        <v>0</v>
      </c>
      <c r="M2811">
        <v>0</v>
      </c>
    </row>
    <row r="2812" spans="1:13" x14ac:dyDescent="0.3">
      <c r="A2812" s="1">
        <v>1778</v>
      </c>
      <c r="B2812">
        <v>1778</v>
      </c>
      <c r="C2812" t="s">
        <v>7952</v>
      </c>
      <c r="D2812" t="s">
        <v>7953</v>
      </c>
      <c r="E2812" t="s">
        <v>7954</v>
      </c>
      <c r="F2812" t="s">
        <v>7955</v>
      </c>
      <c r="G2812">
        <v>1</v>
      </c>
      <c r="H2812">
        <v>1</v>
      </c>
      <c r="I2812" t="s">
        <v>1873</v>
      </c>
      <c r="J2812" t="s">
        <v>17</v>
      </c>
      <c r="K2812">
        <v>0</v>
      </c>
      <c r="L2812">
        <v>0</v>
      </c>
      <c r="M2812">
        <v>0</v>
      </c>
    </row>
    <row r="2813" spans="1:13" x14ac:dyDescent="0.3">
      <c r="A2813" s="1">
        <v>2201</v>
      </c>
      <c r="B2813">
        <v>2201</v>
      </c>
      <c r="C2813" t="s">
        <v>9721</v>
      </c>
      <c r="D2813" t="s">
        <v>9722</v>
      </c>
      <c r="E2813" t="s">
        <v>9723</v>
      </c>
      <c r="F2813" t="s">
        <v>9724</v>
      </c>
      <c r="G2813">
        <v>1</v>
      </c>
      <c r="H2813">
        <v>1</v>
      </c>
      <c r="I2813" t="s">
        <v>1873</v>
      </c>
      <c r="J2813" t="s">
        <v>17</v>
      </c>
      <c r="K2813">
        <v>0</v>
      </c>
      <c r="L2813">
        <v>0</v>
      </c>
      <c r="M2813">
        <v>0</v>
      </c>
    </row>
    <row r="2814" spans="1:13" x14ac:dyDescent="0.3">
      <c r="A2814" s="1">
        <v>2407</v>
      </c>
      <c r="B2814">
        <v>2407</v>
      </c>
      <c r="C2814" t="s">
        <v>10582</v>
      </c>
      <c r="D2814" t="s">
        <v>10583</v>
      </c>
      <c r="E2814" t="s">
        <v>10584</v>
      </c>
      <c r="F2814" t="s">
        <v>10585</v>
      </c>
      <c r="G2814">
        <v>1</v>
      </c>
      <c r="H2814">
        <v>1</v>
      </c>
      <c r="I2814" t="s">
        <v>1873</v>
      </c>
      <c r="J2814" t="s">
        <v>17</v>
      </c>
      <c r="K2814">
        <v>0</v>
      </c>
      <c r="L2814">
        <v>0</v>
      </c>
      <c r="M2814">
        <v>0</v>
      </c>
    </row>
    <row r="2815" spans="1:13" x14ac:dyDescent="0.3">
      <c r="A2815" s="1">
        <v>3644</v>
      </c>
      <c r="B2815">
        <v>3644</v>
      </c>
      <c r="C2815" t="s">
        <v>15602</v>
      </c>
      <c r="D2815" t="s">
        <v>15603</v>
      </c>
      <c r="E2815" t="s">
        <v>15604</v>
      </c>
      <c r="F2815" t="s">
        <v>15605</v>
      </c>
      <c r="G2815">
        <v>1</v>
      </c>
      <c r="H2815">
        <v>1</v>
      </c>
      <c r="I2815" t="s">
        <v>1873</v>
      </c>
      <c r="J2815" t="s">
        <v>17</v>
      </c>
      <c r="K2815">
        <v>0</v>
      </c>
      <c r="L2815">
        <v>0</v>
      </c>
      <c r="M2815">
        <v>0</v>
      </c>
    </row>
    <row r="2816" spans="1:13" x14ac:dyDescent="0.3">
      <c r="A2816" s="1">
        <v>3742</v>
      </c>
      <c r="B2816">
        <v>3742</v>
      </c>
      <c r="C2816" t="s">
        <v>16001</v>
      </c>
      <c r="D2816" t="s">
        <v>16002</v>
      </c>
      <c r="E2816" t="s">
        <v>16003</v>
      </c>
      <c r="F2816" t="s">
        <v>16004</v>
      </c>
      <c r="G2816">
        <v>1</v>
      </c>
      <c r="H2816">
        <v>1</v>
      </c>
      <c r="I2816" t="s">
        <v>1873</v>
      </c>
      <c r="J2816" t="s">
        <v>17</v>
      </c>
      <c r="K2816">
        <v>0</v>
      </c>
      <c r="L2816">
        <v>0</v>
      </c>
      <c r="M2816">
        <v>0</v>
      </c>
    </row>
    <row r="2817" spans="1:13" x14ac:dyDescent="0.3">
      <c r="A2817" s="1">
        <v>4104</v>
      </c>
      <c r="B2817">
        <v>4104</v>
      </c>
      <c r="C2817" t="s">
        <v>17457</v>
      </c>
      <c r="D2817" t="s">
        <v>17458</v>
      </c>
      <c r="E2817" t="s">
        <v>17459</v>
      </c>
      <c r="F2817" t="s">
        <v>17460</v>
      </c>
      <c r="G2817">
        <v>1</v>
      </c>
      <c r="H2817">
        <v>1</v>
      </c>
      <c r="I2817" t="s">
        <v>1873</v>
      </c>
      <c r="J2817" t="s">
        <v>17</v>
      </c>
      <c r="K2817">
        <v>0</v>
      </c>
      <c r="L2817">
        <v>0</v>
      </c>
      <c r="M2817">
        <v>0</v>
      </c>
    </row>
    <row r="2818" spans="1:13" x14ac:dyDescent="0.3">
      <c r="A2818" s="1">
        <v>5761</v>
      </c>
      <c r="B2818">
        <v>5761</v>
      </c>
      <c r="C2818" t="s">
        <v>24289</v>
      </c>
      <c r="D2818" t="s">
        <v>24290</v>
      </c>
      <c r="E2818" t="s">
        <v>24291</v>
      </c>
      <c r="F2818" t="s">
        <v>24292</v>
      </c>
      <c r="G2818">
        <v>1</v>
      </c>
      <c r="H2818">
        <v>1</v>
      </c>
      <c r="I2818" t="s">
        <v>1873</v>
      </c>
      <c r="J2818" t="s">
        <v>17</v>
      </c>
      <c r="K2818">
        <v>0</v>
      </c>
      <c r="L2818">
        <v>0</v>
      </c>
      <c r="M2818">
        <v>0</v>
      </c>
    </row>
    <row r="2819" spans="1:13" x14ac:dyDescent="0.3">
      <c r="A2819" s="1">
        <v>6032</v>
      </c>
      <c r="B2819">
        <v>6032</v>
      </c>
      <c r="C2819" t="s">
        <v>25394</v>
      </c>
      <c r="D2819" t="s">
        <v>25395</v>
      </c>
      <c r="E2819" t="s">
        <v>25396</v>
      </c>
      <c r="F2819" t="s">
        <v>25397</v>
      </c>
      <c r="G2819">
        <v>1</v>
      </c>
      <c r="H2819">
        <v>1</v>
      </c>
      <c r="I2819" t="s">
        <v>1873</v>
      </c>
      <c r="J2819" t="s">
        <v>17</v>
      </c>
      <c r="K2819">
        <v>0</v>
      </c>
      <c r="L2819">
        <v>0</v>
      </c>
      <c r="M2819">
        <v>0</v>
      </c>
    </row>
    <row r="2820" spans="1:13" x14ac:dyDescent="0.3">
      <c r="A2820" s="1">
        <v>4094</v>
      </c>
      <c r="B2820">
        <v>4094</v>
      </c>
      <c r="C2820" t="s">
        <v>17418</v>
      </c>
      <c r="D2820" t="s">
        <v>17419</v>
      </c>
      <c r="E2820" t="s">
        <v>17420</v>
      </c>
      <c r="F2820" t="s">
        <v>17421</v>
      </c>
      <c r="G2820">
        <v>1</v>
      </c>
      <c r="H2820">
        <v>1</v>
      </c>
      <c r="I2820" t="s">
        <v>5078</v>
      </c>
      <c r="J2820" t="s">
        <v>17</v>
      </c>
      <c r="K2820">
        <v>0</v>
      </c>
      <c r="L2820">
        <v>0</v>
      </c>
      <c r="M2820">
        <v>0</v>
      </c>
    </row>
    <row r="2821" spans="1:13" x14ac:dyDescent="0.3">
      <c r="A2821" s="1">
        <v>4789</v>
      </c>
      <c r="B2821">
        <v>4789</v>
      </c>
      <c r="C2821" t="s">
        <v>20141</v>
      </c>
      <c r="D2821" t="s">
        <v>20142</v>
      </c>
      <c r="E2821" t="s">
        <v>20143</v>
      </c>
      <c r="F2821" t="s">
        <v>20144</v>
      </c>
      <c r="G2821">
        <v>1</v>
      </c>
      <c r="H2821">
        <v>1</v>
      </c>
      <c r="I2821" t="s">
        <v>20145</v>
      </c>
      <c r="J2821" t="s">
        <v>17</v>
      </c>
      <c r="K2821">
        <v>0</v>
      </c>
      <c r="L2821">
        <v>0</v>
      </c>
      <c r="M2821">
        <v>0</v>
      </c>
    </row>
    <row r="2822" spans="1:13" x14ac:dyDescent="0.3">
      <c r="A2822" s="1">
        <v>3832</v>
      </c>
      <c r="B2822">
        <v>3832</v>
      </c>
      <c r="C2822" t="s">
        <v>16367</v>
      </c>
      <c r="D2822" t="s">
        <v>16368</v>
      </c>
      <c r="E2822" t="s">
        <v>16369</v>
      </c>
      <c r="F2822" t="s">
        <v>16370</v>
      </c>
      <c r="G2822">
        <v>1</v>
      </c>
      <c r="H2822">
        <v>1</v>
      </c>
      <c r="I2822" t="s">
        <v>16371</v>
      </c>
      <c r="J2822" t="s">
        <v>17</v>
      </c>
      <c r="K2822">
        <v>0</v>
      </c>
      <c r="L2822">
        <v>0</v>
      </c>
      <c r="M2822">
        <v>0</v>
      </c>
    </row>
    <row r="2823" spans="1:13" x14ac:dyDescent="0.3">
      <c r="A2823" s="1">
        <v>4872</v>
      </c>
      <c r="B2823">
        <v>4872</v>
      </c>
      <c r="C2823" t="s">
        <v>20482</v>
      </c>
      <c r="D2823" t="s">
        <v>20483</v>
      </c>
      <c r="E2823" t="s">
        <v>20484</v>
      </c>
      <c r="F2823" t="s">
        <v>20485</v>
      </c>
      <c r="G2823">
        <v>1</v>
      </c>
      <c r="H2823">
        <v>1</v>
      </c>
      <c r="I2823" t="s">
        <v>10601</v>
      </c>
      <c r="J2823" t="s">
        <v>17</v>
      </c>
      <c r="K2823">
        <v>0</v>
      </c>
      <c r="L2823">
        <v>0</v>
      </c>
      <c r="M2823">
        <v>0</v>
      </c>
    </row>
    <row r="2824" spans="1:13" x14ac:dyDescent="0.3">
      <c r="A2824" s="1">
        <v>2632</v>
      </c>
      <c r="B2824">
        <v>2632</v>
      </c>
      <c r="C2824" t="s">
        <v>11485</v>
      </c>
      <c r="D2824" t="s">
        <v>11486</v>
      </c>
      <c r="E2824" t="s">
        <v>11487</v>
      </c>
      <c r="F2824" t="s">
        <v>11488</v>
      </c>
      <c r="G2824">
        <v>1</v>
      </c>
      <c r="H2824">
        <v>1</v>
      </c>
      <c r="I2824" t="s">
        <v>11489</v>
      </c>
      <c r="J2824" t="s">
        <v>17</v>
      </c>
      <c r="K2824">
        <v>0</v>
      </c>
      <c r="L2824">
        <v>0</v>
      </c>
      <c r="M2824">
        <v>0</v>
      </c>
    </row>
    <row r="2825" spans="1:13" x14ac:dyDescent="0.3">
      <c r="A2825" s="1">
        <v>4846</v>
      </c>
      <c r="B2825">
        <v>4846</v>
      </c>
      <c r="C2825" t="s">
        <v>20373</v>
      </c>
      <c r="D2825" t="s">
        <v>20374</v>
      </c>
      <c r="E2825" t="s">
        <v>20375</v>
      </c>
      <c r="F2825" t="s">
        <v>20376</v>
      </c>
      <c r="G2825">
        <v>1</v>
      </c>
      <c r="H2825">
        <v>1</v>
      </c>
      <c r="I2825" t="s">
        <v>11489</v>
      </c>
      <c r="J2825" t="s">
        <v>17</v>
      </c>
      <c r="K2825">
        <v>0</v>
      </c>
      <c r="L2825">
        <v>0</v>
      </c>
      <c r="M2825">
        <v>0</v>
      </c>
    </row>
    <row r="2826" spans="1:13" x14ac:dyDescent="0.3">
      <c r="A2826" s="1">
        <v>3688</v>
      </c>
      <c r="B2826">
        <v>3688</v>
      </c>
      <c r="C2826" t="s">
        <v>15779</v>
      </c>
      <c r="D2826" t="s">
        <v>15780</v>
      </c>
      <c r="E2826" t="s">
        <v>15781</v>
      </c>
      <c r="F2826" t="s">
        <v>15782</v>
      </c>
      <c r="G2826">
        <v>1</v>
      </c>
      <c r="H2826">
        <v>1</v>
      </c>
      <c r="I2826" t="s">
        <v>15783</v>
      </c>
      <c r="J2826" t="s">
        <v>17</v>
      </c>
      <c r="K2826">
        <v>0</v>
      </c>
      <c r="L2826">
        <v>0</v>
      </c>
      <c r="M2826">
        <v>0</v>
      </c>
    </row>
    <row r="2827" spans="1:13" x14ac:dyDescent="0.3">
      <c r="A2827" s="1">
        <v>6549</v>
      </c>
      <c r="B2827">
        <v>6549</v>
      </c>
      <c r="C2827" t="s">
        <v>27529</v>
      </c>
      <c r="D2827" t="s">
        <v>27530</v>
      </c>
      <c r="E2827" t="s">
        <v>27531</v>
      </c>
      <c r="F2827" t="s">
        <v>27532</v>
      </c>
      <c r="G2827">
        <v>1</v>
      </c>
      <c r="H2827">
        <v>1</v>
      </c>
      <c r="I2827" t="s">
        <v>27533</v>
      </c>
      <c r="J2827" t="s">
        <v>17</v>
      </c>
      <c r="K2827">
        <v>0</v>
      </c>
      <c r="L2827">
        <v>0</v>
      </c>
      <c r="M2827">
        <v>0</v>
      </c>
    </row>
    <row r="2828" spans="1:13" x14ac:dyDescent="0.3">
      <c r="A2828" s="1">
        <v>6550</v>
      </c>
      <c r="B2828">
        <v>6550</v>
      </c>
      <c r="C2828" t="s">
        <v>27534</v>
      </c>
      <c r="D2828" t="s">
        <v>27530</v>
      </c>
      <c r="E2828" t="s">
        <v>27531</v>
      </c>
      <c r="F2828" t="s">
        <v>27532</v>
      </c>
      <c r="G2828">
        <v>1</v>
      </c>
      <c r="H2828">
        <v>1</v>
      </c>
      <c r="I2828" t="s">
        <v>27533</v>
      </c>
      <c r="J2828" t="s">
        <v>17</v>
      </c>
      <c r="K2828">
        <v>0</v>
      </c>
      <c r="L2828">
        <v>0</v>
      </c>
      <c r="M2828">
        <v>0</v>
      </c>
    </row>
    <row r="2829" spans="1:13" x14ac:dyDescent="0.3">
      <c r="A2829" s="1">
        <v>4293</v>
      </c>
      <c r="B2829">
        <v>4293</v>
      </c>
      <c r="C2829" t="s">
        <v>18193</v>
      </c>
      <c r="D2829" t="s">
        <v>18194</v>
      </c>
      <c r="E2829" t="s">
        <v>18195</v>
      </c>
      <c r="F2829" t="s">
        <v>18196</v>
      </c>
      <c r="G2829">
        <v>1</v>
      </c>
      <c r="H2829">
        <v>1</v>
      </c>
      <c r="I2829" t="s">
        <v>3707</v>
      </c>
      <c r="J2829" t="s">
        <v>17</v>
      </c>
      <c r="K2829">
        <v>0</v>
      </c>
      <c r="L2829">
        <v>0</v>
      </c>
      <c r="M2829">
        <v>0</v>
      </c>
    </row>
    <row r="2830" spans="1:13" x14ac:dyDescent="0.3">
      <c r="A2830" s="1">
        <v>371</v>
      </c>
      <c r="B2830">
        <v>371</v>
      </c>
      <c r="C2830" t="s">
        <v>1758</v>
      </c>
      <c r="D2830" t="s">
        <v>1759</v>
      </c>
      <c r="E2830" t="s">
        <v>1760</v>
      </c>
      <c r="F2830" t="s">
        <v>1761</v>
      </c>
      <c r="G2830">
        <v>1</v>
      </c>
      <c r="H2830">
        <v>1</v>
      </c>
      <c r="I2830" t="s">
        <v>1762</v>
      </c>
      <c r="J2830" t="s">
        <v>17</v>
      </c>
      <c r="K2830">
        <v>0</v>
      </c>
      <c r="L2830">
        <v>0</v>
      </c>
      <c r="M2830">
        <v>0</v>
      </c>
    </row>
    <row r="2831" spans="1:13" x14ac:dyDescent="0.3">
      <c r="A2831" s="1">
        <v>4794</v>
      </c>
      <c r="B2831">
        <v>4794</v>
      </c>
      <c r="C2831" t="s">
        <v>20162</v>
      </c>
      <c r="D2831" t="s">
        <v>20163</v>
      </c>
      <c r="E2831" t="s">
        <v>20164</v>
      </c>
      <c r="F2831" t="s">
        <v>20165</v>
      </c>
      <c r="G2831">
        <v>1</v>
      </c>
      <c r="H2831">
        <v>1</v>
      </c>
      <c r="I2831" t="s">
        <v>20166</v>
      </c>
      <c r="J2831" t="s">
        <v>17</v>
      </c>
      <c r="K2831">
        <v>0</v>
      </c>
      <c r="L2831">
        <v>0</v>
      </c>
      <c r="M2831">
        <v>0</v>
      </c>
    </row>
    <row r="2832" spans="1:13" x14ac:dyDescent="0.3">
      <c r="A2832" s="1">
        <v>946</v>
      </c>
      <c r="B2832">
        <v>946</v>
      </c>
      <c r="C2832" t="s">
        <v>4338</v>
      </c>
      <c r="D2832" t="s">
        <v>4339</v>
      </c>
      <c r="E2832" t="s">
        <v>4340</v>
      </c>
      <c r="F2832" t="s">
        <v>4341</v>
      </c>
      <c r="G2832">
        <v>1</v>
      </c>
      <c r="H2832">
        <v>1</v>
      </c>
      <c r="I2832" t="s">
        <v>4342</v>
      </c>
      <c r="J2832" t="s">
        <v>17</v>
      </c>
      <c r="K2832">
        <v>0</v>
      </c>
      <c r="L2832">
        <v>0</v>
      </c>
      <c r="M2832">
        <v>0</v>
      </c>
    </row>
    <row r="2833" spans="1:13" x14ac:dyDescent="0.3">
      <c r="A2833" s="1">
        <v>4425</v>
      </c>
      <c r="B2833">
        <v>4425</v>
      </c>
      <c r="C2833" t="s">
        <v>18691</v>
      </c>
      <c r="D2833" t="s">
        <v>18692</v>
      </c>
      <c r="E2833" t="s">
        <v>18693</v>
      </c>
      <c r="F2833" t="s">
        <v>18694</v>
      </c>
      <c r="G2833">
        <v>1</v>
      </c>
      <c r="H2833">
        <v>1</v>
      </c>
      <c r="I2833" t="s">
        <v>1717</v>
      </c>
      <c r="J2833" t="s">
        <v>17</v>
      </c>
      <c r="K2833">
        <v>0</v>
      </c>
      <c r="L2833">
        <v>0</v>
      </c>
      <c r="M2833">
        <v>0</v>
      </c>
    </row>
    <row r="2834" spans="1:13" x14ac:dyDescent="0.3">
      <c r="A2834" s="1">
        <v>6364</v>
      </c>
      <c r="B2834">
        <v>6364</v>
      </c>
      <c r="C2834" t="s">
        <v>26763</v>
      </c>
      <c r="D2834" t="s">
        <v>26764</v>
      </c>
      <c r="E2834" t="s">
        <v>26765</v>
      </c>
      <c r="F2834" t="s">
        <v>26766</v>
      </c>
      <c r="G2834">
        <v>1</v>
      </c>
      <c r="H2834">
        <v>1</v>
      </c>
      <c r="I2834" t="s">
        <v>26767</v>
      </c>
      <c r="J2834" t="s">
        <v>17</v>
      </c>
      <c r="K2834">
        <v>0</v>
      </c>
      <c r="L2834">
        <v>0</v>
      </c>
      <c r="M2834">
        <v>0</v>
      </c>
    </row>
    <row r="2835" spans="1:13" x14ac:dyDescent="0.3">
      <c r="A2835" s="1">
        <v>6365</v>
      </c>
      <c r="B2835">
        <v>6365</v>
      </c>
      <c r="C2835" t="s">
        <v>26768</v>
      </c>
      <c r="D2835" t="s">
        <v>26769</v>
      </c>
      <c r="E2835" t="s">
        <v>26765</v>
      </c>
      <c r="F2835" t="s">
        <v>26770</v>
      </c>
      <c r="G2835">
        <v>1</v>
      </c>
      <c r="H2835">
        <v>1</v>
      </c>
      <c r="I2835" t="s">
        <v>26767</v>
      </c>
      <c r="J2835" t="s">
        <v>17</v>
      </c>
      <c r="K2835">
        <v>0</v>
      </c>
      <c r="L2835">
        <v>0</v>
      </c>
      <c r="M2835">
        <v>0</v>
      </c>
    </row>
    <row r="2836" spans="1:13" x14ac:dyDescent="0.3">
      <c r="A2836" s="1">
        <v>3635</v>
      </c>
      <c r="B2836">
        <v>3635</v>
      </c>
      <c r="C2836" t="s">
        <v>15566</v>
      </c>
      <c r="D2836" t="s">
        <v>15567</v>
      </c>
      <c r="E2836" t="s">
        <v>15568</v>
      </c>
      <c r="F2836" t="s">
        <v>15569</v>
      </c>
      <c r="G2836">
        <v>1</v>
      </c>
      <c r="H2836">
        <v>1</v>
      </c>
      <c r="I2836" t="s">
        <v>15570</v>
      </c>
      <c r="J2836" t="s">
        <v>17</v>
      </c>
      <c r="K2836">
        <v>0</v>
      </c>
      <c r="L2836">
        <v>0</v>
      </c>
      <c r="M2836">
        <v>0</v>
      </c>
    </row>
    <row r="2837" spans="1:13" x14ac:dyDescent="0.3">
      <c r="A2837" s="1">
        <v>6223</v>
      </c>
      <c r="B2837">
        <v>6223</v>
      </c>
      <c r="C2837" t="s">
        <v>26182</v>
      </c>
      <c r="D2837" t="s">
        <v>26183</v>
      </c>
      <c r="E2837" t="s">
        <v>26184</v>
      </c>
      <c r="F2837" t="s">
        <v>26185</v>
      </c>
      <c r="G2837">
        <v>1</v>
      </c>
      <c r="H2837">
        <v>1</v>
      </c>
      <c r="I2837" t="s">
        <v>26186</v>
      </c>
      <c r="J2837" t="s">
        <v>17</v>
      </c>
      <c r="K2837">
        <v>0</v>
      </c>
      <c r="L2837">
        <v>0</v>
      </c>
      <c r="M2837">
        <v>0</v>
      </c>
    </row>
    <row r="2838" spans="1:13" x14ac:dyDescent="0.3">
      <c r="A2838" s="1">
        <v>3840</v>
      </c>
      <c r="B2838">
        <v>3840</v>
      </c>
      <c r="C2838" t="s">
        <v>16401</v>
      </c>
      <c r="D2838" t="s">
        <v>16402</v>
      </c>
      <c r="E2838" t="s">
        <v>16403</v>
      </c>
      <c r="F2838" t="s">
        <v>16404</v>
      </c>
      <c r="G2838">
        <v>1</v>
      </c>
      <c r="H2838">
        <v>1</v>
      </c>
      <c r="I2838" t="s">
        <v>16405</v>
      </c>
      <c r="J2838" t="s">
        <v>17</v>
      </c>
      <c r="K2838">
        <v>0</v>
      </c>
      <c r="L2838">
        <v>0</v>
      </c>
      <c r="M2838">
        <v>0</v>
      </c>
    </row>
    <row r="2839" spans="1:13" x14ac:dyDescent="0.3">
      <c r="A2839" s="1">
        <v>789</v>
      </c>
      <c r="B2839">
        <v>789</v>
      </c>
      <c r="C2839" t="s">
        <v>3633</v>
      </c>
      <c r="D2839" t="s">
        <v>3634</v>
      </c>
      <c r="E2839" t="s">
        <v>3635</v>
      </c>
      <c r="F2839" t="s">
        <v>3636</v>
      </c>
      <c r="G2839">
        <v>1</v>
      </c>
      <c r="H2839">
        <v>1</v>
      </c>
      <c r="I2839" t="s">
        <v>3637</v>
      </c>
      <c r="J2839" t="s">
        <v>17</v>
      </c>
      <c r="K2839">
        <v>0</v>
      </c>
      <c r="L2839">
        <v>0</v>
      </c>
      <c r="M2839">
        <v>0</v>
      </c>
    </row>
    <row r="2840" spans="1:13" x14ac:dyDescent="0.3">
      <c r="A2840" s="1">
        <v>6519</v>
      </c>
      <c r="B2840">
        <v>6519</v>
      </c>
      <c r="C2840" t="s">
        <v>27412</v>
      </c>
      <c r="D2840" t="s">
        <v>27413</v>
      </c>
      <c r="E2840" t="s">
        <v>27414</v>
      </c>
      <c r="F2840" t="s">
        <v>27415</v>
      </c>
      <c r="G2840">
        <v>1</v>
      </c>
      <c r="H2840">
        <v>1</v>
      </c>
      <c r="I2840" t="s">
        <v>3637</v>
      </c>
      <c r="J2840" t="s">
        <v>17</v>
      </c>
      <c r="K2840">
        <v>0</v>
      </c>
      <c r="L2840">
        <v>0</v>
      </c>
      <c r="M2840">
        <v>0</v>
      </c>
    </row>
    <row r="2841" spans="1:13" x14ac:dyDescent="0.3">
      <c r="A2841" s="1">
        <v>2292</v>
      </c>
      <c r="B2841">
        <v>2292</v>
      </c>
      <c r="C2841" t="s">
        <v>10097</v>
      </c>
      <c r="D2841" t="s">
        <v>10098</v>
      </c>
      <c r="E2841" t="s">
        <v>10099</v>
      </c>
      <c r="F2841" t="s">
        <v>10100</v>
      </c>
      <c r="G2841">
        <v>1</v>
      </c>
      <c r="H2841">
        <v>1</v>
      </c>
      <c r="I2841" t="s">
        <v>10101</v>
      </c>
      <c r="J2841" t="s">
        <v>17</v>
      </c>
      <c r="K2841">
        <v>0</v>
      </c>
      <c r="L2841">
        <v>0</v>
      </c>
      <c r="M2841">
        <v>0</v>
      </c>
    </row>
    <row r="2842" spans="1:13" x14ac:dyDescent="0.3">
      <c r="A2842" s="1">
        <v>3231</v>
      </c>
      <c r="B2842">
        <v>3231</v>
      </c>
      <c r="C2842" t="s">
        <v>13908</v>
      </c>
      <c r="D2842" t="s">
        <v>13909</v>
      </c>
      <c r="E2842" t="s">
        <v>13910</v>
      </c>
      <c r="F2842" t="s">
        <v>13911</v>
      </c>
      <c r="G2842">
        <v>1</v>
      </c>
      <c r="H2842">
        <v>1</v>
      </c>
      <c r="I2842" t="s">
        <v>13912</v>
      </c>
      <c r="J2842" t="s">
        <v>17</v>
      </c>
      <c r="K2842">
        <v>0</v>
      </c>
      <c r="L2842">
        <v>0</v>
      </c>
      <c r="M2842">
        <v>0</v>
      </c>
    </row>
    <row r="2843" spans="1:13" x14ac:dyDescent="0.3">
      <c r="A2843" s="1">
        <v>6494</v>
      </c>
      <c r="B2843">
        <v>6494</v>
      </c>
      <c r="C2843" t="s">
        <v>27310</v>
      </c>
      <c r="D2843" t="s">
        <v>27311</v>
      </c>
      <c r="E2843" t="s">
        <v>27312</v>
      </c>
      <c r="F2843" t="s">
        <v>27313</v>
      </c>
      <c r="G2843">
        <v>1</v>
      </c>
      <c r="H2843">
        <v>1</v>
      </c>
      <c r="I2843" t="s">
        <v>27314</v>
      </c>
      <c r="J2843" t="s">
        <v>17</v>
      </c>
      <c r="K2843">
        <v>0</v>
      </c>
      <c r="L2843">
        <v>0</v>
      </c>
      <c r="M2843">
        <v>0</v>
      </c>
    </row>
    <row r="2844" spans="1:13" x14ac:dyDescent="0.3">
      <c r="A2844" s="1">
        <v>393</v>
      </c>
      <c r="B2844">
        <v>393</v>
      </c>
      <c r="C2844" t="s">
        <v>1860</v>
      </c>
      <c r="D2844" t="s">
        <v>1861</v>
      </c>
      <c r="E2844" t="s">
        <v>1862</v>
      </c>
      <c r="F2844" t="s">
        <v>1863</v>
      </c>
      <c r="G2844">
        <v>1</v>
      </c>
      <c r="H2844">
        <v>1</v>
      </c>
      <c r="I2844" t="s">
        <v>1864</v>
      </c>
      <c r="J2844" t="s">
        <v>17</v>
      </c>
      <c r="K2844">
        <v>0</v>
      </c>
      <c r="L2844">
        <v>0</v>
      </c>
      <c r="M2844">
        <v>0</v>
      </c>
    </row>
    <row r="2845" spans="1:13" x14ac:dyDescent="0.3">
      <c r="A2845" s="1">
        <v>1994</v>
      </c>
      <c r="B2845">
        <v>1994</v>
      </c>
      <c r="C2845" t="s">
        <v>8859</v>
      </c>
      <c r="D2845" t="s">
        <v>8860</v>
      </c>
      <c r="E2845" t="s">
        <v>8861</v>
      </c>
      <c r="F2845" t="s">
        <v>8862</v>
      </c>
      <c r="G2845">
        <v>1</v>
      </c>
      <c r="H2845">
        <v>1</v>
      </c>
      <c r="I2845" t="s">
        <v>8863</v>
      </c>
      <c r="J2845" t="s">
        <v>17</v>
      </c>
      <c r="K2845">
        <v>0</v>
      </c>
      <c r="L2845">
        <v>0</v>
      </c>
      <c r="M2845">
        <v>0</v>
      </c>
    </row>
    <row r="2846" spans="1:13" x14ac:dyDescent="0.3">
      <c r="A2846" s="1">
        <v>216</v>
      </c>
      <c r="B2846">
        <v>216</v>
      </c>
      <c r="C2846" t="s">
        <v>1044</v>
      </c>
      <c r="D2846" t="s">
        <v>1045</v>
      </c>
      <c r="E2846" t="s">
        <v>1046</v>
      </c>
      <c r="F2846" t="s">
        <v>1047</v>
      </c>
      <c r="G2846">
        <v>1</v>
      </c>
      <c r="H2846">
        <v>1</v>
      </c>
      <c r="I2846" t="s">
        <v>1048</v>
      </c>
      <c r="J2846" t="s">
        <v>17</v>
      </c>
      <c r="K2846">
        <v>0</v>
      </c>
      <c r="L2846">
        <v>0</v>
      </c>
      <c r="M2846">
        <v>0</v>
      </c>
    </row>
    <row r="2847" spans="1:13" x14ac:dyDescent="0.3">
      <c r="A2847" s="1">
        <v>5307</v>
      </c>
      <c r="B2847">
        <v>5307</v>
      </c>
      <c r="C2847" t="s">
        <v>22345</v>
      </c>
      <c r="D2847" t="s">
        <v>22346</v>
      </c>
      <c r="E2847" t="s">
        <v>22347</v>
      </c>
      <c r="F2847" t="s">
        <v>22348</v>
      </c>
      <c r="G2847">
        <v>1</v>
      </c>
      <c r="H2847">
        <v>1</v>
      </c>
      <c r="I2847" t="s">
        <v>22349</v>
      </c>
      <c r="J2847" t="s">
        <v>17</v>
      </c>
      <c r="K2847">
        <v>0</v>
      </c>
      <c r="L2847">
        <v>0</v>
      </c>
      <c r="M2847">
        <v>0</v>
      </c>
    </row>
    <row r="2848" spans="1:13" x14ac:dyDescent="0.3">
      <c r="A2848" s="1">
        <v>4871</v>
      </c>
      <c r="B2848">
        <v>4871</v>
      </c>
      <c r="C2848" t="s">
        <v>20477</v>
      </c>
      <c r="D2848" t="s">
        <v>20478</v>
      </c>
      <c r="E2848" t="s">
        <v>20479</v>
      </c>
      <c r="F2848" t="s">
        <v>20480</v>
      </c>
      <c r="G2848">
        <v>1</v>
      </c>
      <c r="H2848">
        <v>1</v>
      </c>
      <c r="I2848" t="s">
        <v>20481</v>
      </c>
      <c r="J2848" t="s">
        <v>17</v>
      </c>
      <c r="K2848">
        <v>0</v>
      </c>
      <c r="L2848">
        <v>0</v>
      </c>
      <c r="M2848">
        <v>0</v>
      </c>
    </row>
    <row r="2849" spans="1:13" x14ac:dyDescent="0.3">
      <c r="A2849" s="1">
        <v>1384</v>
      </c>
      <c r="B2849">
        <v>1384</v>
      </c>
      <c r="C2849" t="s">
        <v>6273</v>
      </c>
      <c r="D2849" t="s">
        <v>6274</v>
      </c>
      <c r="E2849" t="s">
        <v>6275</v>
      </c>
      <c r="F2849" t="s">
        <v>6276</v>
      </c>
      <c r="G2849">
        <v>1</v>
      </c>
      <c r="H2849">
        <v>1</v>
      </c>
      <c r="I2849" t="s">
        <v>6277</v>
      </c>
      <c r="J2849" t="s">
        <v>17</v>
      </c>
      <c r="K2849">
        <v>0</v>
      </c>
      <c r="L2849">
        <v>0</v>
      </c>
      <c r="M2849">
        <v>0</v>
      </c>
    </row>
    <row r="2850" spans="1:13" x14ac:dyDescent="0.3">
      <c r="A2850" s="1">
        <v>2924</v>
      </c>
      <c r="B2850">
        <v>2924</v>
      </c>
      <c r="C2850" t="s">
        <v>12667</v>
      </c>
      <c r="D2850" t="s">
        <v>12668</v>
      </c>
      <c r="E2850" t="s">
        <v>12669</v>
      </c>
      <c r="F2850" t="s">
        <v>12670</v>
      </c>
      <c r="G2850">
        <v>1</v>
      </c>
      <c r="H2850">
        <v>1</v>
      </c>
      <c r="I2850" t="s">
        <v>12671</v>
      </c>
      <c r="J2850" t="s">
        <v>17</v>
      </c>
      <c r="K2850">
        <v>0</v>
      </c>
      <c r="L2850">
        <v>0</v>
      </c>
      <c r="M2850">
        <v>0</v>
      </c>
    </row>
    <row r="2851" spans="1:13" x14ac:dyDescent="0.3">
      <c r="A2851" s="1">
        <v>4321</v>
      </c>
      <c r="B2851">
        <v>4321</v>
      </c>
      <c r="C2851" t="s">
        <v>18297</v>
      </c>
      <c r="D2851" t="s">
        <v>18298</v>
      </c>
      <c r="E2851" t="s">
        <v>18299</v>
      </c>
      <c r="F2851" t="s">
        <v>18300</v>
      </c>
      <c r="G2851">
        <v>1</v>
      </c>
      <c r="H2851">
        <v>1</v>
      </c>
      <c r="I2851" t="s">
        <v>12671</v>
      </c>
      <c r="J2851" t="s">
        <v>17</v>
      </c>
      <c r="K2851">
        <v>0</v>
      </c>
      <c r="L2851">
        <v>0</v>
      </c>
      <c r="M2851">
        <v>0</v>
      </c>
    </row>
    <row r="2852" spans="1:13" x14ac:dyDescent="0.3">
      <c r="A2852" s="1">
        <v>1093</v>
      </c>
      <c r="B2852">
        <v>1093</v>
      </c>
      <c r="C2852" t="s">
        <v>4995</v>
      </c>
      <c r="D2852" t="s">
        <v>4996</v>
      </c>
      <c r="E2852" t="s">
        <v>4997</v>
      </c>
      <c r="F2852" t="s">
        <v>4998</v>
      </c>
      <c r="G2852">
        <v>1</v>
      </c>
      <c r="H2852">
        <v>1</v>
      </c>
      <c r="I2852" t="s">
        <v>4999</v>
      </c>
      <c r="J2852" t="s">
        <v>17</v>
      </c>
      <c r="K2852">
        <v>0</v>
      </c>
      <c r="L2852">
        <v>0</v>
      </c>
      <c r="M2852">
        <v>0</v>
      </c>
    </row>
    <row r="2853" spans="1:13" x14ac:dyDescent="0.3">
      <c r="A2853" s="1">
        <v>1424</v>
      </c>
      <c r="B2853">
        <v>1424</v>
      </c>
      <c r="C2853" t="s">
        <v>6444</v>
      </c>
      <c r="D2853" t="s">
        <v>6445</v>
      </c>
      <c r="E2853" t="s">
        <v>6446</v>
      </c>
      <c r="F2853" t="s">
        <v>6447</v>
      </c>
      <c r="G2853">
        <v>1</v>
      </c>
      <c r="H2853">
        <v>1</v>
      </c>
      <c r="I2853" t="s">
        <v>6448</v>
      </c>
      <c r="J2853" t="s">
        <v>17</v>
      </c>
      <c r="K2853">
        <v>0</v>
      </c>
      <c r="L2853">
        <v>0</v>
      </c>
      <c r="M2853">
        <v>0</v>
      </c>
    </row>
    <row r="2854" spans="1:13" x14ac:dyDescent="0.3">
      <c r="A2854" s="1">
        <v>2831</v>
      </c>
      <c r="B2854">
        <v>2831</v>
      </c>
      <c r="C2854" t="s">
        <v>12285</v>
      </c>
      <c r="D2854" t="s">
        <v>12286</v>
      </c>
      <c r="E2854" t="s">
        <v>12287</v>
      </c>
      <c r="F2854" t="s">
        <v>12288</v>
      </c>
      <c r="G2854">
        <v>1</v>
      </c>
      <c r="H2854">
        <v>1</v>
      </c>
      <c r="I2854" t="s">
        <v>12289</v>
      </c>
      <c r="J2854" t="s">
        <v>17</v>
      </c>
      <c r="K2854">
        <v>0</v>
      </c>
      <c r="L2854">
        <v>0</v>
      </c>
      <c r="M2854">
        <v>0</v>
      </c>
    </row>
    <row r="2855" spans="1:13" x14ac:dyDescent="0.3">
      <c r="A2855" s="1">
        <v>5199</v>
      </c>
      <c r="B2855">
        <v>5199</v>
      </c>
      <c r="C2855" t="s">
        <v>21872</v>
      </c>
      <c r="D2855" t="s">
        <v>21873</v>
      </c>
      <c r="E2855" t="s">
        <v>21874</v>
      </c>
      <c r="F2855" t="s">
        <v>21875</v>
      </c>
      <c r="G2855">
        <v>1</v>
      </c>
      <c r="H2855">
        <v>1</v>
      </c>
      <c r="I2855" t="s">
        <v>21876</v>
      </c>
      <c r="J2855" t="s">
        <v>17</v>
      </c>
      <c r="K2855">
        <v>0</v>
      </c>
      <c r="L2855">
        <v>0</v>
      </c>
      <c r="M2855">
        <v>0</v>
      </c>
    </row>
    <row r="2856" spans="1:13" x14ac:dyDescent="0.3">
      <c r="A2856" s="1">
        <v>593</v>
      </c>
      <c r="B2856">
        <v>593</v>
      </c>
      <c r="C2856" t="s">
        <v>2758</v>
      </c>
      <c r="D2856" t="s">
        <v>2759</v>
      </c>
      <c r="E2856" t="s">
        <v>2760</v>
      </c>
      <c r="F2856" t="s">
        <v>2761</v>
      </c>
      <c r="G2856">
        <v>1</v>
      </c>
      <c r="H2856">
        <v>1</v>
      </c>
      <c r="I2856" t="s">
        <v>2762</v>
      </c>
      <c r="J2856" t="s">
        <v>17</v>
      </c>
      <c r="K2856">
        <v>0</v>
      </c>
      <c r="L2856">
        <v>0</v>
      </c>
      <c r="M2856">
        <v>0</v>
      </c>
    </row>
    <row r="2857" spans="1:13" x14ac:dyDescent="0.3">
      <c r="A2857" s="1">
        <v>1677</v>
      </c>
      <c r="B2857">
        <v>1677</v>
      </c>
      <c r="C2857" t="s">
        <v>7527</v>
      </c>
      <c r="D2857" t="s">
        <v>7528</v>
      </c>
      <c r="E2857" t="s">
        <v>7529</v>
      </c>
      <c r="F2857" t="s">
        <v>7530</v>
      </c>
      <c r="G2857">
        <v>1</v>
      </c>
      <c r="H2857">
        <v>1</v>
      </c>
      <c r="I2857" t="s">
        <v>2762</v>
      </c>
      <c r="J2857" t="s">
        <v>17</v>
      </c>
      <c r="K2857">
        <v>0</v>
      </c>
      <c r="L2857">
        <v>0</v>
      </c>
      <c r="M2857">
        <v>0</v>
      </c>
    </row>
    <row r="2858" spans="1:13" x14ac:dyDescent="0.3">
      <c r="A2858" s="1">
        <v>1750</v>
      </c>
      <c r="B2858">
        <v>1750</v>
      </c>
      <c r="C2858" t="s">
        <v>7835</v>
      </c>
      <c r="D2858" t="s">
        <v>7836</v>
      </c>
      <c r="E2858" t="s">
        <v>7837</v>
      </c>
      <c r="F2858" t="s">
        <v>7838</v>
      </c>
      <c r="G2858">
        <v>1</v>
      </c>
      <c r="H2858">
        <v>1</v>
      </c>
      <c r="I2858" t="s">
        <v>2762</v>
      </c>
      <c r="J2858" t="s">
        <v>17</v>
      </c>
      <c r="K2858">
        <v>0</v>
      </c>
      <c r="L2858">
        <v>0</v>
      </c>
      <c r="M2858">
        <v>0</v>
      </c>
    </row>
    <row r="2859" spans="1:13" x14ac:dyDescent="0.3">
      <c r="A2859" s="1">
        <v>2245</v>
      </c>
      <c r="B2859">
        <v>2245</v>
      </c>
      <c r="C2859" t="s">
        <v>9902</v>
      </c>
      <c r="D2859" t="s">
        <v>9903</v>
      </c>
      <c r="E2859" t="s">
        <v>9904</v>
      </c>
      <c r="F2859" t="s">
        <v>9905</v>
      </c>
      <c r="G2859">
        <v>1</v>
      </c>
      <c r="H2859">
        <v>1</v>
      </c>
      <c r="I2859" t="s">
        <v>2762</v>
      </c>
      <c r="J2859" t="s">
        <v>17</v>
      </c>
      <c r="K2859">
        <v>0</v>
      </c>
      <c r="L2859">
        <v>0</v>
      </c>
      <c r="M2859">
        <v>0</v>
      </c>
    </row>
    <row r="2860" spans="1:13" x14ac:dyDescent="0.3">
      <c r="A2860" s="1">
        <v>3051</v>
      </c>
      <c r="B2860">
        <v>3051</v>
      </c>
      <c r="C2860" t="s">
        <v>13182</v>
      </c>
      <c r="D2860" t="s">
        <v>13183</v>
      </c>
      <c r="E2860" t="s">
        <v>13184</v>
      </c>
      <c r="F2860" t="s">
        <v>13185</v>
      </c>
      <c r="G2860">
        <v>1</v>
      </c>
      <c r="H2860">
        <v>1</v>
      </c>
      <c r="I2860" t="s">
        <v>2762</v>
      </c>
      <c r="J2860" t="s">
        <v>17</v>
      </c>
      <c r="K2860">
        <v>0</v>
      </c>
      <c r="L2860">
        <v>0</v>
      </c>
      <c r="M2860">
        <v>0</v>
      </c>
    </row>
    <row r="2861" spans="1:13" x14ac:dyDescent="0.3">
      <c r="A2861" s="1">
        <v>4455</v>
      </c>
      <c r="B2861">
        <v>4455</v>
      </c>
      <c r="C2861" t="s">
        <v>18810</v>
      </c>
      <c r="D2861" t="s">
        <v>18811</v>
      </c>
      <c r="E2861" t="s">
        <v>18812</v>
      </c>
      <c r="F2861" t="s">
        <v>18813</v>
      </c>
      <c r="G2861">
        <v>1</v>
      </c>
      <c r="H2861">
        <v>1</v>
      </c>
      <c r="I2861" t="s">
        <v>2762</v>
      </c>
      <c r="J2861" t="s">
        <v>17</v>
      </c>
      <c r="K2861">
        <v>0</v>
      </c>
      <c r="L2861">
        <v>0</v>
      </c>
      <c r="M2861">
        <v>0</v>
      </c>
    </row>
    <row r="2862" spans="1:13" x14ac:dyDescent="0.3">
      <c r="A2862" s="1">
        <v>4632</v>
      </c>
      <c r="B2862">
        <v>4632</v>
      </c>
      <c r="C2862" t="s">
        <v>19502</v>
      </c>
      <c r="D2862" t="s">
        <v>19503</v>
      </c>
      <c r="E2862" t="s">
        <v>19504</v>
      </c>
      <c r="F2862" t="s">
        <v>19505</v>
      </c>
      <c r="G2862">
        <v>1</v>
      </c>
      <c r="H2862">
        <v>1</v>
      </c>
      <c r="I2862" t="s">
        <v>2762</v>
      </c>
      <c r="J2862" t="s">
        <v>17</v>
      </c>
      <c r="K2862">
        <v>0</v>
      </c>
      <c r="L2862">
        <v>0</v>
      </c>
      <c r="M2862">
        <v>0</v>
      </c>
    </row>
    <row r="2863" spans="1:13" x14ac:dyDescent="0.3">
      <c r="A2863" s="1">
        <v>4890</v>
      </c>
      <c r="B2863">
        <v>4890</v>
      </c>
      <c r="C2863" t="s">
        <v>20557</v>
      </c>
      <c r="D2863" t="s">
        <v>20558</v>
      </c>
      <c r="E2863" t="s">
        <v>18812</v>
      </c>
      <c r="F2863" t="s">
        <v>20559</v>
      </c>
      <c r="G2863">
        <v>1</v>
      </c>
      <c r="H2863">
        <v>1</v>
      </c>
      <c r="I2863" t="s">
        <v>2762</v>
      </c>
      <c r="J2863" t="s">
        <v>17</v>
      </c>
      <c r="K2863">
        <v>0</v>
      </c>
      <c r="L2863">
        <v>0</v>
      </c>
      <c r="M2863">
        <v>0</v>
      </c>
    </row>
    <row r="2864" spans="1:13" x14ac:dyDescent="0.3">
      <c r="A2864" s="1">
        <v>1392</v>
      </c>
      <c r="B2864">
        <v>1392</v>
      </c>
      <c r="C2864" t="s">
        <v>6311</v>
      </c>
      <c r="D2864" t="s">
        <v>6312</v>
      </c>
      <c r="E2864" t="s">
        <v>6313</v>
      </c>
      <c r="F2864" t="s">
        <v>6314</v>
      </c>
      <c r="G2864">
        <v>1</v>
      </c>
      <c r="H2864">
        <v>1</v>
      </c>
      <c r="I2864" t="s">
        <v>6315</v>
      </c>
      <c r="J2864" t="s">
        <v>17</v>
      </c>
      <c r="K2864">
        <v>0</v>
      </c>
      <c r="L2864">
        <v>0</v>
      </c>
      <c r="M2864">
        <v>0</v>
      </c>
    </row>
    <row r="2865" spans="1:13" x14ac:dyDescent="0.3">
      <c r="A2865" s="1">
        <v>2392</v>
      </c>
      <c r="B2865">
        <v>2392</v>
      </c>
      <c r="C2865" t="s">
        <v>10524</v>
      </c>
      <c r="D2865" t="s">
        <v>10525</v>
      </c>
      <c r="E2865" t="s">
        <v>10526</v>
      </c>
      <c r="F2865" t="s">
        <v>10527</v>
      </c>
      <c r="G2865">
        <v>1</v>
      </c>
      <c r="H2865">
        <v>1</v>
      </c>
      <c r="I2865" t="s">
        <v>10528</v>
      </c>
      <c r="J2865" t="s">
        <v>17</v>
      </c>
      <c r="K2865">
        <v>0</v>
      </c>
      <c r="L2865">
        <v>0</v>
      </c>
      <c r="M2865">
        <v>0</v>
      </c>
    </row>
    <row r="2866" spans="1:13" x14ac:dyDescent="0.3">
      <c r="A2866" s="1">
        <v>445</v>
      </c>
      <c r="B2866">
        <v>445</v>
      </c>
      <c r="C2866" t="s">
        <v>2096</v>
      </c>
      <c r="D2866" t="s">
        <v>2097</v>
      </c>
      <c r="E2866" t="s">
        <v>2098</v>
      </c>
      <c r="F2866" t="s">
        <v>2099</v>
      </c>
      <c r="G2866">
        <v>1</v>
      </c>
      <c r="H2866">
        <v>1</v>
      </c>
      <c r="I2866" t="s">
        <v>2100</v>
      </c>
      <c r="J2866" t="s">
        <v>17</v>
      </c>
      <c r="K2866">
        <v>0</v>
      </c>
      <c r="L2866">
        <v>0</v>
      </c>
      <c r="M2866">
        <v>0</v>
      </c>
    </row>
    <row r="2867" spans="1:13" x14ac:dyDescent="0.3">
      <c r="A2867" s="1">
        <v>962</v>
      </c>
      <c r="B2867">
        <v>962</v>
      </c>
      <c r="C2867" t="s">
        <v>4411</v>
      </c>
      <c r="D2867" t="s">
        <v>4412</v>
      </c>
      <c r="E2867" t="s">
        <v>4413</v>
      </c>
      <c r="F2867" t="s">
        <v>4414</v>
      </c>
      <c r="G2867">
        <v>1</v>
      </c>
      <c r="H2867">
        <v>1</v>
      </c>
      <c r="I2867" t="s">
        <v>2100</v>
      </c>
      <c r="J2867" t="s">
        <v>17</v>
      </c>
      <c r="K2867">
        <v>0</v>
      </c>
      <c r="L2867">
        <v>0</v>
      </c>
      <c r="M2867">
        <v>0</v>
      </c>
    </row>
    <row r="2868" spans="1:13" x14ac:dyDescent="0.3">
      <c r="A2868" s="1">
        <v>2298</v>
      </c>
      <c r="B2868">
        <v>2298</v>
      </c>
      <c r="C2868" t="s">
        <v>10124</v>
      </c>
      <c r="D2868" t="s">
        <v>10125</v>
      </c>
      <c r="E2868" t="s">
        <v>10126</v>
      </c>
      <c r="F2868" t="s">
        <v>10127</v>
      </c>
      <c r="G2868">
        <v>1</v>
      </c>
      <c r="H2868">
        <v>1</v>
      </c>
      <c r="I2868" t="s">
        <v>2100</v>
      </c>
      <c r="J2868" t="s">
        <v>17</v>
      </c>
      <c r="K2868">
        <v>0</v>
      </c>
      <c r="L2868">
        <v>0</v>
      </c>
      <c r="M2868">
        <v>0</v>
      </c>
    </row>
    <row r="2869" spans="1:13" x14ac:dyDescent="0.3">
      <c r="A2869" s="1">
        <v>2866</v>
      </c>
      <c r="B2869">
        <v>2866</v>
      </c>
      <c r="C2869" t="s">
        <v>12436</v>
      </c>
      <c r="D2869" t="s">
        <v>12437</v>
      </c>
      <c r="E2869" t="s">
        <v>12438</v>
      </c>
      <c r="F2869" t="s">
        <v>12439</v>
      </c>
      <c r="G2869">
        <v>1</v>
      </c>
      <c r="H2869">
        <v>1</v>
      </c>
      <c r="I2869" t="s">
        <v>2100</v>
      </c>
      <c r="J2869" t="s">
        <v>17</v>
      </c>
      <c r="K2869">
        <v>0</v>
      </c>
      <c r="L2869">
        <v>0</v>
      </c>
      <c r="M2869">
        <v>0</v>
      </c>
    </row>
    <row r="2870" spans="1:13" x14ac:dyDescent="0.3">
      <c r="A2870" s="1">
        <v>2870</v>
      </c>
      <c r="B2870">
        <v>2870</v>
      </c>
      <c r="C2870" t="s">
        <v>12452</v>
      </c>
      <c r="D2870" t="s">
        <v>12453</v>
      </c>
      <c r="E2870" t="s">
        <v>12454</v>
      </c>
      <c r="F2870" t="s">
        <v>12455</v>
      </c>
      <c r="G2870">
        <v>1</v>
      </c>
      <c r="H2870">
        <v>1</v>
      </c>
      <c r="I2870" t="s">
        <v>2100</v>
      </c>
      <c r="J2870" t="s">
        <v>17</v>
      </c>
      <c r="K2870">
        <v>0</v>
      </c>
      <c r="L2870">
        <v>0</v>
      </c>
      <c r="M2870">
        <v>0</v>
      </c>
    </row>
    <row r="2871" spans="1:13" x14ac:dyDescent="0.3">
      <c r="A2871" s="1">
        <v>4818</v>
      </c>
      <c r="B2871">
        <v>4818</v>
      </c>
      <c r="C2871" t="s">
        <v>20260</v>
      </c>
      <c r="D2871" t="s">
        <v>20261</v>
      </c>
      <c r="E2871" t="s">
        <v>20262</v>
      </c>
      <c r="F2871" t="s">
        <v>20263</v>
      </c>
      <c r="G2871">
        <v>1</v>
      </c>
      <c r="H2871">
        <v>1</v>
      </c>
      <c r="I2871" t="s">
        <v>2100</v>
      </c>
      <c r="J2871" t="s">
        <v>17</v>
      </c>
      <c r="K2871">
        <v>0</v>
      </c>
      <c r="L2871">
        <v>0</v>
      </c>
      <c r="M2871">
        <v>0</v>
      </c>
    </row>
    <row r="2872" spans="1:13" x14ac:dyDescent="0.3">
      <c r="A2872" s="1">
        <v>5927</v>
      </c>
      <c r="B2872">
        <v>5927</v>
      </c>
      <c r="C2872" t="s">
        <v>24959</v>
      </c>
      <c r="D2872" t="s">
        <v>24960</v>
      </c>
      <c r="E2872" t="s">
        <v>24961</v>
      </c>
      <c r="F2872" t="s">
        <v>24962</v>
      </c>
      <c r="G2872">
        <v>1</v>
      </c>
      <c r="H2872">
        <v>1</v>
      </c>
      <c r="I2872" t="s">
        <v>2100</v>
      </c>
      <c r="J2872" t="s">
        <v>17</v>
      </c>
      <c r="K2872">
        <v>0</v>
      </c>
      <c r="L2872">
        <v>0</v>
      </c>
      <c r="M2872">
        <v>0</v>
      </c>
    </row>
    <row r="2873" spans="1:13" x14ac:dyDescent="0.3">
      <c r="A2873" s="1">
        <v>876</v>
      </c>
      <c r="B2873">
        <v>876</v>
      </c>
      <c r="C2873" t="s">
        <v>4032</v>
      </c>
      <c r="D2873" t="s">
        <v>4033</v>
      </c>
      <c r="E2873" t="s">
        <v>4034</v>
      </c>
      <c r="F2873" t="s">
        <v>4035</v>
      </c>
      <c r="G2873">
        <v>1</v>
      </c>
      <c r="H2873">
        <v>1</v>
      </c>
      <c r="I2873" t="s">
        <v>4036</v>
      </c>
      <c r="J2873" t="s">
        <v>17</v>
      </c>
      <c r="K2873">
        <v>0</v>
      </c>
      <c r="L2873">
        <v>0</v>
      </c>
      <c r="M2873">
        <v>0</v>
      </c>
    </row>
    <row r="2874" spans="1:13" x14ac:dyDescent="0.3">
      <c r="A2874" s="1">
        <v>1358</v>
      </c>
      <c r="B2874">
        <v>1358</v>
      </c>
      <c r="C2874" t="s">
        <v>6161</v>
      </c>
      <c r="D2874" t="s">
        <v>6162</v>
      </c>
      <c r="E2874" t="s">
        <v>6163</v>
      </c>
      <c r="F2874" t="s">
        <v>6164</v>
      </c>
      <c r="G2874">
        <v>1</v>
      </c>
      <c r="H2874">
        <v>1</v>
      </c>
      <c r="I2874" t="s">
        <v>4036</v>
      </c>
      <c r="J2874" t="s">
        <v>17</v>
      </c>
      <c r="K2874">
        <v>0</v>
      </c>
      <c r="L2874">
        <v>0</v>
      </c>
      <c r="M2874">
        <v>0</v>
      </c>
    </row>
    <row r="2875" spans="1:13" x14ac:dyDescent="0.3">
      <c r="A2875" s="1">
        <v>4090</v>
      </c>
      <c r="B2875">
        <v>4090</v>
      </c>
      <c r="C2875" t="s">
        <v>17403</v>
      </c>
      <c r="D2875" t="s">
        <v>17404</v>
      </c>
      <c r="E2875" t="s">
        <v>17405</v>
      </c>
      <c r="F2875" t="s">
        <v>17406</v>
      </c>
      <c r="G2875">
        <v>1</v>
      </c>
      <c r="H2875">
        <v>1</v>
      </c>
      <c r="I2875" t="s">
        <v>4036</v>
      </c>
      <c r="J2875" t="s">
        <v>17</v>
      </c>
      <c r="K2875">
        <v>0</v>
      </c>
      <c r="L2875">
        <v>0</v>
      </c>
      <c r="M2875">
        <v>0</v>
      </c>
    </row>
    <row r="2876" spans="1:13" x14ac:dyDescent="0.3">
      <c r="A2876" s="1">
        <v>1858</v>
      </c>
      <c r="B2876">
        <v>1858</v>
      </c>
      <c r="C2876" t="s">
        <v>8285</v>
      </c>
      <c r="D2876" t="s">
        <v>8286</v>
      </c>
      <c r="E2876" t="s">
        <v>8287</v>
      </c>
      <c r="F2876" t="s">
        <v>8288</v>
      </c>
      <c r="G2876">
        <v>1</v>
      </c>
      <c r="H2876">
        <v>1</v>
      </c>
      <c r="I2876" t="s">
        <v>8289</v>
      </c>
      <c r="J2876" t="s">
        <v>17</v>
      </c>
      <c r="K2876">
        <v>0</v>
      </c>
      <c r="L2876">
        <v>0</v>
      </c>
      <c r="M2876">
        <v>0</v>
      </c>
    </row>
    <row r="2877" spans="1:13" x14ac:dyDescent="0.3">
      <c r="A2877" s="1">
        <v>3151</v>
      </c>
      <c r="B2877">
        <v>3151</v>
      </c>
      <c r="C2877" t="s">
        <v>13588</v>
      </c>
      <c r="D2877" t="s">
        <v>13589</v>
      </c>
      <c r="E2877" t="s">
        <v>13590</v>
      </c>
      <c r="F2877" t="s">
        <v>13591</v>
      </c>
      <c r="G2877">
        <v>1</v>
      </c>
      <c r="H2877">
        <v>1</v>
      </c>
      <c r="I2877" t="s">
        <v>8289</v>
      </c>
      <c r="J2877" t="s">
        <v>17</v>
      </c>
      <c r="K2877">
        <v>0</v>
      </c>
      <c r="L2877">
        <v>0</v>
      </c>
      <c r="M2877">
        <v>0</v>
      </c>
    </row>
    <row r="2878" spans="1:13" x14ac:dyDescent="0.3">
      <c r="A2878" s="1">
        <v>3192</v>
      </c>
      <c r="B2878">
        <v>3192</v>
      </c>
      <c r="C2878" t="s">
        <v>13753</v>
      </c>
      <c r="D2878" t="s">
        <v>13754</v>
      </c>
      <c r="E2878" t="s">
        <v>13755</v>
      </c>
      <c r="F2878" t="s">
        <v>13756</v>
      </c>
      <c r="G2878">
        <v>1</v>
      </c>
      <c r="H2878">
        <v>1</v>
      </c>
      <c r="I2878" t="s">
        <v>13757</v>
      </c>
      <c r="J2878" t="s">
        <v>17</v>
      </c>
      <c r="K2878">
        <v>0</v>
      </c>
      <c r="L2878">
        <v>0</v>
      </c>
      <c r="M2878">
        <v>0</v>
      </c>
    </row>
    <row r="2879" spans="1:13" x14ac:dyDescent="0.3">
      <c r="A2879" s="1">
        <v>6321</v>
      </c>
      <c r="B2879">
        <v>6321</v>
      </c>
      <c r="C2879" t="s">
        <v>26594</v>
      </c>
      <c r="D2879" t="s">
        <v>26595</v>
      </c>
      <c r="E2879" t="s">
        <v>26596</v>
      </c>
      <c r="F2879" t="s">
        <v>26597</v>
      </c>
      <c r="G2879">
        <v>1</v>
      </c>
      <c r="H2879">
        <v>1</v>
      </c>
      <c r="I2879" t="s">
        <v>12658</v>
      </c>
      <c r="J2879" t="s">
        <v>17</v>
      </c>
      <c r="K2879">
        <v>0</v>
      </c>
      <c r="L2879">
        <v>0</v>
      </c>
      <c r="M2879">
        <v>0</v>
      </c>
    </row>
    <row r="2880" spans="1:13" x14ac:dyDescent="0.3">
      <c r="A2880" s="1">
        <v>5059</v>
      </c>
      <c r="B2880">
        <v>5059</v>
      </c>
      <c r="C2880" t="s">
        <v>21260</v>
      </c>
      <c r="D2880" t="s">
        <v>21261</v>
      </c>
      <c r="E2880" t="s">
        <v>21262</v>
      </c>
      <c r="F2880" t="s">
        <v>21263</v>
      </c>
      <c r="G2880">
        <v>1</v>
      </c>
      <c r="H2880">
        <v>1</v>
      </c>
      <c r="I2880" t="s">
        <v>21264</v>
      </c>
      <c r="J2880" t="s">
        <v>17</v>
      </c>
      <c r="K2880">
        <v>0</v>
      </c>
      <c r="L2880">
        <v>0</v>
      </c>
      <c r="M2880">
        <v>0</v>
      </c>
    </row>
    <row r="2881" spans="1:13" x14ac:dyDescent="0.3">
      <c r="A2881" s="1">
        <v>1300</v>
      </c>
      <c r="B2881">
        <v>1300</v>
      </c>
      <c r="C2881" t="s">
        <v>5909</v>
      </c>
      <c r="D2881" t="s">
        <v>5910</v>
      </c>
      <c r="E2881" t="s">
        <v>5911</v>
      </c>
      <c r="F2881" t="s">
        <v>5912</v>
      </c>
      <c r="G2881">
        <v>1</v>
      </c>
      <c r="H2881">
        <v>1</v>
      </c>
      <c r="I2881" t="s">
        <v>5913</v>
      </c>
      <c r="J2881" t="s">
        <v>17</v>
      </c>
      <c r="K2881">
        <v>0</v>
      </c>
      <c r="L2881">
        <v>0</v>
      </c>
      <c r="M2881">
        <v>0</v>
      </c>
    </row>
    <row r="2882" spans="1:13" x14ac:dyDescent="0.3">
      <c r="A2882" s="1">
        <v>6035</v>
      </c>
      <c r="B2882">
        <v>6035</v>
      </c>
      <c r="C2882" t="s">
        <v>25407</v>
      </c>
      <c r="D2882" t="s">
        <v>25408</v>
      </c>
      <c r="E2882" t="s">
        <v>25409</v>
      </c>
      <c r="F2882" t="s">
        <v>25410</v>
      </c>
      <c r="G2882">
        <v>1</v>
      </c>
      <c r="H2882">
        <v>1</v>
      </c>
      <c r="I2882" t="s">
        <v>4789</v>
      </c>
      <c r="J2882" t="s">
        <v>17</v>
      </c>
      <c r="K2882">
        <v>0</v>
      </c>
      <c r="L2882">
        <v>0</v>
      </c>
      <c r="M2882">
        <v>0</v>
      </c>
    </row>
    <row r="2883" spans="1:13" x14ac:dyDescent="0.3">
      <c r="A2883" s="1">
        <v>6310</v>
      </c>
      <c r="B2883">
        <v>6310</v>
      </c>
      <c r="C2883" t="s">
        <v>26549</v>
      </c>
      <c r="D2883" t="s">
        <v>26550</v>
      </c>
      <c r="E2883" t="s">
        <v>25409</v>
      </c>
      <c r="F2883" t="s">
        <v>26551</v>
      </c>
      <c r="G2883">
        <v>1</v>
      </c>
      <c r="H2883">
        <v>1</v>
      </c>
      <c r="I2883" t="s">
        <v>4789</v>
      </c>
      <c r="J2883" t="s">
        <v>17</v>
      </c>
      <c r="K2883">
        <v>0</v>
      </c>
      <c r="L2883">
        <v>0</v>
      </c>
      <c r="M2883">
        <v>0</v>
      </c>
    </row>
    <row r="2884" spans="1:13" x14ac:dyDescent="0.3">
      <c r="A2884" s="1">
        <v>5006</v>
      </c>
      <c r="B2884">
        <v>5006</v>
      </c>
      <c r="C2884" t="s">
        <v>21022</v>
      </c>
      <c r="D2884" t="s">
        <v>21023</v>
      </c>
      <c r="E2884" t="s">
        <v>21024</v>
      </c>
      <c r="F2884" t="s">
        <v>21025</v>
      </c>
      <c r="G2884">
        <v>1</v>
      </c>
      <c r="H2884">
        <v>1</v>
      </c>
      <c r="I2884" t="s">
        <v>6004</v>
      </c>
      <c r="J2884" t="s">
        <v>17</v>
      </c>
      <c r="K2884">
        <v>0</v>
      </c>
      <c r="L2884">
        <v>0</v>
      </c>
      <c r="M2884">
        <v>0</v>
      </c>
    </row>
    <row r="2885" spans="1:13" x14ac:dyDescent="0.3">
      <c r="A2885" s="1">
        <v>1975</v>
      </c>
      <c r="B2885">
        <v>1975</v>
      </c>
      <c r="C2885" t="s">
        <v>8772</v>
      </c>
      <c r="D2885" t="s">
        <v>8773</v>
      </c>
      <c r="E2885" t="s">
        <v>8774</v>
      </c>
      <c r="F2885" t="s">
        <v>8775</v>
      </c>
      <c r="G2885">
        <v>1</v>
      </c>
      <c r="H2885">
        <v>1</v>
      </c>
      <c r="I2885" t="s">
        <v>8340</v>
      </c>
      <c r="J2885" t="s">
        <v>17</v>
      </c>
      <c r="K2885">
        <v>0</v>
      </c>
      <c r="L2885">
        <v>0</v>
      </c>
      <c r="M2885">
        <v>0</v>
      </c>
    </row>
    <row r="2886" spans="1:13" x14ac:dyDescent="0.3">
      <c r="A2886" s="1">
        <v>2770</v>
      </c>
      <c r="B2886">
        <v>2770</v>
      </c>
      <c r="C2886" t="s">
        <v>12041</v>
      </c>
      <c r="D2886" t="s">
        <v>12042</v>
      </c>
      <c r="E2886" t="s">
        <v>12043</v>
      </c>
      <c r="F2886" t="s">
        <v>12044</v>
      </c>
      <c r="G2886">
        <v>1</v>
      </c>
      <c r="H2886">
        <v>1</v>
      </c>
      <c r="I2886" t="s">
        <v>8340</v>
      </c>
      <c r="J2886" t="s">
        <v>17</v>
      </c>
      <c r="K2886">
        <v>0</v>
      </c>
      <c r="L2886">
        <v>0</v>
      </c>
      <c r="M2886">
        <v>0</v>
      </c>
    </row>
    <row r="2887" spans="1:13" x14ac:dyDescent="0.3">
      <c r="A2887" s="1">
        <v>4159</v>
      </c>
      <c r="B2887">
        <v>4159</v>
      </c>
      <c r="C2887" t="s">
        <v>17679</v>
      </c>
      <c r="D2887" t="s">
        <v>17680</v>
      </c>
      <c r="E2887" t="s">
        <v>17681</v>
      </c>
      <c r="F2887" t="s">
        <v>17682</v>
      </c>
      <c r="G2887">
        <v>1</v>
      </c>
      <c r="H2887">
        <v>1</v>
      </c>
      <c r="I2887" t="s">
        <v>8340</v>
      </c>
      <c r="J2887" t="s">
        <v>17</v>
      </c>
      <c r="K2887">
        <v>0</v>
      </c>
      <c r="L2887">
        <v>0</v>
      </c>
      <c r="M2887">
        <v>0</v>
      </c>
    </row>
    <row r="2888" spans="1:13" x14ac:dyDescent="0.3">
      <c r="A2888" s="1">
        <v>5739</v>
      </c>
      <c r="B2888">
        <v>5739</v>
      </c>
      <c r="C2888" t="s">
        <v>24195</v>
      </c>
      <c r="D2888" t="s">
        <v>24196</v>
      </c>
      <c r="E2888" t="s">
        <v>24197</v>
      </c>
      <c r="F2888" t="s">
        <v>24198</v>
      </c>
      <c r="G2888">
        <v>1</v>
      </c>
      <c r="H2888">
        <v>1</v>
      </c>
      <c r="I2888" t="s">
        <v>8340</v>
      </c>
      <c r="J2888" t="s">
        <v>17</v>
      </c>
      <c r="K2888">
        <v>0</v>
      </c>
      <c r="L2888">
        <v>0</v>
      </c>
      <c r="M2888">
        <v>0</v>
      </c>
    </row>
    <row r="2889" spans="1:13" x14ac:dyDescent="0.3">
      <c r="A2889" s="1">
        <v>529</v>
      </c>
      <c r="B2889">
        <v>529</v>
      </c>
      <c r="C2889" t="s">
        <v>2475</v>
      </c>
      <c r="D2889" t="s">
        <v>2476</v>
      </c>
      <c r="E2889" t="s">
        <v>2477</v>
      </c>
      <c r="F2889" t="s">
        <v>2478</v>
      </c>
      <c r="G2889">
        <v>1</v>
      </c>
      <c r="H2889">
        <v>1</v>
      </c>
      <c r="I2889" t="s">
        <v>2479</v>
      </c>
      <c r="J2889" t="s">
        <v>17</v>
      </c>
      <c r="K2889">
        <v>0</v>
      </c>
      <c r="L2889">
        <v>0</v>
      </c>
      <c r="M2889">
        <v>0</v>
      </c>
    </row>
    <row r="2890" spans="1:13" x14ac:dyDescent="0.3">
      <c r="A2890" s="1">
        <v>1704</v>
      </c>
      <c r="B2890">
        <v>1704</v>
      </c>
      <c r="C2890" t="s">
        <v>7644</v>
      </c>
      <c r="D2890" t="s">
        <v>7645</v>
      </c>
      <c r="E2890" t="s">
        <v>7646</v>
      </c>
      <c r="F2890" t="s">
        <v>7647</v>
      </c>
      <c r="G2890">
        <v>1</v>
      </c>
      <c r="H2890">
        <v>1</v>
      </c>
      <c r="I2890" t="s">
        <v>7648</v>
      </c>
      <c r="J2890" t="s">
        <v>17</v>
      </c>
      <c r="K2890">
        <v>0</v>
      </c>
      <c r="L2890">
        <v>0</v>
      </c>
      <c r="M2890">
        <v>0</v>
      </c>
    </row>
    <row r="2891" spans="1:13" x14ac:dyDescent="0.3">
      <c r="A2891" s="1">
        <v>3569</v>
      </c>
      <c r="B2891">
        <v>3569</v>
      </c>
      <c r="C2891" t="s">
        <v>15298</v>
      </c>
      <c r="D2891" t="s">
        <v>15299</v>
      </c>
      <c r="E2891" t="s">
        <v>15300</v>
      </c>
      <c r="F2891" t="s">
        <v>15301</v>
      </c>
      <c r="G2891">
        <v>1</v>
      </c>
      <c r="H2891">
        <v>1</v>
      </c>
      <c r="I2891" t="s">
        <v>15302</v>
      </c>
      <c r="J2891" t="s">
        <v>17</v>
      </c>
      <c r="K2891">
        <v>0</v>
      </c>
      <c r="L2891">
        <v>0</v>
      </c>
      <c r="M2891">
        <v>0</v>
      </c>
    </row>
    <row r="2892" spans="1:13" x14ac:dyDescent="0.3">
      <c r="A2892" s="1">
        <v>2504</v>
      </c>
      <c r="B2892">
        <v>2504</v>
      </c>
      <c r="C2892" t="s">
        <v>10963</v>
      </c>
      <c r="D2892" t="s">
        <v>10964</v>
      </c>
      <c r="E2892" t="s">
        <v>10965</v>
      </c>
      <c r="F2892" t="s">
        <v>10966</v>
      </c>
      <c r="G2892">
        <v>1</v>
      </c>
      <c r="H2892">
        <v>1</v>
      </c>
      <c r="I2892" t="s">
        <v>10967</v>
      </c>
      <c r="J2892" t="s">
        <v>17</v>
      </c>
      <c r="K2892">
        <v>0</v>
      </c>
      <c r="L2892">
        <v>0</v>
      </c>
      <c r="M2892">
        <v>0</v>
      </c>
    </row>
    <row r="2893" spans="1:13" x14ac:dyDescent="0.3">
      <c r="A2893" s="1">
        <v>5894</v>
      </c>
      <c r="B2893">
        <v>5894</v>
      </c>
      <c r="C2893" t="s">
        <v>24822</v>
      </c>
      <c r="D2893" t="s">
        <v>24823</v>
      </c>
      <c r="E2893" t="s">
        <v>24824</v>
      </c>
      <c r="F2893" t="s">
        <v>24825</v>
      </c>
      <c r="G2893">
        <v>1</v>
      </c>
      <c r="H2893">
        <v>1</v>
      </c>
      <c r="I2893" t="s">
        <v>24826</v>
      </c>
      <c r="J2893" t="s">
        <v>17</v>
      </c>
      <c r="K2893">
        <v>0</v>
      </c>
      <c r="L2893">
        <v>0</v>
      </c>
      <c r="M2893">
        <v>0</v>
      </c>
    </row>
    <row r="2894" spans="1:13" x14ac:dyDescent="0.3">
      <c r="A2894" s="1">
        <v>3089</v>
      </c>
      <c r="B2894">
        <v>3089</v>
      </c>
      <c r="C2894" t="s">
        <v>13336</v>
      </c>
      <c r="D2894" t="s">
        <v>13337</v>
      </c>
      <c r="E2894" t="s">
        <v>13338</v>
      </c>
      <c r="F2894" t="s">
        <v>13339</v>
      </c>
      <c r="G2894">
        <v>1</v>
      </c>
      <c r="H2894">
        <v>1</v>
      </c>
      <c r="I2894" t="s">
        <v>13340</v>
      </c>
      <c r="J2894" t="s">
        <v>17</v>
      </c>
      <c r="K2894">
        <v>0</v>
      </c>
      <c r="L2894">
        <v>0</v>
      </c>
      <c r="M2894">
        <v>0</v>
      </c>
    </row>
    <row r="2895" spans="1:13" x14ac:dyDescent="0.3">
      <c r="A2895" s="1">
        <v>816</v>
      </c>
      <c r="B2895">
        <v>816</v>
      </c>
      <c r="C2895" t="s">
        <v>3759</v>
      </c>
      <c r="D2895" t="s">
        <v>3760</v>
      </c>
      <c r="E2895" t="s">
        <v>3761</v>
      </c>
      <c r="F2895" t="s">
        <v>3762</v>
      </c>
      <c r="G2895">
        <v>1</v>
      </c>
      <c r="H2895">
        <v>1</v>
      </c>
      <c r="I2895" t="s">
        <v>643</v>
      </c>
      <c r="J2895" t="s">
        <v>17</v>
      </c>
      <c r="K2895">
        <v>0</v>
      </c>
      <c r="L2895">
        <v>0</v>
      </c>
      <c r="M2895">
        <v>0</v>
      </c>
    </row>
    <row r="2896" spans="1:13" x14ac:dyDescent="0.3">
      <c r="A2896" s="1">
        <v>1928</v>
      </c>
      <c r="B2896">
        <v>1928</v>
      </c>
      <c r="C2896" t="s">
        <v>8578</v>
      </c>
      <c r="D2896" t="s">
        <v>8579</v>
      </c>
      <c r="E2896" t="s">
        <v>8580</v>
      </c>
      <c r="F2896" t="s">
        <v>8581</v>
      </c>
      <c r="G2896">
        <v>1</v>
      </c>
      <c r="H2896">
        <v>1</v>
      </c>
      <c r="I2896" t="s">
        <v>643</v>
      </c>
      <c r="J2896" t="s">
        <v>17</v>
      </c>
      <c r="K2896">
        <v>0</v>
      </c>
      <c r="L2896">
        <v>0</v>
      </c>
      <c r="M2896">
        <v>0</v>
      </c>
    </row>
    <row r="2897" spans="1:13" x14ac:dyDescent="0.3">
      <c r="A2897" s="1">
        <v>3507</v>
      </c>
      <c r="B2897">
        <v>3507</v>
      </c>
      <c r="C2897" t="s">
        <v>15039</v>
      </c>
      <c r="D2897" t="s">
        <v>15040</v>
      </c>
      <c r="E2897" t="s">
        <v>15041</v>
      </c>
      <c r="F2897" t="s">
        <v>15042</v>
      </c>
      <c r="G2897">
        <v>1</v>
      </c>
      <c r="H2897">
        <v>1</v>
      </c>
      <c r="I2897" t="s">
        <v>643</v>
      </c>
      <c r="J2897" t="s">
        <v>17</v>
      </c>
      <c r="K2897">
        <v>0</v>
      </c>
      <c r="L2897">
        <v>0</v>
      </c>
      <c r="M2897">
        <v>0</v>
      </c>
    </row>
    <row r="2898" spans="1:13" x14ac:dyDescent="0.3">
      <c r="A2898" s="1">
        <v>4523</v>
      </c>
      <c r="B2898">
        <v>4523</v>
      </c>
      <c r="C2898" t="s">
        <v>19072</v>
      </c>
      <c r="D2898" t="s">
        <v>19073</v>
      </c>
      <c r="E2898" t="s">
        <v>19074</v>
      </c>
      <c r="F2898" t="s">
        <v>19075</v>
      </c>
      <c r="G2898">
        <v>1</v>
      </c>
      <c r="H2898">
        <v>1</v>
      </c>
      <c r="I2898" t="s">
        <v>643</v>
      </c>
      <c r="J2898" t="s">
        <v>17</v>
      </c>
      <c r="K2898">
        <v>0</v>
      </c>
      <c r="L2898">
        <v>0</v>
      </c>
      <c r="M2898">
        <v>0</v>
      </c>
    </row>
    <row r="2899" spans="1:13" x14ac:dyDescent="0.3">
      <c r="A2899" s="1">
        <v>4721</v>
      </c>
      <c r="B2899">
        <v>4721</v>
      </c>
      <c r="C2899" t="s">
        <v>19854</v>
      </c>
      <c r="D2899" t="s">
        <v>19855</v>
      </c>
      <c r="E2899" t="s">
        <v>19856</v>
      </c>
      <c r="F2899" t="s">
        <v>19857</v>
      </c>
      <c r="G2899">
        <v>1</v>
      </c>
      <c r="H2899">
        <v>1</v>
      </c>
      <c r="I2899" t="s">
        <v>643</v>
      </c>
      <c r="J2899" t="s">
        <v>17</v>
      </c>
      <c r="K2899">
        <v>0</v>
      </c>
      <c r="L2899">
        <v>0</v>
      </c>
      <c r="M2899">
        <v>0</v>
      </c>
    </row>
    <row r="2900" spans="1:13" x14ac:dyDescent="0.3">
      <c r="A2900" s="1">
        <v>4774</v>
      </c>
      <c r="B2900">
        <v>4774</v>
      </c>
      <c r="C2900" t="s">
        <v>20076</v>
      </c>
      <c r="D2900" t="s">
        <v>20077</v>
      </c>
      <c r="E2900" t="s">
        <v>20078</v>
      </c>
      <c r="F2900" t="s">
        <v>20079</v>
      </c>
      <c r="G2900">
        <v>1</v>
      </c>
      <c r="H2900">
        <v>1</v>
      </c>
      <c r="I2900" t="s">
        <v>643</v>
      </c>
      <c r="J2900" t="s">
        <v>17</v>
      </c>
      <c r="K2900">
        <v>0</v>
      </c>
      <c r="L2900">
        <v>0</v>
      </c>
      <c r="M2900">
        <v>0</v>
      </c>
    </row>
    <row r="2901" spans="1:13" x14ac:dyDescent="0.3">
      <c r="A2901" s="1">
        <v>4787</v>
      </c>
      <c r="B2901">
        <v>4787</v>
      </c>
      <c r="C2901" t="s">
        <v>20133</v>
      </c>
      <c r="D2901" t="s">
        <v>20134</v>
      </c>
      <c r="E2901" t="s">
        <v>20135</v>
      </c>
      <c r="F2901" t="s">
        <v>20136</v>
      </c>
      <c r="G2901">
        <v>1</v>
      </c>
      <c r="H2901">
        <v>1</v>
      </c>
      <c r="I2901" t="s">
        <v>643</v>
      </c>
      <c r="J2901" t="s">
        <v>17</v>
      </c>
      <c r="K2901">
        <v>0</v>
      </c>
      <c r="L2901">
        <v>0</v>
      </c>
      <c r="M2901">
        <v>0</v>
      </c>
    </row>
    <row r="2902" spans="1:13" x14ac:dyDescent="0.3">
      <c r="A2902" s="1">
        <v>4844</v>
      </c>
      <c r="B2902">
        <v>4844</v>
      </c>
      <c r="C2902" t="s">
        <v>20365</v>
      </c>
      <c r="D2902" t="s">
        <v>20366</v>
      </c>
      <c r="E2902" t="s">
        <v>20367</v>
      </c>
      <c r="F2902" t="s">
        <v>20368</v>
      </c>
      <c r="G2902">
        <v>1</v>
      </c>
      <c r="H2902">
        <v>1</v>
      </c>
      <c r="I2902" t="s">
        <v>643</v>
      </c>
      <c r="J2902" t="s">
        <v>17</v>
      </c>
      <c r="K2902">
        <v>0</v>
      </c>
      <c r="L2902">
        <v>0</v>
      </c>
      <c r="M2902">
        <v>0</v>
      </c>
    </row>
    <row r="2903" spans="1:13" x14ac:dyDescent="0.3">
      <c r="A2903" s="1">
        <v>5848</v>
      </c>
      <c r="B2903">
        <v>5848</v>
      </c>
      <c r="C2903" t="s">
        <v>24631</v>
      </c>
      <c r="D2903" t="s">
        <v>24632</v>
      </c>
      <c r="E2903" t="s">
        <v>24633</v>
      </c>
      <c r="F2903" t="s">
        <v>24634</v>
      </c>
      <c r="G2903">
        <v>1</v>
      </c>
      <c r="H2903">
        <v>1</v>
      </c>
      <c r="I2903" t="s">
        <v>643</v>
      </c>
      <c r="J2903" t="s">
        <v>17</v>
      </c>
      <c r="K2903">
        <v>0</v>
      </c>
      <c r="L2903">
        <v>0</v>
      </c>
      <c r="M2903">
        <v>0</v>
      </c>
    </row>
    <row r="2904" spans="1:13" x14ac:dyDescent="0.3">
      <c r="A2904" s="1">
        <v>5872</v>
      </c>
      <c r="B2904">
        <v>5872</v>
      </c>
      <c r="C2904" t="s">
        <v>24730</v>
      </c>
      <c r="D2904" t="s">
        <v>24731</v>
      </c>
      <c r="E2904" t="s">
        <v>24732</v>
      </c>
      <c r="F2904" t="s">
        <v>24733</v>
      </c>
      <c r="G2904">
        <v>1</v>
      </c>
      <c r="H2904">
        <v>1</v>
      </c>
      <c r="I2904" t="s">
        <v>643</v>
      </c>
      <c r="J2904" t="s">
        <v>17</v>
      </c>
      <c r="K2904">
        <v>0</v>
      </c>
      <c r="L2904">
        <v>0</v>
      </c>
      <c r="M2904">
        <v>0</v>
      </c>
    </row>
    <row r="2905" spans="1:13" x14ac:dyDescent="0.3">
      <c r="A2905" s="1">
        <v>291</v>
      </c>
      <c r="B2905">
        <v>291</v>
      </c>
      <c r="C2905" t="s">
        <v>1391</v>
      </c>
      <c r="D2905" t="s">
        <v>1392</v>
      </c>
      <c r="E2905" t="s">
        <v>1393</v>
      </c>
      <c r="F2905" t="s">
        <v>1394</v>
      </c>
      <c r="G2905">
        <v>1</v>
      </c>
      <c r="H2905">
        <v>1</v>
      </c>
      <c r="I2905" t="s">
        <v>1395</v>
      </c>
      <c r="J2905" t="s">
        <v>17</v>
      </c>
      <c r="K2905">
        <v>0</v>
      </c>
      <c r="L2905">
        <v>0</v>
      </c>
      <c r="M2905">
        <v>0</v>
      </c>
    </row>
    <row r="2906" spans="1:13" x14ac:dyDescent="0.3">
      <c r="A2906" s="1">
        <v>207</v>
      </c>
      <c r="B2906">
        <v>207</v>
      </c>
      <c r="C2906" t="s">
        <v>1001</v>
      </c>
      <c r="D2906" t="s">
        <v>1002</v>
      </c>
      <c r="E2906" t="s">
        <v>1003</v>
      </c>
      <c r="F2906" t="s">
        <v>1004</v>
      </c>
      <c r="G2906">
        <v>1</v>
      </c>
      <c r="H2906">
        <v>1</v>
      </c>
      <c r="I2906" t="s">
        <v>1005</v>
      </c>
      <c r="J2906" t="s">
        <v>17</v>
      </c>
      <c r="K2906">
        <v>0</v>
      </c>
      <c r="L2906">
        <v>0</v>
      </c>
      <c r="M2906">
        <v>0</v>
      </c>
    </row>
    <row r="2907" spans="1:13" x14ac:dyDescent="0.3">
      <c r="A2907" s="1">
        <v>2001</v>
      </c>
      <c r="B2907">
        <v>2001</v>
      </c>
      <c r="C2907" t="s">
        <v>8891</v>
      </c>
      <c r="D2907" t="s">
        <v>8892</v>
      </c>
      <c r="E2907" t="s">
        <v>8893</v>
      </c>
      <c r="F2907" t="s">
        <v>8894</v>
      </c>
      <c r="G2907">
        <v>1</v>
      </c>
      <c r="H2907">
        <v>1</v>
      </c>
      <c r="I2907" t="s">
        <v>8895</v>
      </c>
      <c r="J2907" t="s">
        <v>17</v>
      </c>
      <c r="K2907">
        <v>0</v>
      </c>
      <c r="L2907">
        <v>0</v>
      </c>
      <c r="M2907">
        <v>0</v>
      </c>
    </row>
    <row r="2908" spans="1:13" x14ac:dyDescent="0.3">
      <c r="A2908" s="1">
        <v>4538</v>
      </c>
      <c r="B2908">
        <v>4538</v>
      </c>
      <c r="C2908" t="s">
        <v>19133</v>
      </c>
      <c r="D2908" t="s">
        <v>19134</v>
      </c>
      <c r="E2908" t="s">
        <v>19135</v>
      </c>
      <c r="F2908" t="s">
        <v>19136</v>
      </c>
      <c r="G2908">
        <v>1</v>
      </c>
      <c r="H2908">
        <v>1</v>
      </c>
      <c r="I2908" t="s">
        <v>19137</v>
      </c>
      <c r="J2908" t="s">
        <v>17</v>
      </c>
      <c r="K2908">
        <v>0</v>
      </c>
      <c r="L2908">
        <v>0</v>
      </c>
      <c r="M2908">
        <v>0</v>
      </c>
    </row>
    <row r="2909" spans="1:13" x14ac:dyDescent="0.3">
      <c r="A2909" s="1">
        <v>5843</v>
      </c>
      <c r="B2909">
        <v>5843</v>
      </c>
      <c r="C2909" t="s">
        <v>24610</v>
      </c>
      <c r="D2909" t="s">
        <v>24611</v>
      </c>
      <c r="E2909" t="s">
        <v>24612</v>
      </c>
      <c r="F2909" t="s">
        <v>24613</v>
      </c>
      <c r="G2909">
        <v>1</v>
      </c>
      <c r="H2909">
        <v>1</v>
      </c>
      <c r="I2909" t="s">
        <v>810</v>
      </c>
      <c r="J2909" t="s">
        <v>17</v>
      </c>
      <c r="K2909">
        <v>0</v>
      </c>
      <c r="L2909">
        <v>0</v>
      </c>
      <c r="M2909">
        <v>0</v>
      </c>
    </row>
    <row r="2910" spans="1:13" x14ac:dyDescent="0.3">
      <c r="A2910" s="1">
        <v>5846</v>
      </c>
      <c r="B2910">
        <v>5846</v>
      </c>
      <c r="C2910" t="s">
        <v>24622</v>
      </c>
      <c r="D2910" t="s">
        <v>24623</v>
      </c>
      <c r="E2910" t="s">
        <v>24624</v>
      </c>
      <c r="F2910" t="s">
        <v>24625</v>
      </c>
      <c r="G2910">
        <v>1</v>
      </c>
      <c r="H2910">
        <v>1</v>
      </c>
      <c r="I2910" t="s">
        <v>24626</v>
      </c>
      <c r="J2910" t="s">
        <v>17</v>
      </c>
      <c r="K2910">
        <v>0</v>
      </c>
      <c r="L2910">
        <v>0</v>
      </c>
      <c r="M2910">
        <v>0</v>
      </c>
    </row>
    <row r="2911" spans="1:13" x14ac:dyDescent="0.3">
      <c r="A2911" s="1">
        <v>6126</v>
      </c>
      <c r="B2911">
        <v>6126</v>
      </c>
      <c r="C2911" t="s">
        <v>25785</v>
      </c>
      <c r="D2911" t="s">
        <v>25786</v>
      </c>
      <c r="E2911" t="s">
        <v>25787</v>
      </c>
      <c r="F2911" t="s">
        <v>25788</v>
      </c>
      <c r="G2911">
        <v>1</v>
      </c>
      <c r="H2911">
        <v>1</v>
      </c>
      <c r="I2911" t="s">
        <v>25789</v>
      </c>
      <c r="J2911" t="s">
        <v>17</v>
      </c>
      <c r="K2911">
        <v>0</v>
      </c>
      <c r="L2911">
        <v>0</v>
      </c>
      <c r="M2911">
        <v>0</v>
      </c>
    </row>
    <row r="2912" spans="1:13" x14ac:dyDescent="0.3">
      <c r="A2912" s="1">
        <v>1121</v>
      </c>
      <c r="B2912">
        <v>1121</v>
      </c>
      <c r="C2912" t="s">
        <v>5126</v>
      </c>
      <c r="D2912" t="s">
        <v>5127</v>
      </c>
      <c r="E2912" t="s">
        <v>5128</v>
      </c>
      <c r="F2912" t="s">
        <v>5129</v>
      </c>
      <c r="G2912">
        <v>1</v>
      </c>
      <c r="H2912">
        <v>1</v>
      </c>
      <c r="I2912" t="s">
        <v>5130</v>
      </c>
      <c r="J2912" t="s">
        <v>17</v>
      </c>
      <c r="K2912">
        <v>0</v>
      </c>
      <c r="L2912">
        <v>0</v>
      </c>
      <c r="M2912">
        <v>0</v>
      </c>
    </row>
    <row r="2913" spans="1:13" x14ac:dyDescent="0.3">
      <c r="A2913" s="1">
        <v>4288</v>
      </c>
      <c r="B2913">
        <v>4288</v>
      </c>
      <c r="C2913" t="s">
        <v>18171</v>
      </c>
      <c r="D2913" t="s">
        <v>18172</v>
      </c>
      <c r="E2913" t="s">
        <v>18173</v>
      </c>
      <c r="F2913" t="s">
        <v>18174</v>
      </c>
      <c r="G2913">
        <v>1</v>
      </c>
      <c r="H2913">
        <v>1</v>
      </c>
      <c r="I2913" t="s">
        <v>18175</v>
      </c>
      <c r="J2913" t="s">
        <v>17</v>
      </c>
      <c r="K2913">
        <v>0</v>
      </c>
      <c r="L2913">
        <v>0</v>
      </c>
      <c r="M2913">
        <v>0</v>
      </c>
    </row>
    <row r="2914" spans="1:13" x14ac:dyDescent="0.3">
      <c r="A2914" s="1">
        <v>2553</v>
      </c>
      <c r="B2914">
        <v>2553</v>
      </c>
      <c r="C2914" t="s">
        <v>11162</v>
      </c>
      <c r="D2914" t="s">
        <v>11163</v>
      </c>
      <c r="E2914" t="s">
        <v>11164</v>
      </c>
      <c r="F2914" t="s">
        <v>11165</v>
      </c>
      <c r="G2914">
        <v>1</v>
      </c>
      <c r="H2914">
        <v>1</v>
      </c>
      <c r="I2914" t="s">
        <v>11166</v>
      </c>
      <c r="J2914" t="s">
        <v>17</v>
      </c>
      <c r="K2914">
        <v>0</v>
      </c>
      <c r="L2914">
        <v>0</v>
      </c>
      <c r="M2914">
        <v>0</v>
      </c>
    </row>
    <row r="2915" spans="1:13" x14ac:dyDescent="0.3">
      <c r="A2915" s="1">
        <v>2467</v>
      </c>
      <c r="B2915">
        <v>2467</v>
      </c>
      <c r="C2915" t="s">
        <v>10816</v>
      </c>
      <c r="D2915" t="s">
        <v>10817</v>
      </c>
      <c r="E2915" t="s">
        <v>10818</v>
      </c>
      <c r="F2915" t="s">
        <v>10819</v>
      </c>
      <c r="G2915">
        <v>1</v>
      </c>
      <c r="H2915">
        <v>1</v>
      </c>
      <c r="I2915" t="s">
        <v>7414</v>
      </c>
      <c r="J2915" t="s">
        <v>17</v>
      </c>
      <c r="K2915">
        <v>0</v>
      </c>
      <c r="L2915">
        <v>0</v>
      </c>
      <c r="M2915">
        <v>0</v>
      </c>
    </row>
    <row r="2916" spans="1:13" x14ac:dyDescent="0.3">
      <c r="A2916" s="1">
        <v>266</v>
      </c>
      <c r="B2916">
        <v>266</v>
      </c>
      <c r="C2916" t="s">
        <v>1276</v>
      </c>
      <c r="D2916" t="s">
        <v>1277</v>
      </c>
      <c r="E2916" t="s">
        <v>1278</v>
      </c>
      <c r="F2916" t="s">
        <v>1279</v>
      </c>
      <c r="G2916">
        <v>1</v>
      </c>
      <c r="H2916">
        <v>1</v>
      </c>
      <c r="I2916" t="s">
        <v>1280</v>
      </c>
      <c r="J2916" t="s">
        <v>17</v>
      </c>
      <c r="K2916">
        <v>0</v>
      </c>
      <c r="L2916">
        <v>0</v>
      </c>
      <c r="M2916">
        <v>0</v>
      </c>
    </row>
    <row r="2917" spans="1:13" x14ac:dyDescent="0.3">
      <c r="A2917" s="1">
        <v>617</v>
      </c>
      <c r="B2917">
        <v>617</v>
      </c>
      <c r="C2917" t="s">
        <v>2866</v>
      </c>
      <c r="D2917" t="s">
        <v>2867</v>
      </c>
      <c r="E2917" t="s">
        <v>2868</v>
      </c>
      <c r="F2917" t="s">
        <v>2869</v>
      </c>
      <c r="G2917">
        <v>1</v>
      </c>
      <c r="H2917">
        <v>1</v>
      </c>
      <c r="I2917" t="s">
        <v>1280</v>
      </c>
      <c r="J2917" t="s">
        <v>17</v>
      </c>
      <c r="K2917">
        <v>0</v>
      </c>
      <c r="L2917">
        <v>0</v>
      </c>
      <c r="M2917">
        <v>0</v>
      </c>
    </row>
    <row r="2918" spans="1:13" x14ac:dyDescent="0.3">
      <c r="A2918" s="1">
        <v>861</v>
      </c>
      <c r="B2918">
        <v>861</v>
      </c>
      <c r="C2918" t="s">
        <v>3967</v>
      </c>
      <c r="D2918" t="s">
        <v>3968</v>
      </c>
      <c r="E2918" t="s">
        <v>3969</v>
      </c>
      <c r="F2918" t="s">
        <v>3970</v>
      </c>
      <c r="G2918">
        <v>1</v>
      </c>
      <c r="H2918">
        <v>1</v>
      </c>
      <c r="I2918" t="s">
        <v>1280</v>
      </c>
      <c r="J2918" t="s">
        <v>17</v>
      </c>
      <c r="K2918">
        <v>0</v>
      </c>
      <c r="L2918">
        <v>0</v>
      </c>
      <c r="M2918">
        <v>0</v>
      </c>
    </row>
    <row r="2919" spans="1:13" x14ac:dyDescent="0.3">
      <c r="A2919" s="1">
        <v>1599</v>
      </c>
      <c r="B2919">
        <v>1599</v>
      </c>
      <c r="C2919" t="s">
        <v>7193</v>
      </c>
      <c r="D2919" t="s">
        <v>7194</v>
      </c>
      <c r="E2919" t="s">
        <v>7195</v>
      </c>
      <c r="F2919" t="s">
        <v>7196</v>
      </c>
      <c r="G2919">
        <v>1</v>
      </c>
      <c r="H2919">
        <v>1</v>
      </c>
      <c r="I2919" t="s">
        <v>1280</v>
      </c>
      <c r="J2919" t="s">
        <v>17</v>
      </c>
      <c r="K2919">
        <v>0</v>
      </c>
      <c r="L2919">
        <v>0</v>
      </c>
      <c r="M2919">
        <v>0</v>
      </c>
    </row>
    <row r="2920" spans="1:13" x14ac:dyDescent="0.3">
      <c r="A2920" s="1">
        <v>1611</v>
      </c>
      <c r="B2920">
        <v>1611</v>
      </c>
      <c r="C2920" t="s">
        <v>7245</v>
      </c>
      <c r="D2920" t="s">
        <v>7246</v>
      </c>
      <c r="E2920" t="s">
        <v>7247</v>
      </c>
      <c r="F2920" t="s">
        <v>7248</v>
      </c>
      <c r="G2920">
        <v>1</v>
      </c>
      <c r="H2920">
        <v>1</v>
      </c>
      <c r="I2920" t="s">
        <v>1280</v>
      </c>
      <c r="J2920" t="s">
        <v>17</v>
      </c>
      <c r="K2920">
        <v>0</v>
      </c>
      <c r="L2920">
        <v>0</v>
      </c>
      <c r="M2920">
        <v>0</v>
      </c>
    </row>
    <row r="2921" spans="1:13" x14ac:dyDescent="0.3">
      <c r="A2921" s="1">
        <v>1735</v>
      </c>
      <c r="B2921">
        <v>1735</v>
      </c>
      <c r="C2921" t="s">
        <v>7776</v>
      </c>
      <c r="D2921" t="s">
        <v>7777</v>
      </c>
      <c r="E2921" t="s">
        <v>7778</v>
      </c>
      <c r="F2921" t="s">
        <v>7779</v>
      </c>
      <c r="G2921">
        <v>1</v>
      </c>
      <c r="H2921">
        <v>1</v>
      </c>
      <c r="I2921" t="s">
        <v>1280</v>
      </c>
      <c r="J2921" t="s">
        <v>17</v>
      </c>
      <c r="K2921">
        <v>0</v>
      </c>
      <c r="L2921">
        <v>0</v>
      </c>
      <c r="M2921">
        <v>0</v>
      </c>
    </row>
    <row r="2922" spans="1:13" x14ac:dyDescent="0.3">
      <c r="A2922" s="1">
        <v>1878</v>
      </c>
      <c r="B2922">
        <v>1878</v>
      </c>
      <c r="C2922" t="s">
        <v>8369</v>
      </c>
      <c r="D2922" t="s">
        <v>8370</v>
      </c>
      <c r="E2922" t="s">
        <v>8363</v>
      </c>
      <c r="F2922" t="s">
        <v>8371</v>
      </c>
      <c r="G2922">
        <v>1</v>
      </c>
      <c r="H2922">
        <v>1</v>
      </c>
      <c r="I2922" t="s">
        <v>1280</v>
      </c>
      <c r="J2922" t="s">
        <v>17</v>
      </c>
      <c r="K2922">
        <v>0</v>
      </c>
      <c r="L2922">
        <v>0</v>
      </c>
      <c r="M2922">
        <v>0</v>
      </c>
    </row>
    <row r="2923" spans="1:13" x14ac:dyDescent="0.3">
      <c r="A2923" s="1">
        <v>1901</v>
      </c>
      <c r="B2923">
        <v>1901</v>
      </c>
      <c r="C2923" t="s">
        <v>8463</v>
      </c>
      <c r="D2923" t="s">
        <v>8464</v>
      </c>
      <c r="E2923" t="s">
        <v>8465</v>
      </c>
      <c r="F2923" t="s">
        <v>8466</v>
      </c>
      <c r="G2923">
        <v>1</v>
      </c>
      <c r="H2923">
        <v>1</v>
      </c>
      <c r="I2923" t="s">
        <v>1280</v>
      </c>
      <c r="J2923" t="s">
        <v>17</v>
      </c>
      <c r="K2923">
        <v>0</v>
      </c>
      <c r="L2923">
        <v>0</v>
      </c>
      <c r="M2923">
        <v>0</v>
      </c>
    </row>
    <row r="2924" spans="1:13" x14ac:dyDescent="0.3">
      <c r="A2924" s="1">
        <v>1979</v>
      </c>
      <c r="B2924">
        <v>1979</v>
      </c>
      <c r="C2924" t="s">
        <v>8791</v>
      </c>
      <c r="D2924" t="s">
        <v>8792</v>
      </c>
      <c r="E2924" t="s">
        <v>8793</v>
      </c>
      <c r="F2924" t="s">
        <v>8794</v>
      </c>
      <c r="G2924">
        <v>1</v>
      </c>
      <c r="H2924">
        <v>1</v>
      </c>
      <c r="I2924" t="s">
        <v>1280</v>
      </c>
      <c r="J2924" t="s">
        <v>17</v>
      </c>
      <c r="K2924">
        <v>0</v>
      </c>
      <c r="L2924">
        <v>0</v>
      </c>
      <c r="M2924">
        <v>0</v>
      </c>
    </row>
    <row r="2925" spans="1:13" x14ac:dyDescent="0.3">
      <c r="A2925" s="1">
        <v>2221</v>
      </c>
      <c r="B2925">
        <v>2221</v>
      </c>
      <c r="C2925" t="s">
        <v>9803</v>
      </c>
      <c r="D2925" t="s">
        <v>9804</v>
      </c>
      <c r="E2925" t="s">
        <v>9805</v>
      </c>
      <c r="F2925" t="s">
        <v>9806</v>
      </c>
      <c r="G2925">
        <v>1</v>
      </c>
      <c r="H2925">
        <v>1</v>
      </c>
      <c r="I2925" t="s">
        <v>1280</v>
      </c>
      <c r="J2925" t="s">
        <v>17</v>
      </c>
      <c r="K2925">
        <v>0</v>
      </c>
      <c r="L2925">
        <v>0</v>
      </c>
      <c r="M2925">
        <v>0</v>
      </c>
    </row>
    <row r="2926" spans="1:13" x14ac:dyDescent="0.3">
      <c r="A2926" s="1">
        <v>2552</v>
      </c>
      <c r="B2926">
        <v>2552</v>
      </c>
      <c r="C2926" t="s">
        <v>11158</v>
      </c>
      <c r="D2926" t="s">
        <v>11159</v>
      </c>
      <c r="E2926" t="s">
        <v>11160</v>
      </c>
      <c r="F2926" t="s">
        <v>11161</v>
      </c>
      <c r="G2926">
        <v>1</v>
      </c>
      <c r="H2926">
        <v>1</v>
      </c>
      <c r="I2926" t="s">
        <v>1280</v>
      </c>
      <c r="J2926" t="s">
        <v>17</v>
      </c>
      <c r="K2926">
        <v>0</v>
      </c>
      <c r="L2926">
        <v>0</v>
      </c>
      <c r="M2926">
        <v>0</v>
      </c>
    </row>
    <row r="2927" spans="1:13" x14ac:dyDescent="0.3">
      <c r="A2927" s="1">
        <v>2979</v>
      </c>
      <c r="B2927">
        <v>2979</v>
      </c>
      <c r="C2927" t="s">
        <v>12899</v>
      </c>
      <c r="D2927" t="s">
        <v>12900</v>
      </c>
      <c r="E2927" t="s">
        <v>12901</v>
      </c>
      <c r="F2927" t="s">
        <v>12902</v>
      </c>
      <c r="G2927">
        <v>1</v>
      </c>
      <c r="H2927">
        <v>1</v>
      </c>
      <c r="I2927" t="s">
        <v>1280</v>
      </c>
      <c r="J2927" t="s">
        <v>17</v>
      </c>
      <c r="K2927">
        <v>0</v>
      </c>
      <c r="L2927">
        <v>0</v>
      </c>
      <c r="M2927">
        <v>0</v>
      </c>
    </row>
    <row r="2928" spans="1:13" x14ac:dyDescent="0.3">
      <c r="A2928" s="1">
        <v>3033</v>
      </c>
      <c r="B2928">
        <v>3033</v>
      </c>
      <c r="C2928" t="s">
        <v>13109</v>
      </c>
      <c r="D2928" t="s">
        <v>13110</v>
      </c>
      <c r="E2928" t="s">
        <v>13111</v>
      </c>
      <c r="F2928" t="s">
        <v>13112</v>
      </c>
      <c r="G2928">
        <v>1</v>
      </c>
      <c r="H2928">
        <v>1</v>
      </c>
      <c r="I2928" t="s">
        <v>1280</v>
      </c>
      <c r="J2928" t="s">
        <v>17</v>
      </c>
      <c r="K2928">
        <v>0</v>
      </c>
      <c r="L2928">
        <v>0</v>
      </c>
      <c r="M2928">
        <v>0</v>
      </c>
    </row>
    <row r="2929" spans="1:13" x14ac:dyDescent="0.3">
      <c r="A2929" s="1">
        <v>3115</v>
      </c>
      <c r="B2929">
        <v>3115</v>
      </c>
      <c r="C2929" t="s">
        <v>13446</v>
      </c>
      <c r="D2929" t="s">
        <v>13447</v>
      </c>
      <c r="E2929" t="s">
        <v>13448</v>
      </c>
      <c r="F2929" t="s">
        <v>13449</v>
      </c>
      <c r="G2929">
        <v>1</v>
      </c>
      <c r="H2929">
        <v>1</v>
      </c>
      <c r="I2929" t="s">
        <v>1280</v>
      </c>
      <c r="J2929" t="s">
        <v>17</v>
      </c>
      <c r="K2929">
        <v>0</v>
      </c>
      <c r="L2929">
        <v>0</v>
      </c>
      <c r="M2929">
        <v>0</v>
      </c>
    </row>
    <row r="2930" spans="1:13" x14ac:dyDescent="0.3">
      <c r="A2930" s="1">
        <v>3185</v>
      </c>
      <c r="B2930">
        <v>3185</v>
      </c>
      <c r="C2930" t="s">
        <v>13727</v>
      </c>
      <c r="D2930" t="s">
        <v>13728</v>
      </c>
      <c r="E2930" t="s">
        <v>13729</v>
      </c>
      <c r="F2930" t="s">
        <v>13730</v>
      </c>
      <c r="G2930">
        <v>1</v>
      </c>
      <c r="H2930">
        <v>1</v>
      </c>
      <c r="I2930" t="s">
        <v>1280</v>
      </c>
      <c r="J2930" t="s">
        <v>17</v>
      </c>
      <c r="K2930">
        <v>0</v>
      </c>
      <c r="L2930">
        <v>0</v>
      </c>
      <c r="M2930">
        <v>0</v>
      </c>
    </row>
    <row r="2931" spans="1:13" x14ac:dyDescent="0.3">
      <c r="A2931" s="1">
        <v>3248</v>
      </c>
      <c r="B2931">
        <v>3248</v>
      </c>
      <c r="C2931" t="s">
        <v>13983</v>
      </c>
      <c r="D2931" t="s">
        <v>13984</v>
      </c>
      <c r="E2931" t="s">
        <v>7503</v>
      </c>
      <c r="F2931" t="s">
        <v>13985</v>
      </c>
      <c r="G2931">
        <v>1</v>
      </c>
      <c r="H2931">
        <v>1</v>
      </c>
      <c r="I2931" t="s">
        <v>1280</v>
      </c>
      <c r="J2931" t="s">
        <v>17</v>
      </c>
      <c r="K2931">
        <v>0</v>
      </c>
      <c r="L2931">
        <v>0</v>
      </c>
      <c r="M2931">
        <v>0</v>
      </c>
    </row>
    <row r="2932" spans="1:13" x14ac:dyDescent="0.3">
      <c r="A2932" s="1">
        <v>3456</v>
      </c>
      <c r="B2932">
        <v>3456</v>
      </c>
      <c r="C2932" t="s">
        <v>14826</v>
      </c>
      <c r="D2932" t="s">
        <v>14827</v>
      </c>
      <c r="E2932" t="s">
        <v>14828</v>
      </c>
      <c r="F2932" t="s">
        <v>14829</v>
      </c>
      <c r="G2932">
        <v>1</v>
      </c>
      <c r="H2932">
        <v>1</v>
      </c>
      <c r="I2932" t="s">
        <v>1280</v>
      </c>
      <c r="J2932" t="s">
        <v>17</v>
      </c>
      <c r="K2932">
        <v>0</v>
      </c>
      <c r="L2932">
        <v>0</v>
      </c>
      <c r="M2932">
        <v>0</v>
      </c>
    </row>
    <row r="2933" spans="1:13" x14ac:dyDescent="0.3">
      <c r="A2933" s="1">
        <v>3638</v>
      </c>
      <c r="B2933">
        <v>3638</v>
      </c>
      <c r="C2933" t="s">
        <v>15578</v>
      </c>
      <c r="D2933" t="s">
        <v>15579</v>
      </c>
      <c r="E2933" t="s">
        <v>15580</v>
      </c>
      <c r="F2933" t="s">
        <v>15581</v>
      </c>
      <c r="G2933">
        <v>1</v>
      </c>
      <c r="H2933">
        <v>1</v>
      </c>
      <c r="I2933" t="s">
        <v>1280</v>
      </c>
      <c r="J2933" t="s">
        <v>17</v>
      </c>
      <c r="K2933">
        <v>0</v>
      </c>
      <c r="L2933">
        <v>0</v>
      </c>
      <c r="M2933">
        <v>0</v>
      </c>
    </row>
    <row r="2934" spans="1:13" x14ac:dyDescent="0.3">
      <c r="A2934" s="1">
        <v>3792</v>
      </c>
      <c r="B2934">
        <v>3792</v>
      </c>
      <c r="C2934" t="s">
        <v>16206</v>
      </c>
      <c r="D2934" t="s">
        <v>16207</v>
      </c>
      <c r="E2934" t="s">
        <v>16208</v>
      </c>
      <c r="F2934" t="s">
        <v>16209</v>
      </c>
      <c r="G2934">
        <v>1</v>
      </c>
      <c r="H2934">
        <v>1</v>
      </c>
      <c r="I2934" t="s">
        <v>1280</v>
      </c>
      <c r="J2934" t="s">
        <v>17</v>
      </c>
      <c r="K2934">
        <v>0</v>
      </c>
      <c r="L2934">
        <v>0</v>
      </c>
      <c r="M2934">
        <v>0</v>
      </c>
    </row>
    <row r="2935" spans="1:13" x14ac:dyDescent="0.3">
      <c r="A2935" s="1">
        <v>3874</v>
      </c>
      <c r="B2935">
        <v>3874</v>
      </c>
      <c r="C2935" t="s">
        <v>16537</v>
      </c>
      <c r="D2935" t="s">
        <v>16538</v>
      </c>
      <c r="E2935" t="s">
        <v>16539</v>
      </c>
      <c r="F2935" t="s">
        <v>16540</v>
      </c>
      <c r="G2935">
        <v>1</v>
      </c>
      <c r="H2935">
        <v>1</v>
      </c>
      <c r="I2935" t="s">
        <v>1280</v>
      </c>
      <c r="J2935" t="s">
        <v>17</v>
      </c>
      <c r="K2935">
        <v>0</v>
      </c>
      <c r="L2935">
        <v>0</v>
      </c>
      <c r="M2935">
        <v>0</v>
      </c>
    </row>
    <row r="2936" spans="1:13" x14ac:dyDescent="0.3">
      <c r="A2936" s="1">
        <v>3892</v>
      </c>
      <c r="B2936">
        <v>3892</v>
      </c>
      <c r="C2936" t="s">
        <v>16605</v>
      </c>
      <c r="D2936" t="s">
        <v>16606</v>
      </c>
      <c r="E2936" t="s">
        <v>7251</v>
      </c>
      <c r="F2936" t="s">
        <v>16607</v>
      </c>
      <c r="G2936">
        <v>1</v>
      </c>
      <c r="H2936">
        <v>1</v>
      </c>
      <c r="I2936" t="s">
        <v>1280</v>
      </c>
      <c r="J2936" t="s">
        <v>17</v>
      </c>
      <c r="K2936">
        <v>0</v>
      </c>
      <c r="L2936">
        <v>0</v>
      </c>
      <c r="M2936">
        <v>0</v>
      </c>
    </row>
    <row r="2937" spans="1:13" x14ac:dyDescent="0.3">
      <c r="A2937" s="1">
        <v>3940</v>
      </c>
      <c r="B2937">
        <v>3940</v>
      </c>
      <c r="C2937" t="s">
        <v>16796</v>
      </c>
      <c r="D2937" t="s">
        <v>16797</v>
      </c>
      <c r="E2937" t="s">
        <v>16798</v>
      </c>
      <c r="F2937" t="s">
        <v>16799</v>
      </c>
      <c r="G2937">
        <v>1</v>
      </c>
      <c r="H2937">
        <v>1</v>
      </c>
      <c r="I2937" t="s">
        <v>1280</v>
      </c>
      <c r="J2937" t="s">
        <v>17</v>
      </c>
      <c r="K2937">
        <v>0</v>
      </c>
      <c r="L2937">
        <v>0</v>
      </c>
      <c r="M2937">
        <v>0</v>
      </c>
    </row>
    <row r="2938" spans="1:13" x14ac:dyDescent="0.3">
      <c r="A2938" s="1">
        <v>3954</v>
      </c>
      <c r="B2938">
        <v>3954</v>
      </c>
      <c r="C2938" t="s">
        <v>16848</v>
      </c>
      <c r="D2938" t="s">
        <v>16849</v>
      </c>
      <c r="E2938" t="s">
        <v>7503</v>
      </c>
      <c r="F2938" t="s">
        <v>16850</v>
      </c>
      <c r="G2938">
        <v>1</v>
      </c>
      <c r="H2938">
        <v>1</v>
      </c>
      <c r="I2938" t="s">
        <v>1280</v>
      </c>
      <c r="J2938" t="s">
        <v>17</v>
      </c>
      <c r="K2938">
        <v>0</v>
      </c>
      <c r="L2938">
        <v>0</v>
      </c>
      <c r="M2938">
        <v>0</v>
      </c>
    </row>
    <row r="2939" spans="1:13" x14ac:dyDescent="0.3">
      <c r="A2939" s="1">
        <v>3974</v>
      </c>
      <c r="B2939">
        <v>3974</v>
      </c>
      <c r="C2939" t="s">
        <v>16932</v>
      </c>
      <c r="D2939" t="s">
        <v>16933</v>
      </c>
      <c r="E2939" t="s">
        <v>16934</v>
      </c>
      <c r="F2939" t="s">
        <v>16935</v>
      </c>
      <c r="G2939">
        <v>1</v>
      </c>
      <c r="H2939">
        <v>1</v>
      </c>
      <c r="I2939" t="s">
        <v>1280</v>
      </c>
      <c r="J2939" t="s">
        <v>17</v>
      </c>
      <c r="K2939">
        <v>0</v>
      </c>
      <c r="L2939">
        <v>0</v>
      </c>
      <c r="M2939">
        <v>0</v>
      </c>
    </row>
    <row r="2940" spans="1:13" x14ac:dyDescent="0.3">
      <c r="A2940" s="1">
        <v>4197</v>
      </c>
      <c r="B2940">
        <v>4197</v>
      </c>
      <c r="C2940" t="s">
        <v>17822</v>
      </c>
      <c r="D2940" t="s">
        <v>17823</v>
      </c>
      <c r="E2940" t="s">
        <v>17824</v>
      </c>
      <c r="F2940" t="s">
        <v>17825</v>
      </c>
      <c r="G2940">
        <v>1</v>
      </c>
      <c r="H2940">
        <v>1</v>
      </c>
      <c r="I2940" t="s">
        <v>1280</v>
      </c>
      <c r="J2940" t="s">
        <v>17</v>
      </c>
      <c r="K2940">
        <v>0</v>
      </c>
      <c r="L2940">
        <v>0</v>
      </c>
      <c r="M2940">
        <v>0</v>
      </c>
    </row>
    <row r="2941" spans="1:13" x14ac:dyDescent="0.3">
      <c r="A2941" s="1">
        <v>4517</v>
      </c>
      <c r="B2941">
        <v>4517</v>
      </c>
      <c r="C2941" t="s">
        <v>19050</v>
      </c>
      <c r="D2941" t="s">
        <v>19051</v>
      </c>
      <c r="E2941" t="s">
        <v>8985</v>
      </c>
      <c r="F2941" t="s">
        <v>19052</v>
      </c>
      <c r="G2941">
        <v>1</v>
      </c>
      <c r="H2941">
        <v>1</v>
      </c>
      <c r="I2941" t="s">
        <v>1280</v>
      </c>
      <c r="J2941" t="s">
        <v>17</v>
      </c>
      <c r="K2941">
        <v>0</v>
      </c>
      <c r="L2941">
        <v>0</v>
      </c>
      <c r="M2941">
        <v>0</v>
      </c>
    </row>
    <row r="2942" spans="1:13" x14ac:dyDescent="0.3">
      <c r="A2942" s="1">
        <v>4518</v>
      </c>
      <c r="B2942">
        <v>4518</v>
      </c>
      <c r="C2942" t="s">
        <v>19053</v>
      </c>
      <c r="D2942" t="s">
        <v>19054</v>
      </c>
      <c r="E2942" t="s">
        <v>19055</v>
      </c>
      <c r="F2942" t="s">
        <v>19056</v>
      </c>
      <c r="G2942">
        <v>1</v>
      </c>
      <c r="H2942">
        <v>1</v>
      </c>
      <c r="I2942" t="s">
        <v>1280</v>
      </c>
      <c r="J2942" t="s">
        <v>17</v>
      </c>
      <c r="K2942">
        <v>0</v>
      </c>
      <c r="L2942">
        <v>0</v>
      </c>
      <c r="M2942">
        <v>0</v>
      </c>
    </row>
    <row r="2943" spans="1:13" x14ac:dyDescent="0.3">
      <c r="A2943" s="1">
        <v>4519</v>
      </c>
      <c r="B2943">
        <v>4519</v>
      </c>
      <c r="C2943" t="s">
        <v>19057</v>
      </c>
      <c r="D2943" t="s">
        <v>19058</v>
      </c>
      <c r="E2943" t="s">
        <v>19055</v>
      </c>
      <c r="F2943" t="s">
        <v>19059</v>
      </c>
      <c r="G2943">
        <v>1</v>
      </c>
      <c r="H2943">
        <v>1</v>
      </c>
      <c r="I2943" t="s">
        <v>1280</v>
      </c>
      <c r="J2943" t="s">
        <v>17</v>
      </c>
      <c r="K2943">
        <v>0</v>
      </c>
      <c r="L2943">
        <v>0</v>
      </c>
      <c r="M2943">
        <v>0</v>
      </c>
    </row>
    <row r="2944" spans="1:13" x14ac:dyDescent="0.3">
      <c r="A2944" s="1">
        <v>4557</v>
      </c>
      <c r="B2944">
        <v>4557</v>
      </c>
      <c r="C2944" t="s">
        <v>19210</v>
      </c>
      <c r="D2944" t="s">
        <v>19211</v>
      </c>
      <c r="E2944" t="s">
        <v>19212</v>
      </c>
      <c r="F2944" t="s">
        <v>19213</v>
      </c>
      <c r="G2944">
        <v>1</v>
      </c>
      <c r="H2944">
        <v>1</v>
      </c>
      <c r="I2944" t="s">
        <v>1280</v>
      </c>
      <c r="J2944" t="s">
        <v>17</v>
      </c>
      <c r="K2944">
        <v>0</v>
      </c>
      <c r="L2944">
        <v>0</v>
      </c>
      <c r="M2944">
        <v>0</v>
      </c>
    </row>
    <row r="2945" spans="1:13" x14ac:dyDescent="0.3">
      <c r="A2945" s="1">
        <v>4650</v>
      </c>
      <c r="B2945">
        <v>4650</v>
      </c>
      <c r="C2945" t="s">
        <v>19572</v>
      </c>
      <c r="D2945" t="s">
        <v>19573</v>
      </c>
      <c r="E2945" t="s">
        <v>7864</v>
      </c>
      <c r="F2945" t="s">
        <v>19574</v>
      </c>
      <c r="G2945">
        <v>1</v>
      </c>
      <c r="H2945">
        <v>1</v>
      </c>
      <c r="I2945" t="s">
        <v>1280</v>
      </c>
      <c r="J2945" t="s">
        <v>17</v>
      </c>
      <c r="K2945">
        <v>0</v>
      </c>
      <c r="L2945">
        <v>0</v>
      </c>
      <c r="M2945">
        <v>0</v>
      </c>
    </row>
    <row r="2946" spans="1:13" x14ac:dyDescent="0.3">
      <c r="A2946" s="1">
        <v>4651</v>
      </c>
      <c r="B2946">
        <v>4651</v>
      </c>
      <c r="C2946" t="s">
        <v>19575</v>
      </c>
      <c r="D2946" t="s">
        <v>19576</v>
      </c>
      <c r="E2946" t="s">
        <v>8359</v>
      </c>
      <c r="F2946" t="s">
        <v>19577</v>
      </c>
      <c r="G2946">
        <v>1</v>
      </c>
      <c r="H2946">
        <v>1</v>
      </c>
      <c r="I2946" t="s">
        <v>1280</v>
      </c>
      <c r="J2946" t="s">
        <v>17</v>
      </c>
      <c r="K2946">
        <v>0</v>
      </c>
      <c r="L2946">
        <v>0</v>
      </c>
      <c r="M2946">
        <v>0</v>
      </c>
    </row>
    <row r="2947" spans="1:13" x14ac:dyDescent="0.3">
      <c r="A2947" s="1">
        <v>4937</v>
      </c>
      <c r="B2947">
        <v>4937</v>
      </c>
      <c r="C2947" t="s">
        <v>20746</v>
      </c>
      <c r="D2947" t="s">
        <v>20747</v>
      </c>
      <c r="E2947" t="s">
        <v>20748</v>
      </c>
      <c r="F2947" t="s">
        <v>20749</v>
      </c>
      <c r="G2947">
        <v>1</v>
      </c>
      <c r="H2947">
        <v>1</v>
      </c>
      <c r="I2947" t="s">
        <v>1280</v>
      </c>
      <c r="J2947" t="s">
        <v>17</v>
      </c>
      <c r="K2947">
        <v>0</v>
      </c>
      <c r="L2947">
        <v>0</v>
      </c>
      <c r="M2947">
        <v>0</v>
      </c>
    </row>
    <row r="2948" spans="1:13" x14ac:dyDescent="0.3">
      <c r="A2948" s="1">
        <v>5372</v>
      </c>
      <c r="B2948">
        <v>5372</v>
      </c>
      <c r="C2948" t="s">
        <v>22626</v>
      </c>
      <c r="D2948" t="s">
        <v>22627</v>
      </c>
      <c r="E2948" t="s">
        <v>22628</v>
      </c>
      <c r="F2948" t="s">
        <v>22629</v>
      </c>
      <c r="G2948">
        <v>1</v>
      </c>
      <c r="H2948">
        <v>1</v>
      </c>
      <c r="I2948" t="s">
        <v>1280</v>
      </c>
      <c r="J2948" t="s">
        <v>17</v>
      </c>
      <c r="K2948">
        <v>0</v>
      </c>
      <c r="L2948">
        <v>0</v>
      </c>
      <c r="M2948">
        <v>0</v>
      </c>
    </row>
    <row r="2949" spans="1:13" x14ac:dyDescent="0.3">
      <c r="A2949" s="1">
        <v>6054</v>
      </c>
      <c r="B2949">
        <v>6054</v>
      </c>
      <c r="C2949" t="s">
        <v>25494</v>
      </c>
      <c r="D2949" t="s">
        <v>25495</v>
      </c>
      <c r="E2949" t="s">
        <v>25496</v>
      </c>
      <c r="F2949" t="s">
        <v>25497</v>
      </c>
      <c r="G2949">
        <v>1</v>
      </c>
      <c r="H2949">
        <v>1</v>
      </c>
      <c r="I2949" t="s">
        <v>1280</v>
      </c>
      <c r="J2949" t="s">
        <v>17</v>
      </c>
      <c r="K2949">
        <v>0</v>
      </c>
      <c r="L2949">
        <v>0</v>
      </c>
      <c r="M2949">
        <v>0</v>
      </c>
    </row>
    <row r="2950" spans="1:13" x14ac:dyDescent="0.3">
      <c r="A2950" s="1">
        <v>6065</v>
      </c>
      <c r="B2950">
        <v>6065</v>
      </c>
      <c r="C2950" t="s">
        <v>25540</v>
      </c>
      <c r="D2950" t="s">
        <v>25541</v>
      </c>
      <c r="E2950" t="s">
        <v>25542</v>
      </c>
      <c r="F2950" t="s">
        <v>25543</v>
      </c>
      <c r="G2950">
        <v>1</v>
      </c>
      <c r="H2950">
        <v>1</v>
      </c>
      <c r="I2950" t="s">
        <v>1280</v>
      </c>
      <c r="J2950" t="s">
        <v>17</v>
      </c>
      <c r="K2950">
        <v>0</v>
      </c>
      <c r="L2950">
        <v>0</v>
      </c>
      <c r="M2950">
        <v>0</v>
      </c>
    </row>
    <row r="2951" spans="1:13" x14ac:dyDescent="0.3">
      <c r="A2951" s="1">
        <v>1825</v>
      </c>
      <c r="B2951">
        <v>1825</v>
      </c>
      <c r="C2951" t="s">
        <v>8147</v>
      </c>
      <c r="D2951" t="s">
        <v>8148</v>
      </c>
      <c r="E2951" t="s">
        <v>8149</v>
      </c>
      <c r="F2951" t="s">
        <v>8150</v>
      </c>
      <c r="G2951">
        <v>1</v>
      </c>
      <c r="H2951">
        <v>1</v>
      </c>
      <c r="I2951" t="s">
        <v>7192</v>
      </c>
      <c r="J2951" t="s">
        <v>17</v>
      </c>
      <c r="K2951">
        <v>0</v>
      </c>
      <c r="L2951">
        <v>0</v>
      </c>
      <c r="M2951">
        <v>0</v>
      </c>
    </row>
    <row r="2952" spans="1:13" x14ac:dyDescent="0.3">
      <c r="A2952" s="1">
        <v>1834</v>
      </c>
      <c r="B2952">
        <v>1834</v>
      </c>
      <c r="C2952" t="s">
        <v>8183</v>
      </c>
      <c r="D2952" t="s">
        <v>8184</v>
      </c>
      <c r="E2952" t="s">
        <v>8185</v>
      </c>
      <c r="F2952" t="s">
        <v>8186</v>
      </c>
      <c r="G2952">
        <v>1</v>
      </c>
      <c r="H2952">
        <v>1</v>
      </c>
      <c r="I2952" t="s">
        <v>7192</v>
      </c>
      <c r="J2952" t="s">
        <v>17</v>
      </c>
      <c r="K2952">
        <v>0</v>
      </c>
      <c r="L2952">
        <v>0</v>
      </c>
      <c r="M2952">
        <v>0</v>
      </c>
    </row>
    <row r="2953" spans="1:13" x14ac:dyDescent="0.3">
      <c r="A2953" s="1">
        <v>1861</v>
      </c>
      <c r="B2953">
        <v>1861</v>
      </c>
      <c r="C2953" t="s">
        <v>8298</v>
      </c>
      <c r="D2953" t="s">
        <v>8299</v>
      </c>
      <c r="E2953" t="s">
        <v>8300</v>
      </c>
      <c r="F2953" t="s">
        <v>8301</v>
      </c>
      <c r="G2953">
        <v>1</v>
      </c>
      <c r="H2953">
        <v>1</v>
      </c>
      <c r="I2953" t="s">
        <v>7192</v>
      </c>
      <c r="J2953" t="s">
        <v>17</v>
      </c>
      <c r="K2953">
        <v>0</v>
      </c>
      <c r="L2953">
        <v>0</v>
      </c>
      <c r="M2953">
        <v>0</v>
      </c>
    </row>
    <row r="2954" spans="1:13" x14ac:dyDescent="0.3">
      <c r="A2954" s="1">
        <v>1873</v>
      </c>
      <c r="B2954">
        <v>1873</v>
      </c>
      <c r="C2954" t="s">
        <v>8350</v>
      </c>
      <c r="D2954" t="s">
        <v>8351</v>
      </c>
      <c r="E2954" t="s">
        <v>8292</v>
      </c>
      <c r="F2954" t="s">
        <v>8352</v>
      </c>
      <c r="G2954">
        <v>1</v>
      </c>
      <c r="H2954">
        <v>1</v>
      </c>
      <c r="I2954" t="s">
        <v>7192</v>
      </c>
      <c r="J2954" t="s">
        <v>17</v>
      </c>
      <c r="K2954">
        <v>0</v>
      </c>
      <c r="L2954">
        <v>0</v>
      </c>
      <c r="M2954">
        <v>0</v>
      </c>
    </row>
    <row r="2955" spans="1:13" x14ac:dyDescent="0.3">
      <c r="A2955" s="1">
        <v>1874</v>
      </c>
      <c r="B2955">
        <v>1874</v>
      </c>
      <c r="C2955" t="s">
        <v>8353</v>
      </c>
      <c r="D2955" t="s">
        <v>8354</v>
      </c>
      <c r="E2955" t="s">
        <v>8355</v>
      </c>
      <c r="F2955" t="s">
        <v>8356</v>
      </c>
      <c r="G2955">
        <v>1</v>
      </c>
      <c r="H2955">
        <v>1</v>
      </c>
      <c r="I2955" t="s">
        <v>7192</v>
      </c>
      <c r="J2955" t="s">
        <v>17</v>
      </c>
      <c r="K2955">
        <v>0</v>
      </c>
      <c r="L2955">
        <v>0</v>
      </c>
      <c r="M2955">
        <v>0</v>
      </c>
    </row>
    <row r="2956" spans="1:13" x14ac:dyDescent="0.3">
      <c r="A2956" s="1">
        <v>1885</v>
      </c>
      <c r="B2956">
        <v>1885</v>
      </c>
      <c r="C2956" t="s">
        <v>8395</v>
      </c>
      <c r="D2956" t="s">
        <v>8396</v>
      </c>
      <c r="E2956" t="s">
        <v>8397</v>
      </c>
      <c r="F2956" t="s">
        <v>8398</v>
      </c>
      <c r="G2956">
        <v>1</v>
      </c>
      <c r="H2956">
        <v>1</v>
      </c>
      <c r="I2956" t="s">
        <v>7192</v>
      </c>
      <c r="J2956" t="s">
        <v>17</v>
      </c>
      <c r="K2956">
        <v>0</v>
      </c>
      <c r="L2956">
        <v>0</v>
      </c>
      <c r="M2956">
        <v>0</v>
      </c>
    </row>
    <row r="2957" spans="1:13" x14ac:dyDescent="0.3">
      <c r="A2957" s="1">
        <v>1974</v>
      </c>
      <c r="B2957">
        <v>1974</v>
      </c>
      <c r="C2957" t="s">
        <v>8768</v>
      </c>
      <c r="D2957" t="s">
        <v>8769</v>
      </c>
      <c r="E2957" t="s">
        <v>8770</v>
      </c>
      <c r="F2957" t="s">
        <v>8771</v>
      </c>
      <c r="G2957">
        <v>1</v>
      </c>
      <c r="H2957">
        <v>1</v>
      </c>
      <c r="I2957" t="s">
        <v>7192</v>
      </c>
      <c r="J2957" t="s">
        <v>17</v>
      </c>
      <c r="K2957">
        <v>0</v>
      </c>
      <c r="L2957">
        <v>0</v>
      </c>
      <c r="M2957">
        <v>0</v>
      </c>
    </row>
    <row r="2958" spans="1:13" x14ac:dyDescent="0.3">
      <c r="A2958" s="1">
        <v>2064</v>
      </c>
      <c r="B2958">
        <v>2064</v>
      </c>
      <c r="C2958" t="s">
        <v>9153</v>
      </c>
      <c r="D2958" t="s">
        <v>9154</v>
      </c>
      <c r="E2958" t="s">
        <v>9155</v>
      </c>
      <c r="F2958" t="s">
        <v>9156</v>
      </c>
      <c r="G2958">
        <v>1</v>
      </c>
      <c r="H2958">
        <v>1</v>
      </c>
      <c r="I2958" t="s">
        <v>7192</v>
      </c>
      <c r="J2958" t="s">
        <v>17</v>
      </c>
      <c r="K2958">
        <v>0</v>
      </c>
      <c r="L2958">
        <v>0</v>
      </c>
      <c r="M2958">
        <v>0</v>
      </c>
    </row>
    <row r="2959" spans="1:13" x14ac:dyDescent="0.3">
      <c r="A2959" s="1">
        <v>2575</v>
      </c>
      <c r="B2959">
        <v>2575</v>
      </c>
      <c r="C2959" t="s">
        <v>11252</v>
      </c>
      <c r="D2959" t="s">
        <v>11253</v>
      </c>
      <c r="E2959" t="s">
        <v>11254</v>
      </c>
      <c r="F2959" t="s">
        <v>11255</v>
      </c>
      <c r="G2959">
        <v>1</v>
      </c>
      <c r="H2959">
        <v>1</v>
      </c>
      <c r="I2959" t="s">
        <v>7192</v>
      </c>
      <c r="J2959" t="s">
        <v>17</v>
      </c>
      <c r="K2959">
        <v>0</v>
      </c>
      <c r="L2959">
        <v>0</v>
      </c>
      <c r="M2959">
        <v>0</v>
      </c>
    </row>
    <row r="2960" spans="1:13" x14ac:dyDescent="0.3">
      <c r="A2960" s="1">
        <v>2661</v>
      </c>
      <c r="B2960">
        <v>2661</v>
      </c>
      <c r="C2960" t="s">
        <v>11599</v>
      </c>
      <c r="D2960" t="s">
        <v>11600</v>
      </c>
      <c r="E2960" t="s">
        <v>9155</v>
      </c>
      <c r="F2960" t="s">
        <v>11601</v>
      </c>
      <c r="G2960">
        <v>1</v>
      </c>
      <c r="H2960">
        <v>1</v>
      </c>
      <c r="I2960" t="s">
        <v>7192</v>
      </c>
      <c r="J2960" t="s">
        <v>17</v>
      </c>
      <c r="K2960">
        <v>0</v>
      </c>
      <c r="L2960">
        <v>0</v>
      </c>
      <c r="M2960">
        <v>0</v>
      </c>
    </row>
    <row r="2961" spans="1:13" x14ac:dyDescent="0.3">
      <c r="A2961" s="1">
        <v>2744</v>
      </c>
      <c r="B2961">
        <v>2744</v>
      </c>
      <c r="C2961" t="s">
        <v>11936</v>
      </c>
      <c r="D2961" t="s">
        <v>11937</v>
      </c>
      <c r="E2961" t="s">
        <v>11938</v>
      </c>
      <c r="F2961" t="s">
        <v>11939</v>
      </c>
      <c r="G2961">
        <v>1</v>
      </c>
      <c r="H2961">
        <v>1</v>
      </c>
      <c r="I2961" t="s">
        <v>7192</v>
      </c>
      <c r="J2961" t="s">
        <v>17</v>
      </c>
      <c r="K2961">
        <v>0</v>
      </c>
      <c r="L2961">
        <v>0</v>
      </c>
      <c r="M2961">
        <v>0</v>
      </c>
    </row>
    <row r="2962" spans="1:13" x14ac:dyDescent="0.3">
      <c r="A2962" s="1">
        <v>2785</v>
      </c>
      <c r="B2962">
        <v>2785</v>
      </c>
      <c r="C2962" t="s">
        <v>12096</v>
      </c>
      <c r="D2962" t="s">
        <v>12097</v>
      </c>
      <c r="E2962" t="s">
        <v>12098</v>
      </c>
      <c r="F2962" t="s">
        <v>12099</v>
      </c>
      <c r="G2962">
        <v>1</v>
      </c>
      <c r="H2962">
        <v>1</v>
      </c>
      <c r="I2962" t="s">
        <v>7192</v>
      </c>
      <c r="J2962" t="s">
        <v>17</v>
      </c>
      <c r="K2962">
        <v>0</v>
      </c>
      <c r="L2962">
        <v>0</v>
      </c>
      <c r="M2962">
        <v>0</v>
      </c>
    </row>
    <row r="2963" spans="1:13" x14ac:dyDescent="0.3">
      <c r="A2963" s="1">
        <v>2786</v>
      </c>
      <c r="B2963">
        <v>2786</v>
      </c>
      <c r="C2963" t="s">
        <v>12100</v>
      </c>
      <c r="D2963" t="s">
        <v>12101</v>
      </c>
      <c r="E2963" t="s">
        <v>12102</v>
      </c>
      <c r="F2963" t="s">
        <v>12103</v>
      </c>
      <c r="G2963">
        <v>1</v>
      </c>
      <c r="H2963">
        <v>1</v>
      </c>
      <c r="I2963" t="s">
        <v>7192</v>
      </c>
      <c r="J2963" t="s">
        <v>17</v>
      </c>
      <c r="K2963">
        <v>0</v>
      </c>
      <c r="L2963">
        <v>0</v>
      </c>
      <c r="M2963">
        <v>0</v>
      </c>
    </row>
    <row r="2964" spans="1:13" x14ac:dyDescent="0.3">
      <c r="A2964" s="1">
        <v>3032</v>
      </c>
      <c r="B2964">
        <v>3032</v>
      </c>
      <c r="C2964" t="s">
        <v>13105</v>
      </c>
      <c r="D2964" t="s">
        <v>13106</v>
      </c>
      <c r="E2964" t="s">
        <v>13107</v>
      </c>
      <c r="F2964" t="s">
        <v>13108</v>
      </c>
      <c r="G2964">
        <v>1</v>
      </c>
      <c r="H2964">
        <v>1</v>
      </c>
      <c r="I2964" t="s">
        <v>7192</v>
      </c>
      <c r="J2964" t="s">
        <v>17</v>
      </c>
      <c r="K2964">
        <v>0</v>
      </c>
      <c r="L2964">
        <v>0</v>
      </c>
      <c r="M2964">
        <v>0</v>
      </c>
    </row>
    <row r="2965" spans="1:13" x14ac:dyDescent="0.3">
      <c r="A2965" s="1">
        <v>3140</v>
      </c>
      <c r="B2965">
        <v>3140</v>
      </c>
      <c r="C2965" t="s">
        <v>13548</v>
      </c>
      <c r="D2965" t="s">
        <v>13549</v>
      </c>
      <c r="E2965" t="s">
        <v>13550</v>
      </c>
      <c r="F2965" t="s">
        <v>13551</v>
      </c>
      <c r="G2965">
        <v>1</v>
      </c>
      <c r="H2965">
        <v>1</v>
      </c>
      <c r="I2965" t="s">
        <v>7192</v>
      </c>
      <c r="J2965" t="s">
        <v>17</v>
      </c>
      <c r="K2965">
        <v>0</v>
      </c>
      <c r="L2965">
        <v>0</v>
      </c>
      <c r="M2965">
        <v>0</v>
      </c>
    </row>
    <row r="2966" spans="1:13" x14ac:dyDescent="0.3">
      <c r="A2966" s="1">
        <v>3284</v>
      </c>
      <c r="B2966">
        <v>3284</v>
      </c>
      <c r="C2966" t="s">
        <v>14119</v>
      </c>
      <c r="D2966" t="s">
        <v>14120</v>
      </c>
      <c r="E2966" t="s">
        <v>13047</v>
      </c>
      <c r="F2966" t="s">
        <v>14121</v>
      </c>
      <c r="G2966">
        <v>1</v>
      </c>
      <c r="H2966">
        <v>1</v>
      </c>
      <c r="I2966" t="s">
        <v>7192</v>
      </c>
      <c r="J2966" t="s">
        <v>17</v>
      </c>
      <c r="K2966">
        <v>0</v>
      </c>
      <c r="L2966">
        <v>0</v>
      </c>
      <c r="M2966">
        <v>0</v>
      </c>
    </row>
    <row r="2967" spans="1:13" x14ac:dyDescent="0.3">
      <c r="A2967" s="1">
        <v>3339</v>
      </c>
      <c r="B2967">
        <v>3339</v>
      </c>
      <c r="C2967" t="s">
        <v>14332</v>
      </c>
      <c r="D2967" t="s">
        <v>14333</v>
      </c>
      <c r="E2967" t="s">
        <v>12098</v>
      </c>
      <c r="F2967" t="s">
        <v>14334</v>
      </c>
      <c r="G2967">
        <v>1</v>
      </c>
      <c r="H2967">
        <v>1</v>
      </c>
      <c r="I2967" t="s">
        <v>7192</v>
      </c>
      <c r="J2967" t="s">
        <v>17</v>
      </c>
      <c r="K2967">
        <v>0</v>
      </c>
      <c r="L2967">
        <v>0</v>
      </c>
      <c r="M2967">
        <v>0</v>
      </c>
    </row>
    <row r="2968" spans="1:13" x14ac:dyDescent="0.3">
      <c r="A2968" s="1">
        <v>3340</v>
      </c>
      <c r="B2968">
        <v>3340</v>
      </c>
      <c r="C2968" t="s">
        <v>14335</v>
      </c>
      <c r="D2968" t="s">
        <v>14336</v>
      </c>
      <c r="E2968" t="s">
        <v>12098</v>
      </c>
      <c r="F2968" t="s">
        <v>14334</v>
      </c>
      <c r="G2968">
        <v>1</v>
      </c>
      <c r="H2968">
        <v>1</v>
      </c>
      <c r="I2968" t="s">
        <v>7192</v>
      </c>
      <c r="J2968" t="s">
        <v>17</v>
      </c>
      <c r="K2968">
        <v>0</v>
      </c>
      <c r="L2968">
        <v>0</v>
      </c>
      <c r="M2968">
        <v>0</v>
      </c>
    </row>
    <row r="2969" spans="1:13" x14ac:dyDescent="0.3">
      <c r="A2969" s="1">
        <v>3617</v>
      </c>
      <c r="B2969">
        <v>3617</v>
      </c>
      <c r="C2969" t="s">
        <v>15496</v>
      </c>
      <c r="D2969" t="s">
        <v>15497</v>
      </c>
      <c r="E2969" t="s">
        <v>12098</v>
      </c>
      <c r="F2969" t="s">
        <v>15498</v>
      </c>
      <c r="G2969">
        <v>1</v>
      </c>
      <c r="H2969">
        <v>1</v>
      </c>
      <c r="I2969" t="s">
        <v>7192</v>
      </c>
      <c r="J2969" t="s">
        <v>17</v>
      </c>
      <c r="K2969">
        <v>0</v>
      </c>
      <c r="L2969">
        <v>0</v>
      </c>
      <c r="M2969">
        <v>0</v>
      </c>
    </row>
    <row r="2970" spans="1:13" x14ac:dyDescent="0.3">
      <c r="A2970" s="1">
        <v>3661</v>
      </c>
      <c r="B2970">
        <v>3661</v>
      </c>
      <c r="C2970" t="s">
        <v>15675</v>
      </c>
      <c r="D2970" t="s">
        <v>15676</v>
      </c>
      <c r="E2970" t="s">
        <v>12098</v>
      </c>
      <c r="F2970" t="s">
        <v>15677</v>
      </c>
      <c r="G2970">
        <v>1</v>
      </c>
      <c r="H2970">
        <v>1</v>
      </c>
      <c r="I2970" t="s">
        <v>7192</v>
      </c>
      <c r="J2970" t="s">
        <v>17</v>
      </c>
      <c r="K2970">
        <v>0</v>
      </c>
      <c r="L2970">
        <v>0</v>
      </c>
      <c r="M2970">
        <v>0</v>
      </c>
    </row>
    <row r="2971" spans="1:13" x14ac:dyDescent="0.3">
      <c r="A2971" s="1">
        <v>3672</v>
      </c>
      <c r="B2971">
        <v>3672</v>
      </c>
      <c r="C2971" t="s">
        <v>15718</v>
      </c>
      <c r="D2971" t="s">
        <v>15719</v>
      </c>
      <c r="E2971" t="s">
        <v>13482</v>
      </c>
      <c r="F2971" t="s">
        <v>15720</v>
      </c>
      <c r="G2971">
        <v>1</v>
      </c>
      <c r="H2971">
        <v>1</v>
      </c>
      <c r="I2971" t="s">
        <v>7192</v>
      </c>
      <c r="J2971" t="s">
        <v>17</v>
      </c>
      <c r="K2971">
        <v>0</v>
      </c>
      <c r="L2971">
        <v>0</v>
      </c>
      <c r="M2971">
        <v>0</v>
      </c>
    </row>
    <row r="2972" spans="1:13" x14ac:dyDescent="0.3">
      <c r="A2972" s="1">
        <v>3814</v>
      </c>
      <c r="B2972">
        <v>3814</v>
      </c>
      <c r="C2972" t="s">
        <v>16296</v>
      </c>
      <c r="D2972" t="s">
        <v>16297</v>
      </c>
      <c r="E2972" t="s">
        <v>16298</v>
      </c>
      <c r="F2972" t="s">
        <v>16299</v>
      </c>
      <c r="G2972">
        <v>1</v>
      </c>
      <c r="H2972">
        <v>1</v>
      </c>
      <c r="I2972" t="s">
        <v>7192</v>
      </c>
      <c r="J2972" t="s">
        <v>17</v>
      </c>
      <c r="K2972">
        <v>0</v>
      </c>
      <c r="L2972">
        <v>0</v>
      </c>
      <c r="M2972">
        <v>0</v>
      </c>
    </row>
    <row r="2973" spans="1:13" x14ac:dyDescent="0.3">
      <c r="A2973" s="1">
        <v>4196</v>
      </c>
      <c r="B2973">
        <v>4196</v>
      </c>
      <c r="C2973" t="s">
        <v>17818</v>
      </c>
      <c r="D2973" t="s">
        <v>17819</v>
      </c>
      <c r="E2973" t="s">
        <v>17820</v>
      </c>
      <c r="F2973" t="s">
        <v>17821</v>
      </c>
      <c r="G2973">
        <v>1</v>
      </c>
      <c r="H2973">
        <v>1</v>
      </c>
      <c r="I2973" t="s">
        <v>7192</v>
      </c>
      <c r="J2973" t="s">
        <v>17</v>
      </c>
      <c r="K2973">
        <v>0</v>
      </c>
      <c r="L2973">
        <v>0</v>
      </c>
      <c r="M2973">
        <v>0</v>
      </c>
    </row>
    <row r="2974" spans="1:13" x14ac:dyDescent="0.3">
      <c r="A2974" s="1">
        <v>4381</v>
      </c>
      <c r="B2974">
        <v>4381</v>
      </c>
      <c r="C2974" t="s">
        <v>18524</v>
      </c>
      <c r="D2974" t="s">
        <v>18525</v>
      </c>
      <c r="E2974" t="s">
        <v>15727</v>
      </c>
      <c r="F2974" t="s">
        <v>18526</v>
      </c>
      <c r="G2974">
        <v>1</v>
      </c>
      <c r="H2974">
        <v>1</v>
      </c>
      <c r="I2974" t="s">
        <v>7192</v>
      </c>
      <c r="J2974" t="s">
        <v>17</v>
      </c>
      <c r="K2974">
        <v>0</v>
      </c>
      <c r="L2974">
        <v>0</v>
      </c>
      <c r="M2974">
        <v>0</v>
      </c>
    </row>
    <row r="2975" spans="1:13" x14ac:dyDescent="0.3">
      <c r="A2975" s="1">
        <v>4409</v>
      </c>
      <c r="B2975">
        <v>4409</v>
      </c>
      <c r="C2975" t="s">
        <v>18626</v>
      </c>
      <c r="D2975" t="s">
        <v>18627</v>
      </c>
      <c r="E2975" t="s">
        <v>18628</v>
      </c>
      <c r="F2975" t="s">
        <v>18629</v>
      </c>
      <c r="G2975">
        <v>1</v>
      </c>
      <c r="H2975">
        <v>1</v>
      </c>
      <c r="I2975" t="s">
        <v>7192</v>
      </c>
      <c r="J2975" t="s">
        <v>17</v>
      </c>
      <c r="K2975">
        <v>0</v>
      </c>
      <c r="L2975">
        <v>0</v>
      </c>
      <c r="M2975">
        <v>0</v>
      </c>
    </row>
    <row r="2976" spans="1:13" x14ac:dyDescent="0.3">
      <c r="A2976" s="1">
        <v>4456</v>
      </c>
      <c r="B2976">
        <v>4456</v>
      </c>
      <c r="C2976" t="s">
        <v>18814</v>
      </c>
      <c r="D2976" t="s">
        <v>18815</v>
      </c>
      <c r="E2976" t="s">
        <v>12098</v>
      </c>
      <c r="F2976" t="s">
        <v>18816</v>
      </c>
      <c r="G2976">
        <v>1</v>
      </c>
      <c r="H2976">
        <v>1</v>
      </c>
      <c r="I2976" t="s">
        <v>7192</v>
      </c>
      <c r="J2976" t="s">
        <v>17</v>
      </c>
      <c r="K2976">
        <v>0</v>
      </c>
      <c r="L2976">
        <v>0</v>
      </c>
      <c r="M2976">
        <v>0</v>
      </c>
    </row>
    <row r="2977" spans="1:13" x14ac:dyDescent="0.3">
      <c r="A2977" s="1">
        <v>4499</v>
      </c>
      <c r="B2977">
        <v>4499</v>
      </c>
      <c r="C2977" t="s">
        <v>18985</v>
      </c>
      <c r="D2977" t="s">
        <v>18986</v>
      </c>
      <c r="E2977" t="s">
        <v>9735</v>
      </c>
      <c r="F2977" t="s">
        <v>18987</v>
      </c>
      <c r="G2977">
        <v>1</v>
      </c>
      <c r="H2977">
        <v>1</v>
      </c>
      <c r="I2977" t="s">
        <v>7192</v>
      </c>
      <c r="J2977" t="s">
        <v>17</v>
      </c>
      <c r="K2977">
        <v>0</v>
      </c>
      <c r="L2977">
        <v>0</v>
      </c>
      <c r="M2977">
        <v>0</v>
      </c>
    </row>
    <row r="2978" spans="1:13" x14ac:dyDescent="0.3">
      <c r="A2978" s="1">
        <v>4675</v>
      </c>
      <c r="B2978">
        <v>4675</v>
      </c>
      <c r="C2978" t="s">
        <v>19667</v>
      </c>
      <c r="D2978" t="s">
        <v>19668</v>
      </c>
      <c r="E2978" t="s">
        <v>19669</v>
      </c>
      <c r="F2978" t="s">
        <v>19670</v>
      </c>
      <c r="G2978">
        <v>1</v>
      </c>
      <c r="H2978">
        <v>1</v>
      </c>
      <c r="I2978" t="s">
        <v>7192</v>
      </c>
      <c r="J2978" t="s">
        <v>17</v>
      </c>
      <c r="K2978">
        <v>0</v>
      </c>
      <c r="L2978">
        <v>0</v>
      </c>
      <c r="M2978">
        <v>0</v>
      </c>
    </row>
    <row r="2979" spans="1:13" x14ac:dyDescent="0.3">
      <c r="A2979" s="1">
        <v>6228</v>
      </c>
      <c r="B2979">
        <v>6228</v>
      </c>
      <c r="C2979" t="s">
        <v>26203</v>
      </c>
      <c r="D2979" t="s">
        <v>26204</v>
      </c>
      <c r="E2979" t="s">
        <v>26205</v>
      </c>
      <c r="F2979" t="s">
        <v>26206</v>
      </c>
      <c r="G2979">
        <v>1</v>
      </c>
      <c r="H2979">
        <v>1</v>
      </c>
      <c r="I2979" t="s">
        <v>26207</v>
      </c>
      <c r="J2979" t="s">
        <v>17</v>
      </c>
      <c r="K2979">
        <v>0</v>
      </c>
      <c r="L2979">
        <v>0</v>
      </c>
      <c r="M2979">
        <v>0</v>
      </c>
    </row>
    <row r="2980" spans="1:13" x14ac:dyDescent="0.3">
      <c r="A2980" s="1">
        <v>3994</v>
      </c>
      <c r="B2980">
        <v>3994</v>
      </c>
      <c r="C2980" t="s">
        <v>17010</v>
      </c>
      <c r="D2980" t="s">
        <v>17011</v>
      </c>
      <c r="E2980" t="s">
        <v>17012</v>
      </c>
      <c r="F2980" t="s">
        <v>17013</v>
      </c>
      <c r="G2980">
        <v>1</v>
      </c>
      <c r="H2980">
        <v>1</v>
      </c>
      <c r="I2980" t="s">
        <v>17014</v>
      </c>
      <c r="J2980" t="s">
        <v>17</v>
      </c>
      <c r="K2980">
        <v>0</v>
      </c>
      <c r="L2980">
        <v>0</v>
      </c>
      <c r="M2980">
        <v>0</v>
      </c>
    </row>
    <row r="2981" spans="1:13" x14ac:dyDescent="0.3">
      <c r="A2981" s="1">
        <v>2873</v>
      </c>
      <c r="B2981">
        <v>2873</v>
      </c>
      <c r="C2981" t="s">
        <v>12464</v>
      </c>
      <c r="D2981" t="s">
        <v>12465</v>
      </c>
      <c r="E2981" t="s">
        <v>12466</v>
      </c>
      <c r="F2981" t="s">
        <v>12467</v>
      </c>
      <c r="G2981">
        <v>1</v>
      </c>
      <c r="H2981">
        <v>1</v>
      </c>
      <c r="I2981" t="s">
        <v>12468</v>
      </c>
      <c r="J2981" t="s">
        <v>17</v>
      </c>
      <c r="K2981">
        <v>0</v>
      </c>
      <c r="L2981">
        <v>0</v>
      </c>
      <c r="M2981">
        <v>0</v>
      </c>
    </row>
    <row r="2982" spans="1:13" x14ac:dyDescent="0.3">
      <c r="A2982" s="1">
        <v>3294</v>
      </c>
      <c r="B2982">
        <v>3294</v>
      </c>
      <c r="C2982" t="s">
        <v>14159</v>
      </c>
      <c r="D2982" t="s">
        <v>14160</v>
      </c>
      <c r="E2982" t="s">
        <v>14161</v>
      </c>
      <c r="F2982" t="s">
        <v>14162</v>
      </c>
      <c r="G2982">
        <v>1</v>
      </c>
      <c r="H2982">
        <v>1</v>
      </c>
      <c r="I2982" t="s">
        <v>12468</v>
      </c>
      <c r="J2982" t="s">
        <v>17</v>
      </c>
      <c r="K2982">
        <v>0</v>
      </c>
      <c r="L2982">
        <v>0</v>
      </c>
      <c r="M2982">
        <v>0</v>
      </c>
    </row>
    <row r="2983" spans="1:13" x14ac:dyDescent="0.3">
      <c r="A2983" s="1">
        <v>3295</v>
      </c>
      <c r="B2983">
        <v>3295</v>
      </c>
      <c r="C2983" t="s">
        <v>14163</v>
      </c>
      <c r="D2983" t="s">
        <v>14164</v>
      </c>
      <c r="E2983" t="s">
        <v>14165</v>
      </c>
      <c r="F2983" t="s">
        <v>14166</v>
      </c>
      <c r="G2983">
        <v>1</v>
      </c>
      <c r="H2983">
        <v>1</v>
      </c>
      <c r="I2983" t="s">
        <v>12468</v>
      </c>
      <c r="J2983" t="s">
        <v>17</v>
      </c>
      <c r="K2983">
        <v>0</v>
      </c>
      <c r="L2983">
        <v>0</v>
      </c>
      <c r="M2983">
        <v>0</v>
      </c>
    </row>
    <row r="2984" spans="1:13" x14ac:dyDescent="0.3">
      <c r="A2984" s="1">
        <v>4991</v>
      </c>
      <c r="B2984">
        <v>4991</v>
      </c>
      <c r="C2984" t="s">
        <v>20961</v>
      </c>
      <c r="D2984" t="s">
        <v>20962</v>
      </c>
      <c r="E2984" t="s">
        <v>20963</v>
      </c>
      <c r="F2984" t="s">
        <v>20964</v>
      </c>
      <c r="G2984">
        <v>1</v>
      </c>
      <c r="H2984">
        <v>1</v>
      </c>
      <c r="I2984" t="s">
        <v>12468</v>
      </c>
      <c r="J2984" t="s">
        <v>17</v>
      </c>
      <c r="K2984">
        <v>0</v>
      </c>
      <c r="L2984">
        <v>0</v>
      </c>
      <c r="M2984">
        <v>0</v>
      </c>
    </row>
    <row r="2985" spans="1:13" x14ac:dyDescent="0.3">
      <c r="A2985" s="1">
        <v>588</v>
      </c>
      <c r="B2985">
        <v>588</v>
      </c>
      <c r="C2985" t="s">
        <v>2734</v>
      </c>
      <c r="D2985" t="s">
        <v>2735</v>
      </c>
      <c r="E2985" t="s">
        <v>2736</v>
      </c>
      <c r="F2985" t="s">
        <v>2737</v>
      </c>
      <c r="G2985">
        <v>1</v>
      </c>
      <c r="H2985">
        <v>1</v>
      </c>
      <c r="I2985" t="s">
        <v>2738</v>
      </c>
      <c r="J2985" t="s">
        <v>17</v>
      </c>
      <c r="K2985">
        <v>0</v>
      </c>
      <c r="L2985">
        <v>0</v>
      </c>
      <c r="M2985">
        <v>0</v>
      </c>
    </row>
    <row r="2986" spans="1:13" x14ac:dyDescent="0.3">
      <c r="A2986" s="1">
        <v>5436</v>
      </c>
      <c r="B2986">
        <v>5436</v>
      </c>
      <c r="C2986" t="s">
        <v>22906</v>
      </c>
      <c r="D2986" t="s">
        <v>22907</v>
      </c>
      <c r="E2986" t="s">
        <v>22908</v>
      </c>
      <c r="F2986" t="s">
        <v>22909</v>
      </c>
      <c r="G2986">
        <v>1</v>
      </c>
      <c r="H2986">
        <v>1</v>
      </c>
      <c r="I2986" t="s">
        <v>7437</v>
      </c>
      <c r="J2986" t="s">
        <v>17</v>
      </c>
      <c r="K2986">
        <v>0</v>
      </c>
      <c r="L2986">
        <v>0</v>
      </c>
      <c r="M2986">
        <v>0</v>
      </c>
    </row>
    <row r="2987" spans="1:13" x14ac:dyDescent="0.3">
      <c r="A2987" s="1">
        <v>666</v>
      </c>
      <c r="B2987">
        <v>666</v>
      </c>
      <c r="C2987" t="s">
        <v>3081</v>
      </c>
      <c r="D2987" t="s">
        <v>3082</v>
      </c>
      <c r="E2987" t="s">
        <v>3083</v>
      </c>
      <c r="F2987" t="s">
        <v>3084</v>
      </c>
      <c r="G2987">
        <v>1</v>
      </c>
      <c r="H2987">
        <v>1</v>
      </c>
      <c r="I2987" t="s">
        <v>3085</v>
      </c>
      <c r="J2987" t="s">
        <v>17</v>
      </c>
      <c r="K2987">
        <v>0</v>
      </c>
      <c r="L2987">
        <v>0</v>
      </c>
      <c r="M2987">
        <v>0</v>
      </c>
    </row>
    <row r="2988" spans="1:13" x14ac:dyDescent="0.3">
      <c r="A2988" s="1">
        <v>2733</v>
      </c>
      <c r="B2988">
        <v>2733</v>
      </c>
      <c r="C2988" t="s">
        <v>11893</v>
      </c>
      <c r="D2988" t="s">
        <v>11894</v>
      </c>
      <c r="E2988" t="s">
        <v>11895</v>
      </c>
      <c r="F2988" t="s">
        <v>11896</v>
      </c>
      <c r="G2988">
        <v>1</v>
      </c>
      <c r="H2988">
        <v>1</v>
      </c>
      <c r="I2988" t="s">
        <v>3085</v>
      </c>
      <c r="J2988" t="s">
        <v>17</v>
      </c>
      <c r="K2988">
        <v>0</v>
      </c>
      <c r="L2988">
        <v>0</v>
      </c>
      <c r="M2988">
        <v>0</v>
      </c>
    </row>
    <row r="2989" spans="1:13" x14ac:dyDescent="0.3">
      <c r="A2989" s="1">
        <v>3427</v>
      </c>
      <c r="B2989">
        <v>3427</v>
      </c>
      <c r="C2989" t="s">
        <v>14695</v>
      </c>
      <c r="D2989" t="s">
        <v>14696</v>
      </c>
      <c r="E2989" t="s">
        <v>14697</v>
      </c>
      <c r="F2989" t="s">
        <v>14698</v>
      </c>
      <c r="G2989">
        <v>1</v>
      </c>
      <c r="H2989">
        <v>1</v>
      </c>
      <c r="I2989" t="s">
        <v>14699</v>
      </c>
      <c r="J2989" t="s">
        <v>17</v>
      </c>
      <c r="K2989">
        <v>0</v>
      </c>
      <c r="L2989">
        <v>0</v>
      </c>
      <c r="M2989">
        <v>0</v>
      </c>
    </row>
    <row r="2990" spans="1:13" x14ac:dyDescent="0.3">
      <c r="A2990" s="1">
        <v>5660</v>
      </c>
      <c r="B2990">
        <v>5660</v>
      </c>
      <c r="C2990" t="s">
        <v>23867</v>
      </c>
      <c r="D2990" t="s">
        <v>23868</v>
      </c>
      <c r="E2990" t="s">
        <v>23869</v>
      </c>
      <c r="F2990" t="s">
        <v>23870</v>
      </c>
      <c r="G2990">
        <v>1</v>
      </c>
      <c r="H2990">
        <v>1</v>
      </c>
      <c r="I2990" t="s">
        <v>23871</v>
      </c>
      <c r="J2990" t="s">
        <v>17</v>
      </c>
      <c r="K2990">
        <v>0</v>
      </c>
      <c r="L2990">
        <v>0</v>
      </c>
      <c r="M2990">
        <v>0</v>
      </c>
    </row>
    <row r="2991" spans="1:13" x14ac:dyDescent="0.3">
      <c r="A2991" s="1">
        <v>4256</v>
      </c>
      <c r="B2991">
        <v>4256</v>
      </c>
      <c r="C2991" t="s">
        <v>18047</v>
      </c>
      <c r="D2991" t="s">
        <v>18048</v>
      </c>
      <c r="E2991" t="s">
        <v>18049</v>
      </c>
      <c r="F2991" t="s">
        <v>18050</v>
      </c>
      <c r="G2991">
        <v>1</v>
      </c>
      <c r="H2991">
        <v>1</v>
      </c>
      <c r="I2991" t="s">
        <v>18051</v>
      </c>
      <c r="J2991" t="s">
        <v>17</v>
      </c>
      <c r="K2991">
        <v>0</v>
      </c>
      <c r="L2991">
        <v>0</v>
      </c>
      <c r="M2991">
        <v>0</v>
      </c>
    </row>
    <row r="2992" spans="1:13" x14ac:dyDescent="0.3">
      <c r="A2992" s="1">
        <v>3472</v>
      </c>
      <c r="B2992">
        <v>3472</v>
      </c>
      <c r="C2992" t="s">
        <v>14885</v>
      </c>
      <c r="D2992" t="s">
        <v>14886</v>
      </c>
      <c r="E2992" t="s">
        <v>14887</v>
      </c>
      <c r="F2992" t="s">
        <v>14888</v>
      </c>
      <c r="G2992">
        <v>1</v>
      </c>
      <c r="H2992">
        <v>1</v>
      </c>
      <c r="I2992" t="s">
        <v>14889</v>
      </c>
      <c r="J2992" t="s">
        <v>17</v>
      </c>
      <c r="K2992">
        <v>0</v>
      </c>
      <c r="L2992">
        <v>0</v>
      </c>
      <c r="M2992">
        <v>0</v>
      </c>
    </row>
    <row r="2993" spans="1:13" x14ac:dyDescent="0.3">
      <c r="A2993" s="1">
        <v>2387</v>
      </c>
      <c r="B2993">
        <v>2387</v>
      </c>
      <c r="C2993" t="s">
        <v>10502</v>
      </c>
      <c r="D2993" t="s">
        <v>10503</v>
      </c>
      <c r="E2993" t="s">
        <v>10504</v>
      </c>
      <c r="F2993" t="s">
        <v>10505</v>
      </c>
      <c r="G2993">
        <v>1</v>
      </c>
      <c r="H2993">
        <v>1</v>
      </c>
      <c r="I2993" t="s">
        <v>4938</v>
      </c>
      <c r="J2993" t="s">
        <v>17</v>
      </c>
      <c r="K2993">
        <v>0</v>
      </c>
      <c r="L2993">
        <v>0</v>
      </c>
      <c r="M2993">
        <v>0</v>
      </c>
    </row>
    <row r="2994" spans="1:13" x14ac:dyDescent="0.3">
      <c r="A2994" s="1">
        <v>1977</v>
      </c>
      <c r="B2994">
        <v>1977</v>
      </c>
      <c r="C2994" t="s">
        <v>8781</v>
      </c>
      <c r="D2994" t="s">
        <v>8782</v>
      </c>
      <c r="E2994" t="s">
        <v>8783</v>
      </c>
      <c r="F2994" t="s">
        <v>8784</v>
      </c>
      <c r="G2994">
        <v>1</v>
      </c>
      <c r="H2994">
        <v>1</v>
      </c>
      <c r="I2994" t="s">
        <v>8785</v>
      </c>
      <c r="J2994" t="s">
        <v>17</v>
      </c>
      <c r="K2994">
        <v>0</v>
      </c>
      <c r="L2994">
        <v>0</v>
      </c>
      <c r="M2994">
        <v>0</v>
      </c>
    </row>
    <row r="2995" spans="1:13" x14ac:dyDescent="0.3">
      <c r="A2995" s="1">
        <v>6139</v>
      </c>
      <c r="B2995">
        <v>6139</v>
      </c>
      <c r="C2995" t="s">
        <v>25836</v>
      </c>
      <c r="D2995" t="s">
        <v>25837</v>
      </c>
      <c r="E2995" t="s">
        <v>25838</v>
      </c>
      <c r="F2995" t="s">
        <v>25839</v>
      </c>
      <c r="G2995">
        <v>1</v>
      </c>
      <c r="H2995">
        <v>1</v>
      </c>
      <c r="I2995" t="s">
        <v>25840</v>
      </c>
      <c r="J2995" t="s">
        <v>17</v>
      </c>
      <c r="K2995">
        <v>0</v>
      </c>
      <c r="L2995">
        <v>0</v>
      </c>
      <c r="M2995">
        <v>0</v>
      </c>
    </row>
    <row r="2996" spans="1:13" x14ac:dyDescent="0.3">
      <c r="A2996" s="1">
        <v>3752</v>
      </c>
      <c r="B2996">
        <v>3752</v>
      </c>
      <c r="C2996" t="s">
        <v>16043</v>
      </c>
      <c r="D2996" t="s">
        <v>16044</v>
      </c>
      <c r="E2996" t="s">
        <v>16045</v>
      </c>
      <c r="F2996" t="s">
        <v>16046</v>
      </c>
      <c r="G2996">
        <v>1</v>
      </c>
      <c r="H2996">
        <v>1</v>
      </c>
      <c r="I2996" t="s">
        <v>16047</v>
      </c>
      <c r="J2996" t="s">
        <v>17</v>
      </c>
      <c r="K2996">
        <v>0</v>
      </c>
      <c r="L2996">
        <v>0</v>
      </c>
      <c r="M2996">
        <v>0</v>
      </c>
    </row>
    <row r="2997" spans="1:13" x14ac:dyDescent="0.3">
      <c r="A2997" s="1">
        <v>6060</v>
      </c>
      <c r="B2997">
        <v>6060</v>
      </c>
      <c r="C2997" t="s">
        <v>25519</v>
      </c>
      <c r="D2997" t="s">
        <v>25520</v>
      </c>
      <c r="E2997" t="s">
        <v>25521</v>
      </c>
      <c r="F2997" t="s">
        <v>25522</v>
      </c>
      <c r="G2997">
        <v>1</v>
      </c>
      <c r="H2997">
        <v>1</v>
      </c>
      <c r="I2997" t="s">
        <v>11539</v>
      </c>
      <c r="J2997" t="s">
        <v>17</v>
      </c>
      <c r="K2997">
        <v>0</v>
      </c>
      <c r="L2997">
        <v>0</v>
      </c>
      <c r="M2997">
        <v>0</v>
      </c>
    </row>
    <row r="2998" spans="1:13" x14ac:dyDescent="0.3">
      <c r="A2998" s="1">
        <v>652</v>
      </c>
      <c r="B2998">
        <v>652</v>
      </c>
      <c r="C2998" t="s">
        <v>3017</v>
      </c>
      <c r="D2998" t="s">
        <v>3018</v>
      </c>
      <c r="E2998" t="s">
        <v>3019</v>
      </c>
      <c r="F2998" t="s">
        <v>3020</v>
      </c>
      <c r="G2998">
        <v>1</v>
      </c>
      <c r="H2998">
        <v>1</v>
      </c>
      <c r="I2998" t="s">
        <v>3021</v>
      </c>
      <c r="J2998" t="s">
        <v>17</v>
      </c>
      <c r="K2998">
        <v>0</v>
      </c>
      <c r="L2998">
        <v>0</v>
      </c>
      <c r="M2998">
        <v>0</v>
      </c>
    </row>
    <row r="2999" spans="1:13" x14ac:dyDescent="0.3">
      <c r="A2999" s="1">
        <v>4858</v>
      </c>
      <c r="B2999">
        <v>4858</v>
      </c>
      <c r="C2999" t="s">
        <v>20422</v>
      </c>
      <c r="D2999" t="s">
        <v>20423</v>
      </c>
      <c r="E2999" t="s">
        <v>20424</v>
      </c>
      <c r="F2999" t="s">
        <v>20425</v>
      </c>
      <c r="G2999">
        <v>1</v>
      </c>
      <c r="H2999">
        <v>1</v>
      </c>
      <c r="I2999" t="s">
        <v>20426</v>
      </c>
      <c r="J2999" t="s">
        <v>17</v>
      </c>
      <c r="K2999">
        <v>0</v>
      </c>
      <c r="L2999">
        <v>0</v>
      </c>
      <c r="M2999">
        <v>0</v>
      </c>
    </row>
    <row r="3000" spans="1:13" x14ac:dyDescent="0.3">
      <c r="A3000" s="1">
        <v>2922</v>
      </c>
      <c r="B3000">
        <v>2922</v>
      </c>
      <c r="C3000" t="s">
        <v>12659</v>
      </c>
      <c r="D3000" t="s">
        <v>12660</v>
      </c>
      <c r="E3000" t="s">
        <v>12661</v>
      </c>
      <c r="F3000" t="s">
        <v>12662</v>
      </c>
      <c r="G3000">
        <v>1</v>
      </c>
      <c r="H3000">
        <v>1</v>
      </c>
      <c r="I3000" t="s">
        <v>7929</v>
      </c>
      <c r="J3000" t="s">
        <v>17</v>
      </c>
      <c r="K3000">
        <v>0</v>
      </c>
      <c r="L3000">
        <v>0</v>
      </c>
      <c r="M3000">
        <v>0</v>
      </c>
    </row>
    <row r="3001" spans="1:13" x14ac:dyDescent="0.3">
      <c r="A3001" s="1">
        <v>3225</v>
      </c>
      <c r="B3001">
        <v>3225</v>
      </c>
      <c r="C3001" t="s">
        <v>13884</v>
      </c>
      <c r="D3001" t="s">
        <v>13885</v>
      </c>
      <c r="E3001" t="s">
        <v>13886</v>
      </c>
      <c r="F3001" t="s">
        <v>13887</v>
      </c>
      <c r="G3001">
        <v>1</v>
      </c>
      <c r="H3001">
        <v>1</v>
      </c>
      <c r="I3001" t="s">
        <v>7929</v>
      </c>
      <c r="J3001" t="s">
        <v>17</v>
      </c>
      <c r="K3001">
        <v>0</v>
      </c>
      <c r="L3001">
        <v>0</v>
      </c>
      <c r="M3001">
        <v>0</v>
      </c>
    </row>
    <row r="3002" spans="1:13" x14ac:dyDescent="0.3">
      <c r="A3002" s="1">
        <v>2379</v>
      </c>
      <c r="B3002">
        <v>2379</v>
      </c>
      <c r="C3002" t="s">
        <v>10467</v>
      </c>
      <c r="D3002" t="s">
        <v>10468</v>
      </c>
      <c r="E3002" t="s">
        <v>10469</v>
      </c>
      <c r="F3002" t="s">
        <v>10470</v>
      </c>
      <c r="G3002">
        <v>1</v>
      </c>
      <c r="H3002">
        <v>1</v>
      </c>
      <c r="I3002" t="s">
        <v>10471</v>
      </c>
      <c r="J3002" t="s">
        <v>17</v>
      </c>
      <c r="K3002">
        <v>0</v>
      </c>
      <c r="L3002">
        <v>0</v>
      </c>
      <c r="M3002">
        <v>0</v>
      </c>
    </row>
    <row r="3003" spans="1:13" x14ac:dyDescent="0.3">
      <c r="A3003" s="1">
        <v>3064</v>
      </c>
      <c r="B3003">
        <v>3064</v>
      </c>
      <c r="C3003" t="s">
        <v>13237</v>
      </c>
      <c r="D3003" t="s">
        <v>13238</v>
      </c>
      <c r="E3003" t="s">
        <v>13239</v>
      </c>
      <c r="F3003" t="s">
        <v>13240</v>
      </c>
      <c r="G3003">
        <v>1</v>
      </c>
      <c r="H3003">
        <v>1</v>
      </c>
      <c r="I3003" t="s">
        <v>13241</v>
      </c>
      <c r="J3003" t="s">
        <v>17</v>
      </c>
      <c r="K3003">
        <v>0</v>
      </c>
      <c r="L3003">
        <v>0</v>
      </c>
      <c r="M3003">
        <v>0</v>
      </c>
    </row>
    <row r="3004" spans="1:13" x14ac:dyDescent="0.3">
      <c r="A3004" s="1">
        <v>3066</v>
      </c>
      <c r="B3004">
        <v>3066</v>
      </c>
      <c r="C3004" t="s">
        <v>13246</v>
      </c>
      <c r="D3004" t="s">
        <v>13247</v>
      </c>
      <c r="E3004" t="s">
        <v>13239</v>
      </c>
      <c r="F3004" t="s">
        <v>13248</v>
      </c>
      <c r="G3004">
        <v>1</v>
      </c>
      <c r="H3004">
        <v>1</v>
      </c>
      <c r="I3004" t="s">
        <v>13241</v>
      </c>
      <c r="J3004" t="s">
        <v>17</v>
      </c>
      <c r="K3004">
        <v>0</v>
      </c>
      <c r="L3004">
        <v>0</v>
      </c>
      <c r="M3004">
        <v>0</v>
      </c>
    </row>
    <row r="3005" spans="1:13" x14ac:dyDescent="0.3">
      <c r="A3005" s="1">
        <v>6244</v>
      </c>
      <c r="B3005">
        <v>6244</v>
      </c>
      <c r="C3005" t="s">
        <v>26272</v>
      </c>
      <c r="D3005" t="s">
        <v>26273</v>
      </c>
      <c r="E3005" t="s">
        <v>26274</v>
      </c>
      <c r="F3005" t="s">
        <v>26275</v>
      </c>
      <c r="G3005">
        <v>1</v>
      </c>
      <c r="H3005">
        <v>1</v>
      </c>
      <c r="I3005" t="s">
        <v>13241</v>
      </c>
      <c r="J3005" t="s">
        <v>17</v>
      </c>
      <c r="K3005">
        <v>0</v>
      </c>
      <c r="L3005">
        <v>0</v>
      </c>
      <c r="M3005">
        <v>0</v>
      </c>
    </row>
    <row r="3006" spans="1:13" x14ac:dyDescent="0.3">
      <c r="A3006" s="1">
        <v>6245</v>
      </c>
      <c r="B3006">
        <v>6245</v>
      </c>
      <c r="C3006" t="s">
        <v>26276</v>
      </c>
      <c r="D3006" t="s">
        <v>26277</v>
      </c>
      <c r="E3006" t="s">
        <v>26274</v>
      </c>
      <c r="F3006" t="s">
        <v>26278</v>
      </c>
      <c r="G3006">
        <v>1</v>
      </c>
      <c r="H3006">
        <v>1</v>
      </c>
      <c r="I3006" t="s">
        <v>13241</v>
      </c>
      <c r="J3006" t="s">
        <v>17</v>
      </c>
      <c r="K3006">
        <v>0</v>
      </c>
      <c r="L3006">
        <v>0</v>
      </c>
      <c r="M3006">
        <v>0</v>
      </c>
    </row>
    <row r="3007" spans="1:13" x14ac:dyDescent="0.3">
      <c r="A3007" s="1">
        <v>6411</v>
      </c>
      <c r="B3007">
        <v>6411</v>
      </c>
      <c r="C3007" t="s">
        <v>26960</v>
      </c>
      <c r="D3007" t="s">
        <v>26961</v>
      </c>
      <c r="E3007" t="s">
        <v>26962</v>
      </c>
      <c r="F3007" t="s">
        <v>26963</v>
      </c>
      <c r="G3007">
        <v>1</v>
      </c>
      <c r="H3007">
        <v>1</v>
      </c>
      <c r="I3007" t="s">
        <v>13241</v>
      </c>
      <c r="J3007" t="s">
        <v>17</v>
      </c>
      <c r="K3007">
        <v>0</v>
      </c>
      <c r="L3007">
        <v>0</v>
      </c>
      <c r="M3007">
        <v>0</v>
      </c>
    </row>
    <row r="3008" spans="1:13" x14ac:dyDescent="0.3">
      <c r="A3008" s="1">
        <v>937</v>
      </c>
      <c r="B3008">
        <v>937</v>
      </c>
      <c r="C3008" t="s">
        <v>4301</v>
      </c>
      <c r="D3008" t="s">
        <v>4302</v>
      </c>
      <c r="E3008" t="s">
        <v>4303</v>
      </c>
      <c r="F3008" t="s">
        <v>4304</v>
      </c>
      <c r="G3008">
        <v>1</v>
      </c>
      <c r="H3008">
        <v>1</v>
      </c>
      <c r="I3008" t="s">
        <v>1422</v>
      </c>
      <c r="J3008" t="s">
        <v>17</v>
      </c>
      <c r="K3008">
        <v>0</v>
      </c>
      <c r="L3008">
        <v>0</v>
      </c>
      <c r="M3008">
        <v>0</v>
      </c>
    </row>
    <row r="3009" spans="1:13" x14ac:dyDescent="0.3">
      <c r="A3009" s="1">
        <v>1149</v>
      </c>
      <c r="B3009">
        <v>1149</v>
      </c>
      <c r="C3009" t="s">
        <v>5251</v>
      </c>
      <c r="D3009" t="s">
        <v>5252</v>
      </c>
      <c r="E3009" t="s">
        <v>5253</v>
      </c>
      <c r="F3009" t="s">
        <v>5254</v>
      </c>
      <c r="G3009">
        <v>1</v>
      </c>
      <c r="H3009">
        <v>1</v>
      </c>
      <c r="I3009" t="s">
        <v>1422</v>
      </c>
      <c r="J3009" t="s">
        <v>17</v>
      </c>
      <c r="K3009">
        <v>0</v>
      </c>
      <c r="L3009">
        <v>0</v>
      </c>
      <c r="M3009">
        <v>0</v>
      </c>
    </row>
    <row r="3010" spans="1:13" x14ac:dyDescent="0.3">
      <c r="A3010" s="1">
        <v>1465</v>
      </c>
      <c r="B3010">
        <v>1465</v>
      </c>
      <c r="C3010" t="s">
        <v>6623</v>
      </c>
      <c r="D3010" t="s">
        <v>6624</v>
      </c>
      <c r="E3010" t="s">
        <v>6625</v>
      </c>
      <c r="F3010" t="s">
        <v>6626</v>
      </c>
      <c r="G3010">
        <v>1</v>
      </c>
      <c r="H3010">
        <v>1</v>
      </c>
      <c r="I3010" t="s">
        <v>1422</v>
      </c>
      <c r="J3010" t="s">
        <v>17</v>
      </c>
      <c r="K3010">
        <v>0</v>
      </c>
      <c r="L3010">
        <v>0</v>
      </c>
      <c r="M3010">
        <v>0</v>
      </c>
    </row>
    <row r="3011" spans="1:13" x14ac:dyDescent="0.3">
      <c r="A3011" s="1">
        <v>1868</v>
      </c>
      <c r="B3011">
        <v>1868</v>
      </c>
      <c r="C3011" t="s">
        <v>8328</v>
      </c>
      <c r="D3011" t="s">
        <v>8329</v>
      </c>
      <c r="E3011" t="s">
        <v>8330</v>
      </c>
      <c r="F3011" t="s">
        <v>8331</v>
      </c>
      <c r="G3011">
        <v>1</v>
      </c>
      <c r="H3011">
        <v>1</v>
      </c>
      <c r="I3011" t="s">
        <v>1422</v>
      </c>
      <c r="J3011" t="s">
        <v>17</v>
      </c>
      <c r="K3011">
        <v>0</v>
      </c>
      <c r="L3011">
        <v>0</v>
      </c>
      <c r="M3011">
        <v>0</v>
      </c>
    </row>
    <row r="3012" spans="1:13" x14ac:dyDescent="0.3">
      <c r="A3012" s="1">
        <v>2165</v>
      </c>
      <c r="B3012">
        <v>2165</v>
      </c>
      <c r="C3012" t="s">
        <v>9573</v>
      </c>
      <c r="D3012" t="s">
        <v>9574</v>
      </c>
      <c r="E3012" t="s">
        <v>9575</v>
      </c>
      <c r="F3012" t="s">
        <v>9576</v>
      </c>
      <c r="G3012">
        <v>1</v>
      </c>
      <c r="H3012">
        <v>1</v>
      </c>
      <c r="I3012" t="s">
        <v>1422</v>
      </c>
      <c r="J3012" t="s">
        <v>17</v>
      </c>
      <c r="K3012">
        <v>0</v>
      </c>
      <c r="L3012">
        <v>0</v>
      </c>
      <c r="M3012">
        <v>0</v>
      </c>
    </row>
    <row r="3013" spans="1:13" x14ac:dyDescent="0.3">
      <c r="A3013" s="1">
        <v>2217</v>
      </c>
      <c r="B3013">
        <v>2217</v>
      </c>
      <c r="C3013" t="s">
        <v>9787</v>
      </c>
      <c r="D3013" t="s">
        <v>9788</v>
      </c>
      <c r="E3013" t="s">
        <v>9789</v>
      </c>
      <c r="F3013" t="s">
        <v>9790</v>
      </c>
      <c r="G3013">
        <v>1</v>
      </c>
      <c r="H3013">
        <v>1</v>
      </c>
      <c r="I3013" t="s">
        <v>1422</v>
      </c>
      <c r="J3013" t="s">
        <v>17</v>
      </c>
      <c r="K3013">
        <v>0</v>
      </c>
      <c r="L3013">
        <v>0</v>
      </c>
      <c r="M3013">
        <v>0</v>
      </c>
    </row>
    <row r="3014" spans="1:13" x14ac:dyDescent="0.3">
      <c r="A3014" s="1">
        <v>2613</v>
      </c>
      <c r="B3014">
        <v>2613</v>
      </c>
      <c r="C3014" t="s">
        <v>11412</v>
      </c>
      <c r="D3014" t="s">
        <v>11413</v>
      </c>
      <c r="E3014" t="s">
        <v>11414</v>
      </c>
      <c r="F3014" t="s">
        <v>11415</v>
      </c>
      <c r="G3014">
        <v>1</v>
      </c>
      <c r="H3014">
        <v>1</v>
      </c>
      <c r="I3014" t="s">
        <v>1422</v>
      </c>
      <c r="J3014" t="s">
        <v>17</v>
      </c>
      <c r="K3014">
        <v>0</v>
      </c>
      <c r="L3014">
        <v>0</v>
      </c>
      <c r="M3014">
        <v>0</v>
      </c>
    </row>
    <row r="3015" spans="1:13" x14ac:dyDescent="0.3">
      <c r="A3015" s="1">
        <v>2678</v>
      </c>
      <c r="B3015">
        <v>2678</v>
      </c>
      <c r="C3015" t="s">
        <v>11662</v>
      </c>
      <c r="D3015" t="s">
        <v>11663</v>
      </c>
      <c r="E3015" t="s">
        <v>11664</v>
      </c>
      <c r="F3015" t="s">
        <v>11665</v>
      </c>
      <c r="G3015">
        <v>1</v>
      </c>
      <c r="H3015">
        <v>1</v>
      </c>
      <c r="I3015" t="s">
        <v>1422</v>
      </c>
      <c r="J3015" t="s">
        <v>17</v>
      </c>
      <c r="K3015">
        <v>0</v>
      </c>
      <c r="L3015">
        <v>0</v>
      </c>
      <c r="M3015">
        <v>0</v>
      </c>
    </row>
    <row r="3016" spans="1:13" x14ac:dyDescent="0.3">
      <c r="A3016" s="1">
        <v>3159</v>
      </c>
      <c r="B3016">
        <v>3159</v>
      </c>
      <c r="C3016" t="s">
        <v>13623</v>
      </c>
      <c r="D3016" t="s">
        <v>13624</v>
      </c>
      <c r="E3016" t="s">
        <v>13625</v>
      </c>
      <c r="F3016" t="s">
        <v>13626</v>
      </c>
      <c r="G3016">
        <v>1</v>
      </c>
      <c r="H3016">
        <v>1</v>
      </c>
      <c r="I3016" t="s">
        <v>1422</v>
      </c>
      <c r="J3016" t="s">
        <v>17</v>
      </c>
      <c r="K3016">
        <v>0</v>
      </c>
      <c r="L3016">
        <v>0</v>
      </c>
      <c r="M3016">
        <v>0</v>
      </c>
    </row>
    <row r="3017" spans="1:13" x14ac:dyDescent="0.3">
      <c r="A3017" s="1">
        <v>3208</v>
      </c>
      <c r="B3017">
        <v>3208</v>
      </c>
      <c r="C3017" t="s">
        <v>13818</v>
      </c>
      <c r="D3017" t="s">
        <v>13819</v>
      </c>
      <c r="E3017" t="s">
        <v>13820</v>
      </c>
      <c r="F3017" t="s">
        <v>13821</v>
      </c>
      <c r="G3017">
        <v>1</v>
      </c>
      <c r="H3017">
        <v>1</v>
      </c>
      <c r="I3017" t="s">
        <v>1422</v>
      </c>
      <c r="J3017" t="s">
        <v>17</v>
      </c>
      <c r="K3017">
        <v>0</v>
      </c>
      <c r="L3017">
        <v>0</v>
      </c>
      <c r="M3017">
        <v>0</v>
      </c>
    </row>
    <row r="3018" spans="1:13" x14ac:dyDescent="0.3">
      <c r="A3018" s="1">
        <v>3642</v>
      </c>
      <c r="B3018">
        <v>3642</v>
      </c>
      <c r="C3018" t="s">
        <v>15594</v>
      </c>
      <c r="D3018" t="s">
        <v>15595</v>
      </c>
      <c r="E3018" t="s">
        <v>15596</v>
      </c>
      <c r="F3018" t="s">
        <v>15597</v>
      </c>
      <c r="G3018">
        <v>1</v>
      </c>
      <c r="H3018">
        <v>1</v>
      </c>
      <c r="I3018" t="s">
        <v>1422</v>
      </c>
      <c r="J3018" t="s">
        <v>17</v>
      </c>
      <c r="K3018">
        <v>0</v>
      </c>
      <c r="L3018">
        <v>0</v>
      </c>
      <c r="M3018">
        <v>0</v>
      </c>
    </row>
    <row r="3019" spans="1:13" x14ac:dyDescent="0.3">
      <c r="A3019" s="1">
        <v>4177</v>
      </c>
      <c r="B3019">
        <v>4177</v>
      </c>
      <c r="C3019" t="s">
        <v>17746</v>
      </c>
      <c r="D3019" t="s">
        <v>17747</v>
      </c>
      <c r="E3019" t="s">
        <v>17748</v>
      </c>
      <c r="F3019" t="s">
        <v>17749</v>
      </c>
      <c r="G3019">
        <v>1</v>
      </c>
      <c r="H3019">
        <v>1</v>
      </c>
      <c r="I3019" t="s">
        <v>1422</v>
      </c>
      <c r="J3019" t="s">
        <v>17</v>
      </c>
      <c r="K3019">
        <v>0</v>
      </c>
      <c r="L3019">
        <v>0</v>
      </c>
      <c r="M3019">
        <v>0</v>
      </c>
    </row>
    <row r="3020" spans="1:13" x14ac:dyDescent="0.3">
      <c r="A3020" s="1">
        <v>4179</v>
      </c>
      <c r="B3020">
        <v>4179</v>
      </c>
      <c r="C3020" t="s">
        <v>17754</v>
      </c>
      <c r="D3020" t="s">
        <v>17755</v>
      </c>
      <c r="E3020" t="s">
        <v>17756</v>
      </c>
      <c r="F3020" t="s">
        <v>17757</v>
      </c>
      <c r="G3020">
        <v>1</v>
      </c>
      <c r="H3020">
        <v>1</v>
      </c>
      <c r="I3020" t="s">
        <v>1422</v>
      </c>
      <c r="J3020" t="s">
        <v>839</v>
      </c>
      <c r="K3020">
        <v>0</v>
      </c>
      <c r="L3020">
        <v>0</v>
      </c>
      <c r="M3020">
        <v>0</v>
      </c>
    </row>
    <row r="3021" spans="1:13" x14ac:dyDescent="0.3">
      <c r="A3021" s="1">
        <v>4320</v>
      </c>
      <c r="B3021">
        <v>4320</v>
      </c>
      <c r="C3021" t="s">
        <v>18293</v>
      </c>
      <c r="D3021" t="s">
        <v>18294</v>
      </c>
      <c r="E3021" t="s">
        <v>18295</v>
      </c>
      <c r="F3021" t="s">
        <v>18296</v>
      </c>
      <c r="G3021">
        <v>1</v>
      </c>
      <c r="H3021">
        <v>1</v>
      </c>
      <c r="I3021" t="s">
        <v>1422</v>
      </c>
      <c r="J3021" t="s">
        <v>17</v>
      </c>
      <c r="K3021">
        <v>0</v>
      </c>
      <c r="L3021">
        <v>0</v>
      </c>
      <c r="M3021">
        <v>0</v>
      </c>
    </row>
    <row r="3022" spans="1:13" x14ac:dyDescent="0.3">
      <c r="A3022" s="1">
        <v>4520</v>
      </c>
      <c r="B3022">
        <v>4520</v>
      </c>
      <c r="C3022" t="s">
        <v>19060</v>
      </c>
      <c r="D3022" t="s">
        <v>19061</v>
      </c>
      <c r="E3022" t="s">
        <v>19062</v>
      </c>
      <c r="F3022" t="s">
        <v>19063</v>
      </c>
      <c r="G3022">
        <v>1</v>
      </c>
      <c r="H3022">
        <v>1</v>
      </c>
      <c r="I3022" t="s">
        <v>1422</v>
      </c>
      <c r="J3022" t="s">
        <v>17</v>
      </c>
      <c r="K3022">
        <v>0</v>
      </c>
      <c r="L3022">
        <v>0</v>
      </c>
      <c r="M3022">
        <v>0</v>
      </c>
    </row>
    <row r="3023" spans="1:13" x14ac:dyDescent="0.3">
      <c r="A3023" s="1">
        <v>4700</v>
      </c>
      <c r="B3023">
        <v>4700</v>
      </c>
      <c r="C3023" t="s">
        <v>19764</v>
      </c>
      <c r="D3023" t="s">
        <v>19765</v>
      </c>
      <c r="E3023" t="s">
        <v>18790</v>
      </c>
      <c r="F3023" t="s">
        <v>19766</v>
      </c>
      <c r="G3023">
        <v>1</v>
      </c>
      <c r="H3023">
        <v>1</v>
      </c>
      <c r="I3023" t="s">
        <v>1422</v>
      </c>
      <c r="J3023" t="s">
        <v>17</v>
      </c>
      <c r="K3023">
        <v>0</v>
      </c>
      <c r="L3023">
        <v>0</v>
      </c>
      <c r="M3023">
        <v>0</v>
      </c>
    </row>
    <row r="3024" spans="1:13" x14ac:dyDescent="0.3">
      <c r="A3024" s="1">
        <v>4725</v>
      </c>
      <c r="B3024">
        <v>4725</v>
      </c>
      <c r="C3024" t="s">
        <v>19870</v>
      </c>
      <c r="D3024" t="s">
        <v>19871</v>
      </c>
      <c r="E3024" t="s">
        <v>19872</v>
      </c>
      <c r="F3024" t="s">
        <v>19873</v>
      </c>
      <c r="G3024">
        <v>1</v>
      </c>
      <c r="H3024">
        <v>1</v>
      </c>
      <c r="I3024" t="s">
        <v>1422</v>
      </c>
      <c r="J3024" t="s">
        <v>17</v>
      </c>
      <c r="K3024">
        <v>0</v>
      </c>
      <c r="L3024">
        <v>0</v>
      </c>
      <c r="M3024">
        <v>0</v>
      </c>
    </row>
    <row r="3025" spans="1:13" x14ac:dyDescent="0.3">
      <c r="A3025" s="1">
        <v>4817</v>
      </c>
      <c r="B3025">
        <v>4817</v>
      </c>
      <c r="C3025" t="s">
        <v>20256</v>
      </c>
      <c r="D3025" t="s">
        <v>20257</v>
      </c>
      <c r="E3025" t="s">
        <v>20258</v>
      </c>
      <c r="F3025" t="s">
        <v>20259</v>
      </c>
      <c r="G3025">
        <v>1</v>
      </c>
      <c r="H3025">
        <v>1</v>
      </c>
      <c r="I3025" t="s">
        <v>1422</v>
      </c>
      <c r="J3025" t="s">
        <v>17</v>
      </c>
      <c r="K3025">
        <v>0</v>
      </c>
      <c r="L3025">
        <v>0</v>
      </c>
      <c r="M3025">
        <v>0</v>
      </c>
    </row>
    <row r="3026" spans="1:13" x14ac:dyDescent="0.3">
      <c r="A3026" s="1">
        <v>5636</v>
      </c>
      <c r="B3026">
        <v>5636</v>
      </c>
      <c r="C3026" t="s">
        <v>23770</v>
      </c>
      <c r="D3026" t="s">
        <v>23771</v>
      </c>
      <c r="E3026" t="s">
        <v>23772</v>
      </c>
      <c r="F3026" t="s">
        <v>23773</v>
      </c>
      <c r="G3026">
        <v>1</v>
      </c>
      <c r="H3026">
        <v>1</v>
      </c>
      <c r="I3026" t="s">
        <v>1422</v>
      </c>
      <c r="J3026" t="s">
        <v>17</v>
      </c>
      <c r="K3026">
        <v>0</v>
      </c>
      <c r="L3026">
        <v>0</v>
      </c>
      <c r="M3026">
        <v>0</v>
      </c>
    </row>
    <row r="3027" spans="1:13" x14ac:dyDescent="0.3">
      <c r="A3027" s="1">
        <v>5775</v>
      </c>
      <c r="B3027">
        <v>5775</v>
      </c>
      <c r="C3027" t="s">
        <v>24347</v>
      </c>
      <c r="D3027" t="s">
        <v>24348</v>
      </c>
      <c r="E3027" t="s">
        <v>24349</v>
      </c>
      <c r="F3027" t="s">
        <v>24350</v>
      </c>
      <c r="G3027">
        <v>1</v>
      </c>
      <c r="H3027">
        <v>1</v>
      </c>
      <c r="I3027" t="s">
        <v>1422</v>
      </c>
      <c r="J3027" t="s">
        <v>17</v>
      </c>
      <c r="K3027">
        <v>0</v>
      </c>
      <c r="L3027">
        <v>0</v>
      </c>
      <c r="M3027">
        <v>0</v>
      </c>
    </row>
    <row r="3028" spans="1:13" x14ac:dyDescent="0.3">
      <c r="A3028" s="1">
        <v>6002</v>
      </c>
      <c r="B3028">
        <v>6002</v>
      </c>
      <c r="C3028" t="s">
        <v>25271</v>
      </c>
      <c r="D3028" t="s">
        <v>25272</v>
      </c>
      <c r="E3028" t="s">
        <v>25273</v>
      </c>
      <c r="F3028" t="s">
        <v>25274</v>
      </c>
      <c r="G3028">
        <v>1</v>
      </c>
      <c r="H3028">
        <v>1</v>
      </c>
      <c r="I3028" t="s">
        <v>1422</v>
      </c>
      <c r="J3028" t="s">
        <v>17</v>
      </c>
      <c r="K3028">
        <v>0</v>
      </c>
      <c r="L3028">
        <v>0</v>
      </c>
      <c r="M3028">
        <v>0</v>
      </c>
    </row>
    <row r="3029" spans="1:13" x14ac:dyDescent="0.3">
      <c r="A3029" s="1">
        <v>6303</v>
      </c>
      <c r="B3029">
        <v>6303</v>
      </c>
      <c r="C3029" t="s">
        <v>26518</v>
      </c>
      <c r="D3029" t="s">
        <v>26519</v>
      </c>
      <c r="E3029" t="s">
        <v>26520</v>
      </c>
      <c r="F3029" t="s">
        <v>26521</v>
      </c>
      <c r="G3029">
        <v>1</v>
      </c>
      <c r="H3029">
        <v>1</v>
      </c>
      <c r="I3029" t="s">
        <v>1422</v>
      </c>
      <c r="J3029" t="s">
        <v>17</v>
      </c>
      <c r="K3029">
        <v>0</v>
      </c>
      <c r="L3029">
        <v>0</v>
      </c>
      <c r="M3029">
        <v>0</v>
      </c>
    </row>
    <row r="3030" spans="1:13" x14ac:dyDescent="0.3">
      <c r="A3030" s="1">
        <v>1983</v>
      </c>
      <c r="B3030">
        <v>1983</v>
      </c>
      <c r="C3030" t="s">
        <v>8808</v>
      </c>
      <c r="D3030" t="s">
        <v>8809</v>
      </c>
      <c r="E3030" t="s">
        <v>8810</v>
      </c>
      <c r="F3030" t="s">
        <v>8811</v>
      </c>
      <c r="G3030">
        <v>1</v>
      </c>
      <c r="H3030">
        <v>1</v>
      </c>
      <c r="I3030" t="s">
        <v>8812</v>
      </c>
      <c r="J3030" t="s">
        <v>17</v>
      </c>
      <c r="K3030">
        <v>0</v>
      </c>
      <c r="L3030">
        <v>0</v>
      </c>
      <c r="M3030">
        <v>0</v>
      </c>
    </row>
    <row r="3031" spans="1:13" x14ac:dyDescent="0.3">
      <c r="A3031" s="1">
        <v>3822</v>
      </c>
      <c r="B3031">
        <v>3822</v>
      </c>
      <c r="C3031" t="s">
        <v>16323</v>
      </c>
      <c r="D3031" t="s">
        <v>16324</v>
      </c>
      <c r="E3031" t="s">
        <v>16325</v>
      </c>
      <c r="F3031" t="s">
        <v>16326</v>
      </c>
      <c r="G3031">
        <v>1</v>
      </c>
      <c r="H3031">
        <v>1</v>
      </c>
      <c r="I3031" t="s">
        <v>16327</v>
      </c>
      <c r="J3031" t="s">
        <v>17</v>
      </c>
      <c r="K3031">
        <v>0</v>
      </c>
      <c r="L3031">
        <v>0</v>
      </c>
      <c r="M3031">
        <v>0</v>
      </c>
    </row>
    <row r="3032" spans="1:13" x14ac:dyDescent="0.3">
      <c r="A3032" s="1">
        <v>3163</v>
      </c>
      <c r="B3032">
        <v>3163</v>
      </c>
      <c r="C3032" t="s">
        <v>13641</v>
      </c>
      <c r="D3032" t="s">
        <v>13642</v>
      </c>
      <c r="E3032" t="s">
        <v>13643</v>
      </c>
      <c r="F3032" t="s">
        <v>13644</v>
      </c>
      <c r="G3032">
        <v>1</v>
      </c>
      <c r="H3032">
        <v>1</v>
      </c>
      <c r="I3032" t="s">
        <v>13645</v>
      </c>
      <c r="J3032" t="s">
        <v>17</v>
      </c>
      <c r="K3032">
        <v>0</v>
      </c>
      <c r="L3032">
        <v>0</v>
      </c>
      <c r="M3032">
        <v>0</v>
      </c>
    </row>
    <row r="3033" spans="1:13" x14ac:dyDescent="0.3">
      <c r="A3033" s="1">
        <v>3584</v>
      </c>
      <c r="B3033">
        <v>3584</v>
      </c>
      <c r="C3033" t="s">
        <v>15357</v>
      </c>
      <c r="D3033" t="s">
        <v>15358</v>
      </c>
      <c r="E3033" t="s">
        <v>15359</v>
      </c>
      <c r="F3033" t="s">
        <v>15360</v>
      </c>
      <c r="G3033">
        <v>1</v>
      </c>
      <c r="H3033">
        <v>1</v>
      </c>
      <c r="I3033" t="s">
        <v>15361</v>
      </c>
      <c r="J3033" t="s">
        <v>17</v>
      </c>
      <c r="K3033">
        <v>0</v>
      </c>
      <c r="L3033">
        <v>0</v>
      </c>
      <c r="M3033">
        <v>0</v>
      </c>
    </row>
    <row r="3034" spans="1:13" x14ac:dyDescent="0.3">
      <c r="A3034" s="1">
        <v>3520</v>
      </c>
      <c r="B3034">
        <v>3520</v>
      </c>
      <c r="C3034" t="s">
        <v>15097</v>
      </c>
      <c r="D3034" t="s">
        <v>15098</v>
      </c>
      <c r="E3034" t="s">
        <v>15099</v>
      </c>
      <c r="F3034" t="s">
        <v>15100</v>
      </c>
      <c r="G3034">
        <v>1</v>
      </c>
      <c r="H3034">
        <v>1</v>
      </c>
      <c r="I3034" t="s">
        <v>14946</v>
      </c>
      <c r="J3034" t="s">
        <v>17</v>
      </c>
      <c r="K3034">
        <v>0</v>
      </c>
      <c r="L3034">
        <v>0</v>
      </c>
      <c r="M3034">
        <v>0</v>
      </c>
    </row>
    <row r="3035" spans="1:13" x14ac:dyDescent="0.3">
      <c r="A3035" s="1">
        <v>1038</v>
      </c>
      <c r="B3035">
        <v>1038</v>
      </c>
      <c r="C3035" t="s">
        <v>4750</v>
      </c>
      <c r="D3035" t="s">
        <v>4751</v>
      </c>
      <c r="E3035" t="s">
        <v>4752</v>
      </c>
      <c r="F3035" t="s">
        <v>4753</v>
      </c>
      <c r="G3035">
        <v>1</v>
      </c>
      <c r="H3035">
        <v>1</v>
      </c>
      <c r="I3035" t="s">
        <v>4754</v>
      </c>
      <c r="J3035" t="s">
        <v>17</v>
      </c>
      <c r="K3035">
        <v>0</v>
      </c>
      <c r="L3035">
        <v>0</v>
      </c>
      <c r="M3035">
        <v>0</v>
      </c>
    </row>
    <row r="3036" spans="1:13" x14ac:dyDescent="0.3">
      <c r="A3036" s="1">
        <v>1108</v>
      </c>
      <c r="B3036">
        <v>1108</v>
      </c>
      <c r="C3036" t="s">
        <v>5064</v>
      </c>
      <c r="D3036" t="s">
        <v>5065</v>
      </c>
      <c r="E3036" t="s">
        <v>5066</v>
      </c>
      <c r="F3036" t="s">
        <v>5067</v>
      </c>
      <c r="G3036">
        <v>1</v>
      </c>
      <c r="H3036">
        <v>1</v>
      </c>
      <c r="I3036" t="s">
        <v>5068</v>
      </c>
      <c r="J3036" t="s">
        <v>17</v>
      </c>
      <c r="K3036">
        <v>0</v>
      </c>
      <c r="L3036">
        <v>0</v>
      </c>
      <c r="M3036">
        <v>0</v>
      </c>
    </row>
    <row r="3037" spans="1:13" x14ac:dyDescent="0.3">
      <c r="A3037" s="1">
        <v>5288</v>
      </c>
      <c r="B3037">
        <v>5288</v>
      </c>
      <c r="C3037" t="s">
        <v>22263</v>
      </c>
      <c r="D3037" t="s">
        <v>22264</v>
      </c>
      <c r="E3037" t="s">
        <v>22265</v>
      </c>
      <c r="F3037" t="s">
        <v>22266</v>
      </c>
      <c r="G3037">
        <v>1</v>
      </c>
      <c r="H3037">
        <v>1</v>
      </c>
      <c r="I3037" t="s">
        <v>22267</v>
      </c>
      <c r="J3037" t="s">
        <v>17</v>
      </c>
      <c r="K3037">
        <v>0</v>
      </c>
      <c r="L3037">
        <v>0</v>
      </c>
      <c r="M3037">
        <v>0</v>
      </c>
    </row>
    <row r="3038" spans="1:13" x14ac:dyDescent="0.3">
      <c r="A3038" s="1">
        <v>1922</v>
      </c>
      <c r="B3038">
        <v>1922</v>
      </c>
      <c r="C3038" t="s">
        <v>8552</v>
      </c>
      <c r="D3038" t="s">
        <v>8553</v>
      </c>
      <c r="E3038" t="s">
        <v>8554</v>
      </c>
      <c r="F3038" t="s">
        <v>8555</v>
      </c>
      <c r="G3038">
        <v>1</v>
      </c>
      <c r="H3038">
        <v>1</v>
      </c>
      <c r="I3038" t="s">
        <v>8556</v>
      </c>
      <c r="J3038" t="s">
        <v>17</v>
      </c>
      <c r="K3038">
        <v>0</v>
      </c>
      <c r="L3038">
        <v>0</v>
      </c>
      <c r="M3038">
        <v>0</v>
      </c>
    </row>
    <row r="3039" spans="1:13" x14ac:dyDescent="0.3">
      <c r="A3039" s="1">
        <v>980</v>
      </c>
      <c r="B3039">
        <v>980</v>
      </c>
      <c r="C3039" t="s">
        <v>4491</v>
      </c>
      <c r="D3039" t="s">
        <v>4492</v>
      </c>
      <c r="E3039" t="s">
        <v>4493</v>
      </c>
      <c r="F3039" t="s">
        <v>4494</v>
      </c>
      <c r="G3039">
        <v>1</v>
      </c>
      <c r="H3039">
        <v>1</v>
      </c>
      <c r="I3039" t="s">
        <v>4495</v>
      </c>
      <c r="J3039" t="s">
        <v>17</v>
      </c>
      <c r="K3039">
        <v>0</v>
      </c>
      <c r="L3039">
        <v>0</v>
      </c>
      <c r="M3039">
        <v>0</v>
      </c>
    </row>
    <row r="3040" spans="1:13" x14ac:dyDescent="0.3">
      <c r="A3040" s="1">
        <v>189</v>
      </c>
      <c r="B3040">
        <v>189</v>
      </c>
      <c r="C3040" t="s">
        <v>918</v>
      </c>
      <c r="D3040" t="s">
        <v>919</v>
      </c>
      <c r="E3040" t="s">
        <v>920</v>
      </c>
      <c r="F3040" t="s">
        <v>921</v>
      </c>
      <c r="G3040">
        <v>1</v>
      </c>
      <c r="H3040">
        <v>1</v>
      </c>
      <c r="I3040" t="s">
        <v>922</v>
      </c>
      <c r="J3040" t="s">
        <v>17</v>
      </c>
      <c r="K3040">
        <v>0</v>
      </c>
      <c r="L3040">
        <v>0</v>
      </c>
      <c r="M3040">
        <v>0</v>
      </c>
    </row>
    <row r="3041" spans="1:13" x14ac:dyDescent="0.3">
      <c r="A3041" s="1">
        <v>1706</v>
      </c>
      <c r="B3041">
        <v>1706</v>
      </c>
      <c r="C3041" t="s">
        <v>7653</v>
      </c>
      <c r="D3041" t="s">
        <v>7654</v>
      </c>
      <c r="E3041" t="s">
        <v>7655</v>
      </c>
      <c r="F3041" t="s">
        <v>7656</v>
      </c>
      <c r="G3041">
        <v>1</v>
      </c>
      <c r="H3041">
        <v>1</v>
      </c>
      <c r="I3041" t="s">
        <v>922</v>
      </c>
      <c r="J3041" t="s">
        <v>17</v>
      </c>
      <c r="K3041">
        <v>0</v>
      </c>
      <c r="L3041">
        <v>0</v>
      </c>
      <c r="M3041">
        <v>0</v>
      </c>
    </row>
    <row r="3042" spans="1:13" x14ac:dyDescent="0.3">
      <c r="A3042" s="1">
        <v>2713</v>
      </c>
      <c r="B3042">
        <v>2713</v>
      </c>
      <c r="C3042" t="s">
        <v>11807</v>
      </c>
      <c r="D3042" t="s">
        <v>11808</v>
      </c>
      <c r="E3042" t="s">
        <v>11809</v>
      </c>
      <c r="F3042" t="s">
        <v>11810</v>
      </c>
      <c r="G3042">
        <v>1</v>
      </c>
      <c r="H3042">
        <v>1</v>
      </c>
      <c r="I3042" t="s">
        <v>922</v>
      </c>
      <c r="J3042" t="s">
        <v>17</v>
      </c>
      <c r="K3042">
        <v>0</v>
      </c>
      <c r="L3042">
        <v>0</v>
      </c>
      <c r="M3042">
        <v>0</v>
      </c>
    </row>
    <row r="3043" spans="1:13" x14ac:dyDescent="0.3">
      <c r="A3043" s="1">
        <v>5800</v>
      </c>
      <c r="B3043">
        <v>5800</v>
      </c>
      <c r="C3043" t="s">
        <v>24439</v>
      </c>
      <c r="D3043" t="s">
        <v>24440</v>
      </c>
      <c r="E3043" t="s">
        <v>24441</v>
      </c>
      <c r="F3043" t="s">
        <v>24442</v>
      </c>
      <c r="G3043">
        <v>1</v>
      </c>
      <c r="H3043">
        <v>1</v>
      </c>
      <c r="I3043" t="s">
        <v>922</v>
      </c>
      <c r="J3043" t="s">
        <v>17</v>
      </c>
      <c r="K3043">
        <v>0</v>
      </c>
      <c r="L3043">
        <v>0</v>
      </c>
      <c r="M3043">
        <v>0</v>
      </c>
    </row>
    <row r="3044" spans="1:13" x14ac:dyDescent="0.3">
      <c r="A3044" s="1">
        <v>6351</v>
      </c>
      <c r="B3044">
        <v>6351</v>
      </c>
      <c r="C3044" t="s">
        <v>26714</v>
      </c>
      <c r="D3044" t="s">
        <v>26715</v>
      </c>
      <c r="E3044" t="s">
        <v>25418</v>
      </c>
      <c r="F3044" t="s">
        <v>26716</v>
      </c>
      <c r="G3044">
        <v>1</v>
      </c>
      <c r="H3044">
        <v>1</v>
      </c>
      <c r="I3044" t="s">
        <v>922</v>
      </c>
      <c r="J3044" t="s">
        <v>17</v>
      </c>
      <c r="K3044">
        <v>0</v>
      </c>
      <c r="L3044">
        <v>0</v>
      </c>
      <c r="M3044">
        <v>0</v>
      </c>
    </row>
    <row r="3045" spans="1:13" x14ac:dyDescent="0.3">
      <c r="A3045" s="1">
        <v>4929</v>
      </c>
      <c r="B3045">
        <v>4929</v>
      </c>
      <c r="C3045" t="s">
        <v>20715</v>
      </c>
      <c r="D3045" t="s">
        <v>20716</v>
      </c>
      <c r="E3045" t="s">
        <v>20717</v>
      </c>
      <c r="F3045" t="s">
        <v>20718</v>
      </c>
      <c r="G3045">
        <v>1</v>
      </c>
      <c r="H3045">
        <v>1</v>
      </c>
      <c r="I3045" t="s">
        <v>20719</v>
      </c>
      <c r="J3045" t="s">
        <v>17</v>
      </c>
      <c r="K3045">
        <v>0</v>
      </c>
      <c r="L3045">
        <v>0</v>
      </c>
      <c r="M3045">
        <v>0</v>
      </c>
    </row>
    <row r="3046" spans="1:13" x14ac:dyDescent="0.3">
      <c r="A3046" s="1">
        <v>5427</v>
      </c>
      <c r="B3046">
        <v>5427</v>
      </c>
      <c r="C3046" t="s">
        <v>22866</v>
      </c>
      <c r="D3046" t="s">
        <v>22867</v>
      </c>
      <c r="E3046" t="s">
        <v>22868</v>
      </c>
      <c r="F3046" t="s">
        <v>22869</v>
      </c>
      <c r="G3046">
        <v>1</v>
      </c>
      <c r="H3046">
        <v>1</v>
      </c>
      <c r="I3046" t="s">
        <v>22870</v>
      </c>
      <c r="J3046" t="s">
        <v>17</v>
      </c>
      <c r="K3046">
        <v>0</v>
      </c>
      <c r="L3046">
        <v>0</v>
      </c>
      <c r="M3046">
        <v>0</v>
      </c>
    </row>
    <row r="3047" spans="1:13" x14ac:dyDescent="0.3">
      <c r="A3047" s="1">
        <v>505</v>
      </c>
      <c r="B3047">
        <v>505</v>
      </c>
      <c r="C3047" t="s">
        <v>2364</v>
      </c>
      <c r="D3047" t="s">
        <v>2365</v>
      </c>
      <c r="E3047" t="s">
        <v>2366</v>
      </c>
      <c r="F3047" t="s">
        <v>2367</v>
      </c>
      <c r="G3047">
        <v>1</v>
      </c>
      <c r="H3047">
        <v>1</v>
      </c>
      <c r="I3047" t="s">
        <v>2368</v>
      </c>
      <c r="J3047" t="s">
        <v>17</v>
      </c>
      <c r="K3047">
        <v>0</v>
      </c>
      <c r="L3047">
        <v>0</v>
      </c>
      <c r="M3047">
        <v>0</v>
      </c>
    </row>
    <row r="3048" spans="1:13" x14ac:dyDescent="0.3">
      <c r="A3048" s="1">
        <v>4795</v>
      </c>
      <c r="B3048">
        <v>4795</v>
      </c>
      <c r="C3048" t="s">
        <v>20167</v>
      </c>
      <c r="D3048" t="s">
        <v>20168</v>
      </c>
      <c r="E3048" t="s">
        <v>20169</v>
      </c>
      <c r="F3048" t="s">
        <v>20170</v>
      </c>
      <c r="G3048">
        <v>1</v>
      </c>
      <c r="H3048">
        <v>1</v>
      </c>
      <c r="I3048" t="s">
        <v>2368</v>
      </c>
      <c r="J3048" t="s">
        <v>17</v>
      </c>
      <c r="K3048">
        <v>0</v>
      </c>
      <c r="L3048">
        <v>0</v>
      </c>
      <c r="M3048">
        <v>0</v>
      </c>
    </row>
    <row r="3049" spans="1:13" x14ac:dyDescent="0.3">
      <c r="A3049" s="1">
        <v>4899</v>
      </c>
      <c r="B3049">
        <v>4899</v>
      </c>
      <c r="C3049" t="s">
        <v>20594</v>
      </c>
      <c r="D3049" t="s">
        <v>20595</v>
      </c>
      <c r="E3049" t="s">
        <v>20596</v>
      </c>
      <c r="F3049" t="s">
        <v>20597</v>
      </c>
      <c r="G3049">
        <v>1</v>
      </c>
      <c r="H3049">
        <v>1</v>
      </c>
      <c r="I3049" t="s">
        <v>2368</v>
      </c>
      <c r="J3049" t="s">
        <v>17</v>
      </c>
      <c r="K3049">
        <v>0</v>
      </c>
      <c r="L3049">
        <v>0</v>
      </c>
      <c r="M3049">
        <v>0</v>
      </c>
    </row>
    <row r="3050" spans="1:13" x14ac:dyDescent="0.3">
      <c r="A3050" s="1">
        <v>4961</v>
      </c>
      <c r="B3050">
        <v>4961</v>
      </c>
      <c r="C3050" t="s">
        <v>20841</v>
      </c>
      <c r="D3050" t="s">
        <v>20842</v>
      </c>
      <c r="E3050" t="s">
        <v>20843</v>
      </c>
      <c r="F3050" t="s">
        <v>20844</v>
      </c>
      <c r="G3050">
        <v>1</v>
      </c>
      <c r="H3050">
        <v>1</v>
      </c>
      <c r="I3050" t="s">
        <v>2368</v>
      </c>
      <c r="J3050" t="s">
        <v>17</v>
      </c>
      <c r="K3050">
        <v>0</v>
      </c>
      <c r="L3050">
        <v>0</v>
      </c>
      <c r="M3050">
        <v>0</v>
      </c>
    </row>
    <row r="3051" spans="1:13" x14ac:dyDescent="0.3">
      <c r="A3051" s="1">
        <v>4526</v>
      </c>
      <c r="B3051">
        <v>4526</v>
      </c>
      <c r="C3051" t="s">
        <v>19083</v>
      </c>
      <c r="D3051" t="s">
        <v>19084</v>
      </c>
      <c r="E3051" t="s">
        <v>19085</v>
      </c>
      <c r="F3051" t="s">
        <v>19086</v>
      </c>
      <c r="G3051">
        <v>1</v>
      </c>
      <c r="H3051">
        <v>1</v>
      </c>
      <c r="I3051" t="s">
        <v>19087</v>
      </c>
      <c r="J3051" t="s">
        <v>17</v>
      </c>
      <c r="K3051">
        <v>0</v>
      </c>
      <c r="L3051">
        <v>0</v>
      </c>
      <c r="M3051">
        <v>0</v>
      </c>
    </row>
    <row r="3052" spans="1:13" x14ac:dyDescent="0.3">
      <c r="A3052" s="1">
        <v>5609</v>
      </c>
      <c r="B3052">
        <v>5609</v>
      </c>
      <c r="C3052" t="s">
        <v>23656</v>
      </c>
      <c r="D3052" t="s">
        <v>23657</v>
      </c>
      <c r="E3052" t="s">
        <v>23658</v>
      </c>
      <c r="F3052" t="s">
        <v>23659</v>
      </c>
      <c r="G3052">
        <v>1</v>
      </c>
      <c r="H3052">
        <v>1</v>
      </c>
      <c r="I3052" t="s">
        <v>18878</v>
      </c>
      <c r="J3052" t="s">
        <v>17</v>
      </c>
      <c r="K3052">
        <v>0</v>
      </c>
      <c r="L3052">
        <v>0</v>
      </c>
      <c r="M3052">
        <v>0</v>
      </c>
    </row>
    <row r="3053" spans="1:13" x14ac:dyDescent="0.3">
      <c r="A3053" s="1">
        <v>5763</v>
      </c>
      <c r="B3053">
        <v>5763</v>
      </c>
      <c r="C3053" t="s">
        <v>24297</v>
      </c>
      <c r="D3053" t="s">
        <v>24298</v>
      </c>
      <c r="E3053" t="s">
        <v>24299</v>
      </c>
      <c r="F3053" t="s">
        <v>24300</v>
      </c>
      <c r="G3053">
        <v>1</v>
      </c>
      <c r="H3053">
        <v>1</v>
      </c>
      <c r="I3053" t="s">
        <v>4727</v>
      </c>
      <c r="J3053" t="s">
        <v>17</v>
      </c>
      <c r="K3053">
        <v>0</v>
      </c>
      <c r="L3053">
        <v>0</v>
      </c>
      <c r="M3053">
        <v>0</v>
      </c>
    </row>
    <row r="3054" spans="1:13" x14ac:dyDescent="0.3">
      <c r="A3054" s="1">
        <v>1386</v>
      </c>
      <c r="B3054">
        <v>1386</v>
      </c>
      <c r="C3054" t="s">
        <v>6283</v>
      </c>
      <c r="D3054" t="s">
        <v>6284</v>
      </c>
      <c r="E3054" t="s">
        <v>6285</v>
      </c>
      <c r="F3054" t="s">
        <v>6286</v>
      </c>
      <c r="G3054">
        <v>1</v>
      </c>
      <c r="H3054">
        <v>1</v>
      </c>
      <c r="I3054" t="s">
        <v>6287</v>
      </c>
      <c r="J3054" t="s">
        <v>17</v>
      </c>
      <c r="K3054">
        <v>0</v>
      </c>
      <c r="L3054">
        <v>0</v>
      </c>
      <c r="M3054">
        <v>0</v>
      </c>
    </row>
    <row r="3055" spans="1:13" x14ac:dyDescent="0.3">
      <c r="A3055" s="1">
        <v>1514</v>
      </c>
      <c r="B3055">
        <v>1514</v>
      </c>
      <c r="C3055" t="s">
        <v>6836</v>
      </c>
      <c r="D3055" t="s">
        <v>6837</v>
      </c>
      <c r="E3055" t="s">
        <v>6838</v>
      </c>
      <c r="F3055" t="s">
        <v>6839</v>
      </c>
      <c r="G3055">
        <v>1</v>
      </c>
      <c r="H3055">
        <v>1</v>
      </c>
      <c r="I3055" t="s">
        <v>6840</v>
      </c>
      <c r="J3055" t="s">
        <v>17</v>
      </c>
      <c r="K3055">
        <v>0</v>
      </c>
      <c r="L3055">
        <v>0</v>
      </c>
      <c r="M3055">
        <v>0</v>
      </c>
    </row>
    <row r="3056" spans="1:13" x14ac:dyDescent="0.3">
      <c r="A3056" s="1">
        <v>466</v>
      </c>
      <c r="B3056">
        <v>466</v>
      </c>
      <c r="C3056" t="s">
        <v>2189</v>
      </c>
      <c r="D3056" t="s">
        <v>2190</v>
      </c>
      <c r="E3056" t="s">
        <v>2191</v>
      </c>
      <c r="F3056" t="s">
        <v>2192</v>
      </c>
      <c r="G3056">
        <v>1</v>
      </c>
      <c r="H3056">
        <v>1</v>
      </c>
      <c r="I3056" t="s">
        <v>2193</v>
      </c>
      <c r="J3056" t="s">
        <v>17</v>
      </c>
      <c r="K3056">
        <v>0</v>
      </c>
      <c r="L3056">
        <v>0</v>
      </c>
      <c r="M3056">
        <v>0</v>
      </c>
    </row>
    <row r="3057" spans="1:13" x14ac:dyDescent="0.3">
      <c r="A3057" s="1">
        <v>5509</v>
      </c>
      <c r="B3057">
        <v>5509</v>
      </c>
      <c r="C3057" t="s">
        <v>23224</v>
      </c>
      <c r="D3057" t="s">
        <v>23225</v>
      </c>
      <c r="E3057" t="s">
        <v>23226</v>
      </c>
      <c r="F3057" t="s">
        <v>23227</v>
      </c>
      <c r="G3057">
        <v>1</v>
      </c>
      <c r="H3057">
        <v>1</v>
      </c>
      <c r="I3057" t="s">
        <v>2861</v>
      </c>
      <c r="J3057" t="s">
        <v>17</v>
      </c>
      <c r="K3057">
        <v>0</v>
      </c>
      <c r="L3057">
        <v>0</v>
      </c>
      <c r="M3057">
        <v>0</v>
      </c>
    </row>
    <row r="3058" spans="1:13" x14ac:dyDescent="0.3">
      <c r="A3058" s="1">
        <v>5033</v>
      </c>
      <c r="B3058">
        <v>5033</v>
      </c>
      <c r="C3058" t="s">
        <v>21145</v>
      </c>
      <c r="D3058" t="s">
        <v>21146</v>
      </c>
      <c r="E3058" t="s">
        <v>21147</v>
      </c>
      <c r="F3058" t="s">
        <v>21148</v>
      </c>
      <c r="G3058">
        <v>1</v>
      </c>
      <c r="H3058">
        <v>1</v>
      </c>
      <c r="I3058" t="s">
        <v>21149</v>
      </c>
      <c r="J3058" t="s">
        <v>17</v>
      </c>
      <c r="K3058">
        <v>0</v>
      </c>
      <c r="L3058">
        <v>0</v>
      </c>
      <c r="M3058">
        <v>0</v>
      </c>
    </row>
    <row r="3059" spans="1:13" x14ac:dyDescent="0.3">
      <c r="A3059" s="1">
        <v>1137</v>
      </c>
      <c r="B3059">
        <v>1137</v>
      </c>
      <c r="C3059" t="s">
        <v>5198</v>
      </c>
      <c r="D3059" t="s">
        <v>5199</v>
      </c>
      <c r="E3059" t="s">
        <v>5200</v>
      </c>
      <c r="F3059" t="s">
        <v>5201</v>
      </c>
      <c r="G3059">
        <v>1</v>
      </c>
      <c r="H3059">
        <v>1</v>
      </c>
      <c r="I3059" t="s">
        <v>5202</v>
      </c>
      <c r="J3059" t="s">
        <v>17</v>
      </c>
      <c r="K3059">
        <v>0</v>
      </c>
      <c r="L3059">
        <v>0</v>
      </c>
      <c r="M3059">
        <v>0</v>
      </c>
    </row>
    <row r="3060" spans="1:13" x14ac:dyDescent="0.3">
      <c r="A3060" s="1">
        <v>1459</v>
      </c>
      <c r="B3060">
        <v>1459</v>
      </c>
      <c r="C3060" t="s">
        <v>6596</v>
      </c>
      <c r="D3060" t="s">
        <v>6597</v>
      </c>
      <c r="E3060" t="s">
        <v>6598</v>
      </c>
      <c r="F3060" t="s">
        <v>6599</v>
      </c>
      <c r="G3060">
        <v>1</v>
      </c>
      <c r="H3060">
        <v>1</v>
      </c>
      <c r="I3060" t="s">
        <v>6600</v>
      </c>
      <c r="J3060" t="s">
        <v>17</v>
      </c>
      <c r="K3060">
        <v>0</v>
      </c>
      <c r="L3060">
        <v>0</v>
      </c>
      <c r="M3060">
        <v>0</v>
      </c>
    </row>
    <row r="3061" spans="1:13" x14ac:dyDescent="0.3">
      <c r="A3061" s="1">
        <v>526</v>
      </c>
      <c r="B3061">
        <v>526</v>
      </c>
      <c r="C3061" t="s">
        <v>2460</v>
      </c>
      <c r="D3061" t="s">
        <v>2461</v>
      </c>
      <c r="E3061" t="s">
        <v>2462</v>
      </c>
      <c r="F3061" t="s">
        <v>2463</v>
      </c>
      <c r="G3061">
        <v>1</v>
      </c>
      <c r="H3061">
        <v>1</v>
      </c>
      <c r="I3061" t="s">
        <v>2464</v>
      </c>
      <c r="J3061" t="s">
        <v>17</v>
      </c>
      <c r="K3061">
        <v>0</v>
      </c>
      <c r="L3061">
        <v>0</v>
      </c>
      <c r="M3061">
        <v>0</v>
      </c>
    </row>
    <row r="3062" spans="1:13" x14ac:dyDescent="0.3">
      <c r="A3062" s="1">
        <v>1414</v>
      </c>
      <c r="B3062">
        <v>1414</v>
      </c>
      <c r="C3062" t="s">
        <v>6403</v>
      </c>
      <c r="D3062" t="s">
        <v>6404</v>
      </c>
      <c r="E3062" t="s">
        <v>6405</v>
      </c>
      <c r="F3062" t="s">
        <v>6406</v>
      </c>
      <c r="G3062">
        <v>1</v>
      </c>
      <c r="H3062">
        <v>1</v>
      </c>
      <c r="I3062" t="s">
        <v>6407</v>
      </c>
      <c r="J3062" t="s">
        <v>839</v>
      </c>
      <c r="K3062">
        <v>0</v>
      </c>
      <c r="L3062">
        <v>0</v>
      </c>
      <c r="M3062">
        <v>0</v>
      </c>
    </row>
    <row r="3063" spans="1:13" x14ac:dyDescent="0.3">
      <c r="A3063" s="1">
        <v>1415</v>
      </c>
      <c r="B3063">
        <v>1415</v>
      </c>
      <c r="C3063" t="s">
        <v>6408</v>
      </c>
      <c r="D3063" t="s">
        <v>6409</v>
      </c>
      <c r="E3063" t="s">
        <v>6405</v>
      </c>
      <c r="F3063" t="s">
        <v>6410</v>
      </c>
      <c r="G3063">
        <v>1</v>
      </c>
      <c r="H3063">
        <v>1</v>
      </c>
      <c r="I3063" t="s">
        <v>6407</v>
      </c>
      <c r="J3063" t="s">
        <v>17</v>
      </c>
      <c r="K3063">
        <v>0</v>
      </c>
      <c r="L3063">
        <v>0</v>
      </c>
      <c r="M3063">
        <v>0</v>
      </c>
    </row>
    <row r="3064" spans="1:13" x14ac:dyDescent="0.3">
      <c r="A3064" s="1">
        <v>5137</v>
      </c>
      <c r="B3064">
        <v>5137</v>
      </c>
      <c r="C3064" t="s">
        <v>21601</v>
      </c>
      <c r="D3064" t="s">
        <v>21602</v>
      </c>
      <c r="E3064" t="s">
        <v>21603</v>
      </c>
      <c r="F3064" t="s">
        <v>21604</v>
      </c>
      <c r="G3064">
        <v>1</v>
      </c>
      <c r="H3064">
        <v>1</v>
      </c>
      <c r="I3064" t="s">
        <v>21605</v>
      </c>
      <c r="J3064" t="s">
        <v>17</v>
      </c>
      <c r="K3064">
        <v>0</v>
      </c>
      <c r="L3064">
        <v>0</v>
      </c>
      <c r="M3064">
        <v>0</v>
      </c>
    </row>
    <row r="3065" spans="1:13" x14ac:dyDescent="0.3">
      <c r="A3065" s="1">
        <v>6230</v>
      </c>
      <c r="B3065">
        <v>6230</v>
      </c>
      <c r="C3065" t="s">
        <v>26212</v>
      </c>
      <c r="D3065" t="s">
        <v>26213</v>
      </c>
      <c r="E3065" t="s">
        <v>26214</v>
      </c>
      <c r="F3065" t="s">
        <v>26215</v>
      </c>
      <c r="G3065">
        <v>1</v>
      </c>
      <c r="H3065">
        <v>1</v>
      </c>
      <c r="I3065" t="s">
        <v>26216</v>
      </c>
      <c r="J3065" t="s">
        <v>17</v>
      </c>
      <c r="K3065">
        <v>0</v>
      </c>
      <c r="L3065">
        <v>0</v>
      </c>
      <c r="M3065">
        <v>0</v>
      </c>
    </row>
    <row r="3066" spans="1:13" x14ac:dyDescent="0.3">
      <c r="A3066" s="1">
        <v>5018</v>
      </c>
      <c r="B3066">
        <v>5018</v>
      </c>
      <c r="C3066" t="s">
        <v>21074</v>
      </c>
      <c r="D3066" t="s">
        <v>21075</v>
      </c>
      <c r="E3066" t="s">
        <v>21076</v>
      </c>
      <c r="F3066" t="s">
        <v>21077</v>
      </c>
      <c r="G3066">
        <v>1</v>
      </c>
      <c r="H3066">
        <v>1</v>
      </c>
      <c r="I3066" t="s">
        <v>21078</v>
      </c>
      <c r="J3066" t="s">
        <v>17</v>
      </c>
      <c r="K3066">
        <v>0</v>
      </c>
      <c r="L3066">
        <v>0</v>
      </c>
      <c r="M3066">
        <v>0</v>
      </c>
    </row>
    <row r="3067" spans="1:13" x14ac:dyDescent="0.3">
      <c r="A3067" s="1">
        <v>250</v>
      </c>
      <c r="B3067">
        <v>250</v>
      </c>
      <c r="C3067" t="s">
        <v>1201</v>
      </c>
      <c r="D3067" t="s">
        <v>1202</v>
      </c>
      <c r="E3067" t="s">
        <v>1203</v>
      </c>
      <c r="F3067" t="s">
        <v>1204</v>
      </c>
      <c r="G3067">
        <v>1</v>
      </c>
      <c r="H3067">
        <v>1</v>
      </c>
      <c r="I3067" t="s">
        <v>1205</v>
      </c>
      <c r="J3067" t="s">
        <v>17</v>
      </c>
      <c r="K3067">
        <v>0</v>
      </c>
      <c r="L3067">
        <v>0</v>
      </c>
      <c r="M3067">
        <v>0</v>
      </c>
    </row>
    <row r="3068" spans="1:13" x14ac:dyDescent="0.3">
      <c r="A3068" s="1">
        <v>1550</v>
      </c>
      <c r="B3068">
        <v>1550</v>
      </c>
      <c r="C3068" t="s">
        <v>6984</v>
      </c>
      <c r="D3068" t="s">
        <v>6985</v>
      </c>
      <c r="E3068" t="s">
        <v>6986</v>
      </c>
      <c r="F3068" t="s">
        <v>6987</v>
      </c>
      <c r="G3068">
        <v>1</v>
      </c>
      <c r="H3068">
        <v>1</v>
      </c>
      <c r="I3068" t="s">
        <v>6988</v>
      </c>
      <c r="J3068" t="s">
        <v>17</v>
      </c>
      <c r="K3068">
        <v>0</v>
      </c>
      <c r="L3068">
        <v>0</v>
      </c>
      <c r="M3068">
        <v>0</v>
      </c>
    </row>
    <row r="3069" spans="1:13" x14ac:dyDescent="0.3">
      <c r="A3069" s="1">
        <v>5541</v>
      </c>
      <c r="B3069">
        <v>5541</v>
      </c>
      <c r="C3069" t="s">
        <v>23366</v>
      </c>
      <c r="D3069" t="s">
        <v>23367</v>
      </c>
      <c r="E3069" t="s">
        <v>23368</v>
      </c>
      <c r="F3069" t="s">
        <v>23369</v>
      </c>
      <c r="G3069">
        <v>1</v>
      </c>
      <c r="H3069">
        <v>1</v>
      </c>
      <c r="I3069" t="s">
        <v>23370</v>
      </c>
      <c r="J3069" t="s">
        <v>17</v>
      </c>
      <c r="K3069">
        <v>0</v>
      </c>
      <c r="L3069">
        <v>0</v>
      </c>
      <c r="M3069">
        <v>0</v>
      </c>
    </row>
    <row r="3070" spans="1:13" x14ac:dyDescent="0.3">
      <c r="A3070" s="1">
        <v>4805</v>
      </c>
      <c r="B3070">
        <v>4805</v>
      </c>
      <c r="C3070" t="s">
        <v>20209</v>
      </c>
      <c r="D3070" t="s">
        <v>20210</v>
      </c>
      <c r="E3070" t="s">
        <v>20211</v>
      </c>
      <c r="F3070" t="s">
        <v>20212</v>
      </c>
      <c r="G3070">
        <v>1</v>
      </c>
      <c r="H3070">
        <v>1</v>
      </c>
      <c r="I3070" t="s">
        <v>12870</v>
      </c>
      <c r="J3070" t="s">
        <v>17</v>
      </c>
      <c r="K3070">
        <v>0</v>
      </c>
      <c r="L3070">
        <v>0</v>
      </c>
      <c r="M3070">
        <v>0</v>
      </c>
    </row>
    <row r="3071" spans="1:13" x14ac:dyDescent="0.3">
      <c r="A3071" s="1">
        <v>5540</v>
      </c>
      <c r="B3071">
        <v>5540</v>
      </c>
      <c r="C3071" t="s">
        <v>23362</v>
      </c>
      <c r="D3071" t="s">
        <v>23363</v>
      </c>
      <c r="E3071" t="s">
        <v>23364</v>
      </c>
      <c r="F3071" t="s">
        <v>23365</v>
      </c>
      <c r="G3071">
        <v>1</v>
      </c>
      <c r="H3071">
        <v>1</v>
      </c>
      <c r="I3071" t="s">
        <v>3702</v>
      </c>
      <c r="J3071" t="s">
        <v>17</v>
      </c>
      <c r="K3071">
        <v>0</v>
      </c>
      <c r="L3071">
        <v>0</v>
      </c>
      <c r="M3071">
        <v>0</v>
      </c>
    </row>
    <row r="3072" spans="1:13" x14ac:dyDescent="0.3">
      <c r="A3072" s="1">
        <v>5548</v>
      </c>
      <c r="B3072">
        <v>5548</v>
      </c>
      <c r="C3072" t="s">
        <v>23397</v>
      </c>
      <c r="D3072" t="s">
        <v>23398</v>
      </c>
      <c r="E3072" t="s">
        <v>23399</v>
      </c>
      <c r="F3072" t="s">
        <v>23400</v>
      </c>
      <c r="G3072">
        <v>1</v>
      </c>
      <c r="H3072">
        <v>1</v>
      </c>
      <c r="I3072" t="s">
        <v>23401</v>
      </c>
      <c r="J3072" t="s">
        <v>17</v>
      </c>
      <c r="K3072">
        <v>0</v>
      </c>
      <c r="L3072">
        <v>0</v>
      </c>
      <c r="M3072">
        <v>0</v>
      </c>
    </row>
    <row r="3073" spans="1:13" x14ac:dyDescent="0.3">
      <c r="A3073" s="1">
        <v>1426</v>
      </c>
      <c r="B3073">
        <v>1426</v>
      </c>
      <c r="C3073" t="s">
        <v>6453</v>
      </c>
      <c r="D3073" t="s">
        <v>6454</v>
      </c>
      <c r="E3073" t="s">
        <v>6455</v>
      </c>
      <c r="F3073" t="s">
        <v>6456</v>
      </c>
      <c r="G3073">
        <v>1</v>
      </c>
      <c r="H3073">
        <v>1</v>
      </c>
      <c r="I3073" t="s">
        <v>6457</v>
      </c>
      <c r="J3073" t="s">
        <v>17</v>
      </c>
      <c r="K3073">
        <v>0</v>
      </c>
      <c r="L3073">
        <v>0</v>
      </c>
      <c r="M3073">
        <v>0</v>
      </c>
    </row>
    <row r="3074" spans="1:13" x14ac:dyDescent="0.3">
      <c r="A3074" s="1">
        <v>5049</v>
      </c>
      <c r="B3074">
        <v>5049</v>
      </c>
      <c r="C3074" t="s">
        <v>21217</v>
      </c>
      <c r="D3074" t="s">
        <v>21218</v>
      </c>
      <c r="E3074" t="s">
        <v>21219</v>
      </c>
      <c r="F3074" t="s">
        <v>21220</v>
      </c>
      <c r="G3074">
        <v>1</v>
      </c>
      <c r="H3074">
        <v>1</v>
      </c>
      <c r="I3074" t="s">
        <v>6457</v>
      </c>
      <c r="J3074" t="s">
        <v>17</v>
      </c>
      <c r="K3074">
        <v>0</v>
      </c>
      <c r="L3074">
        <v>0</v>
      </c>
      <c r="M3074">
        <v>0</v>
      </c>
    </row>
    <row r="3075" spans="1:13" x14ac:dyDescent="0.3">
      <c r="A3075" s="1">
        <v>6242</v>
      </c>
      <c r="B3075">
        <v>6242</v>
      </c>
      <c r="C3075" t="s">
        <v>26264</v>
      </c>
      <c r="D3075" t="s">
        <v>26265</v>
      </c>
      <c r="E3075" t="s">
        <v>26266</v>
      </c>
      <c r="F3075" t="s">
        <v>26267</v>
      </c>
      <c r="G3075">
        <v>1</v>
      </c>
      <c r="H3075">
        <v>1</v>
      </c>
      <c r="I3075" t="s">
        <v>6457</v>
      </c>
      <c r="J3075" t="s">
        <v>17</v>
      </c>
      <c r="K3075">
        <v>0</v>
      </c>
      <c r="L3075">
        <v>0</v>
      </c>
      <c r="M3075">
        <v>0</v>
      </c>
    </row>
    <row r="3076" spans="1:13" x14ac:dyDescent="0.3">
      <c r="A3076" s="1">
        <v>5038</v>
      </c>
      <c r="B3076">
        <v>5038</v>
      </c>
      <c r="C3076" t="s">
        <v>21167</v>
      </c>
      <c r="D3076" t="s">
        <v>21168</v>
      </c>
      <c r="E3076" t="s">
        <v>21169</v>
      </c>
      <c r="F3076" t="s">
        <v>21170</v>
      </c>
      <c r="G3076">
        <v>1</v>
      </c>
      <c r="H3076">
        <v>1</v>
      </c>
      <c r="I3076" t="s">
        <v>21171</v>
      </c>
      <c r="J3076" t="s">
        <v>17</v>
      </c>
      <c r="K3076">
        <v>0</v>
      </c>
      <c r="L3076">
        <v>0</v>
      </c>
      <c r="M3076">
        <v>0</v>
      </c>
    </row>
    <row r="3077" spans="1:13" x14ac:dyDescent="0.3">
      <c r="A3077" s="1">
        <v>955</v>
      </c>
      <c r="B3077">
        <v>955</v>
      </c>
      <c r="C3077" t="s">
        <v>4381</v>
      </c>
      <c r="D3077" t="s">
        <v>4382</v>
      </c>
      <c r="E3077" t="s">
        <v>4383</v>
      </c>
      <c r="F3077" t="s">
        <v>4384</v>
      </c>
      <c r="G3077">
        <v>1</v>
      </c>
      <c r="H3077">
        <v>1</v>
      </c>
      <c r="I3077" t="s">
        <v>4385</v>
      </c>
      <c r="J3077" t="s">
        <v>17</v>
      </c>
      <c r="K3077">
        <v>0</v>
      </c>
      <c r="L3077">
        <v>0</v>
      </c>
      <c r="M3077">
        <v>0</v>
      </c>
    </row>
    <row r="3078" spans="1:13" x14ac:dyDescent="0.3">
      <c r="A3078" s="1">
        <v>904</v>
      </c>
      <c r="B3078">
        <v>904</v>
      </c>
      <c r="C3078" t="s">
        <v>4155</v>
      </c>
      <c r="D3078" t="s">
        <v>4156</v>
      </c>
      <c r="E3078" t="s">
        <v>4157</v>
      </c>
      <c r="F3078" t="s">
        <v>4158</v>
      </c>
      <c r="G3078">
        <v>1</v>
      </c>
      <c r="H3078">
        <v>1</v>
      </c>
      <c r="I3078" t="s">
        <v>4159</v>
      </c>
      <c r="J3078" t="s">
        <v>17</v>
      </c>
      <c r="K3078">
        <v>0</v>
      </c>
      <c r="L3078">
        <v>0</v>
      </c>
      <c r="M3078">
        <v>0</v>
      </c>
    </row>
    <row r="3079" spans="1:13" x14ac:dyDescent="0.3">
      <c r="A3079" s="1">
        <v>184</v>
      </c>
      <c r="B3079">
        <v>184</v>
      </c>
      <c r="C3079" t="s">
        <v>896</v>
      </c>
      <c r="D3079" t="s">
        <v>897</v>
      </c>
      <c r="E3079" t="s">
        <v>898</v>
      </c>
      <c r="F3079" t="s">
        <v>899</v>
      </c>
      <c r="G3079">
        <v>1</v>
      </c>
      <c r="H3079">
        <v>1</v>
      </c>
      <c r="I3079" t="s">
        <v>900</v>
      </c>
      <c r="J3079" t="s">
        <v>17</v>
      </c>
      <c r="K3079">
        <v>0</v>
      </c>
      <c r="L3079">
        <v>0</v>
      </c>
      <c r="M3079">
        <v>0</v>
      </c>
    </row>
    <row r="3080" spans="1:13" x14ac:dyDescent="0.3">
      <c r="A3080" s="1">
        <v>2988</v>
      </c>
      <c r="B3080">
        <v>2988</v>
      </c>
      <c r="C3080" t="s">
        <v>12934</v>
      </c>
      <c r="D3080" t="s">
        <v>12935</v>
      </c>
      <c r="E3080" t="s">
        <v>12936</v>
      </c>
      <c r="F3080" t="s">
        <v>12937</v>
      </c>
      <c r="G3080">
        <v>1</v>
      </c>
      <c r="H3080">
        <v>1</v>
      </c>
      <c r="I3080" t="s">
        <v>900</v>
      </c>
      <c r="J3080" t="s">
        <v>17</v>
      </c>
      <c r="K3080">
        <v>0</v>
      </c>
      <c r="L3080">
        <v>0</v>
      </c>
      <c r="M3080">
        <v>0</v>
      </c>
    </row>
    <row r="3081" spans="1:13" x14ac:dyDescent="0.3">
      <c r="A3081" s="1">
        <v>2992</v>
      </c>
      <c r="B3081">
        <v>2992</v>
      </c>
      <c r="C3081" t="s">
        <v>12951</v>
      </c>
      <c r="D3081" t="s">
        <v>12952</v>
      </c>
      <c r="E3081" t="s">
        <v>12953</v>
      </c>
      <c r="F3081" t="s">
        <v>12954</v>
      </c>
      <c r="G3081">
        <v>1</v>
      </c>
      <c r="H3081">
        <v>1</v>
      </c>
      <c r="I3081" t="s">
        <v>900</v>
      </c>
      <c r="J3081" t="s">
        <v>17</v>
      </c>
      <c r="K3081">
        <v>0</v>
      </c>
      <c r="L3081">
        <v>0</v>
      </c>
      <c r="M3081">
        <v>0</v>
      </c>
    </row>
    <row r="3082" spans="1:13" x14ac:dyDescent="0.3">
      <c r="A3082" s="1">
        <v>3928</v>
      </c>
      <c r="B3082">
        <v>3928</v>
      </c>
      <c r="C3082" t="s">
        <v>16744</v>
      </c>
      <c r="D3082" t="s">
        <v>16745</v>
      </c>
      <c r="E3082" t="s">
        <v>16746</v>
      </c>
      <c r="F3082" t="s">
        <v>16747</v>
      </c>
      <c r="G3082">
        <v>1</v>
      </c>
      <c r="H3082">
        <v>1</v>
      </c>
      <c r="I3082" t="s">
        <v>900</v>
      </c>
      <c r="J3082" t="s">
        <v>17</v>
      </c>
      <c r="K3082">
        <v>0</v>
      </c>
      <c r="L3082">
        <v>0</v>
      </c>
      <c r="M3082">
        <v>0</v>
      </c>
    </row>
    <row r="3083" spans="1:13" x14ac:dyDescent="0.3">
      <c r="A3083" s="1">
        <v>5294</v>
      </c>
      <c r="B3083">
        <v>5294</v>
      </c>
      <c r="C3083" t="s">
        <v>22287</v>
      </c>
      <c r="D3083" t="s">
        <v>22288</v>
      </c>
      <c r="E3083" t="s">
        <v>22289</v>
      </c>
      <c r="F3083" t="s">
        <v>22290</v>
      </c>
      <c r="G3083">
        <v>1</v>
      </c>
      <c r="H3083">
        <v>1</v>
      </c>
      <c r="I3083" t="s">
        <v>900</v>
      </c>
      <c r="J3083" t="s">
        <v>17</v>
      </c>
      <c r="K3083">
        <v>0</v>
      </c>
      <c r="L3083">
        <v>0</v>
      </c>
      <c r="M3083">
        <v>0</v>
      </c>
    </row>
    <row r="3084" spans="1:13" x14ac:dyDescent="0.3">
      <c r="A3084" s="1">
        <v>1806</v>
      </c>
      <c r="B3084">
        <v>1806</v>
      </c>
      <c r="C3084" t="s">
        <v>8071</v>
      </c>
      <c r="D3084" t="s">
        <v>8072</v>
      </c>
      <c r="E3084" t="s">
        <v>8073</v>
      </c>
      <c r="F3084" t="s">
        <v>8074</v>
      </c>
      <c r="G3084">
        <v>1</v>
      </c>
      <c r="H3084">
        <v>1</v>
      </c>
      <c r="I3084" t="s">
        <v>7221</v>
      </c>
      <c r="J3084" t="s">
        <v>17</v>
      </c>
      <c r="K3084">
        <v>0</v>
      </c>
      <c r="L3084">
        <v>0</v>
      </c>
      <c r="M3084">
        <v>0</v>
      </c>
    </row>
    <row r="3085" spans="1:13" x14ac:dyDescent="0.3">
      <c r="A3085" s="1">
        <v>2406</v>
      </c>
      <c r="B3085">
        <v>2406</v>
      </c>
      <c r="C3085" t="s">
        <v>10578</v>
      </c>
      <c r="D3085" t="s">
        <v>10579</v>
      </c>
      <c r="E3085" t="s">
        <v>10580</v>
      </c>
      <c r="F3085" t="s">
        <v>10581</v>
      </c>
      <c r="G3085">
        <v>1</v>
      </c>
      <c r="H3085">
        <v>1</v>
      </c>
      <c r="I3085" t="s">
        <v>7221</v>
      </c>
      <c r="J3085" t="s">
        <v>17</v>
      </c>
      <c r="K3085">
        <v>0</v>
      </c>
      <c r="L3085">
        <v>0</v>
      </c>
      <c r="M3085">
        <v>0</v>
      </c>
    </row>
    <row r="3086" spans="1:13" x14ac:dyDescent="0.3">
      <c r="A3086" s="1">
        <v>3037</v>
      </c>
      <c r="B3086">
        <v>3037</v>
      </c>
      <c r="C3086" t="s">
        <v>13127</v>
      </c>
      <c r="D3086" t="s">
        <v>13128</v>
      </c>
      <c r="E3086" t="s">
        <v>13129</v>
      </c>
      <c r="F3086" t="s">
        <v>13130</v>
      </c>
      <c r="G3086">
        <v>1</v>
      </c>
      <c r="H3086">
        <v>1</v>
      </c>
      <c r="I3086" t="s">
        <v>7221</v>
      </c>
      <c r="J3086" t="s">
        <v>17</v>
      </c>
      <c r="K3086">
        <v>0</v>
      </c>
      <c r="L3086">
        <v>0</v>
      </c>
      <c r="M3086">
        <v>0</v>
      </c>
    </row>
    <row r="3087" spans="1:13" x14ac:dyDescent="0.3">
      <c r="A3087" s="1">
        <v>4441</v>
      </c>
      <c r="B3087">
        <v>4441</v>
      </c>
      <c r="C3087" t="s">
        <v>18750</v>
      </c>
      <c r="D3087" t="s">
        <v>18751</v>
      </c>
      <c r="E3087" t="s">
        <v>18752</v>
      </c>
      <c r="F3087" t="s">
        <v>18753</v>
      </c>
      <c r="G3087">
        <v>1</v>
      </c>
      <c r="H3087">
        <v>1</v>
      </c>
      <c r="I3087" t="s">
        <v>7221</v>
      </c>
      <c r="J3087" t="s">
        <v>17</v>
      </c>
      <c r="K3087">
        <v>0</v>
      </c>
      <c r="L3087">
        <v>0</v>
      </c>
      <c r="M3087">
        <v>0</v>
      </c>
    </row>
    <row r="3088" spans="1:13" x14ac:dyDescent="0.3">
      <c r="A3088" s="1">
        <v>4530</v>
      </c>
      <c r="B3088">
        <v>4530</v>
      </c>
      <c r="C3088" t="s">
        <v>19099</v>
      </c>
      <c r="D3088" t="s">
        <v>19100</v>
      </c>
      <c r="E3088" t="s">
        <v>19101</v>
      </c>
      <c r="F3088" t="s">
        <v>19102</v>
      </c>
      <c r="G3088">
        <v>1</v>
      </c>
      <c r="H3088">
        <v>1</v>
      </c>
      <c r="I3088" t="s">
        <v>7221</v>
      </c>
      <c r="J3088" t="s">
        <v>839</v>
      </c>
      <c r="K3088">
        <v>0</v>
      </c>
      <c r="L3088">
        <v>0</v>
      </c>
      <c r="M3088">
        <v>0</v>
      </c>
    </row>
    <row r="3089" spans="1:13" x14ac:dyDescent="0.3">
      <c r="A3089" s="1">
        <v>4949</v>
      </c>
      <c r="B3089">
        <v>4949</v>
      </c>
      <c r="C3089" t="s">
        <v>20794</v>
      </c>
      <c r="D3089" t="s">
        <v>20795</v>
      </c>
      <c r="E3089" t="s">
        <v>20796</v>
      </c>
      <c r="F3089" t="s">
        <v>20797</v>
      </c>
      <c r="G3089">
        <v>1</v>
      </c>
      <c r="H3089">
        <v>1</v>
      </c>
      <c r="I3089" t="s">
        <v>7221</v>
      </c>
      <c r="J3089" t="s">
        <v>17</v>
      </c>
      <c r="K3089">
        <v>0</v>
      </c>
      <c r="L3089">
        <v>0</v>
      </c>
      <c r="M3089">
        <v>0</v>
      </c>
    </row>
    <row r="3090" spans="1:13" x14ac:dyDescent="0.3">
      <c r="A3090" s="1">
        <v>5053</v>
      </c>
      <c r="B3090">
        <v>5053</v>
      </c>
      <c r="C3090" t="s">
        <v>21233</v>
      </c>
      <c r="D3090" t="s">
        <v>21234</v>
      </c>
      <c r="E3090" t="s">
        <v>21235</v>
      </c>
      <c r="F3090" t="s">
        <v>21236</v>
      </c>
      <c r="G3090">
        <v>1</v>
      </c>
      <c r="H3090">
        <v>1</v>
      </c>
      <c r="I3090" t="s">
        <v>21237</v>
      </c>
      <c r="J3090" t="s">
        <v>17</v>
      </c>
      <c r="K3090">
        <v>0</v>
      </c>
      <c r="L3090">
        <v>0</v>
      </c>
      <c r="M3090">
        <v>0</v>
      </c>
    </row>
    <row r="3091" spans="1:13" x14ac:dyDescent="0.3">
      <c r="A3091" s="1">
        <v>5029</v>
      </c>
      <c r="B3091">
        <v>5029</v>
      </c>
      <c r="C3091" t="s">
        <v>21126</v>
      </c>
      <c r="D3091" t="s">
        <v>21127</v>
      </c>
      <c r="E3091" t="s">
        <v>21128</v>
      </c>
      <c r="F3091" t="s">
        <v>21129</v>
      </c>
      <c r="G3091">
        <v>1</v>
      </c>
      <c r="H3091">
        <v>1</v>
      </c>
      <c r="I3091" t="s">
        <v>21130</v>
      </c>
      <c r="J3091" t="s">
        <v>17</v>
      </c>
      <c r="K3091">
        <v>0</v>
      </c>
      <c r="L3091">
        <v>0</v>
      </c>
      <c r="M3091">
        <v>0</v>
      </c>
    </row>
    <row r="3092" spans="1:13" x14ac:dyDescent="0.3">
      <c r="A3092" s="1">
        <v>464</v>
      </c>
      <c r="B3092">
        <v>464</v>
      </c>
      <c r="C3092" t="s">
        <v>2180</v>
      </c>
      <c r="D3092" t="s">
        <v>2181</v>
      </c>
      <c r="E3092" t="s">
        <v>2182</v>
      </c>
      <c r="F3092" t="s">
        <v>2183</v>
      </c>
      <c r="G3092">
        <v>1</v>
      </c>
      <c r="H3092">
        <v>1</v>
      </c>
      <c r="I3092" t="s">
        <v>2184</v>
      </c>
      <c r="J3092" t="s">
        <v>17</v>
      </c>
      <c r="K3092">
        <v>0</v>
      </c>
      <c r="L3092">
        <v>0</v>
      </c>
      <c r="M3092">
        <v>0</v>
      </c>
    </row>
    <row r="3093" spans="1:13" x14ac:dyDescent="0.3">
      <c r="A3093" s="1">
        <v>559</v>
      </c>
      <c r="B3093">
        <v>559</v>
      </c>
      <c r="C3093" t="s">
        <v>2603</v>
      </c>
      <c r="D3093" t="s">
        <v>2604</v>
      </c>
      <c r="E3093" t="s">
        <v>2605</v>
      </c>
      <c r="F3093" t="s">
        <v>2606</v>
      </c>
      <c r="G3093">
        <v>1</v>
      </c>
      <c r="H3093">
        <v>1</v>
      </c>
      <c r="I3093" t="s">
        <v>2607</v>
      </c>
      <c r="J3093" t="s">
        <v>17</v>
      </c>
      <c r="K3093">
        <v>0</v>
      </c>
      <c r="L3093">
        <v>0</v>
      </c>
      <c r="M3093">
        <v>0</v>
      </c>
    </row>
    <row r="3094" spans="1:13" x14ac:dyDescent="0.3">
      <c r="A3094" s="1">
        <v>424</v>
      </c>
      <c r="B3094">
        <v>424</v>
      </c>
      <c r="C3094" t="s">
        <v>2004</v>
      </c>
      <c r="D3094" t="s">
        <v>2005</v>
      </c>
      <c r="E3094" t="s">
        <v>2006</v>
      </c>
      <c r="F3094" t="s">
        <v>2007</v>
      </c>
      <c r="G3094">
        <v>1</v>
      </c>
      <c r="H3094">
        <v>1</v>
      </c>
      <c r="I3094" t="s">
        <v>1225</v>
      </c>
      <c r="J3094" t="s">
        <v>17</v>
      </c>
      <c r="K3094">
        <v>0</v>
      </c>
      <c r="L3094">
        <v>0</v>
      </c>
      <c r="M3094">
        <v>0</v>
      </c>
    </row>
    <row r="3095" spans="1:13" x14ac:dyDescent="0.3">
      <c r="A3095" s="1">
        <v>425</v>
      </c>
      <c r="B3095">
        <v>425</v>
      </c>
      <c r="C3095" t="s">
        <v>2008</v>
      </c>
      <c r="D3095" t="s">
        <v>2009</v>
      </c>
      <c r="E3095" t="s">
        <v>2006</v>
      </c>
      <c r="F3095" t="s">
        <v>2007</v>
      </c>
      <c r="G3095">
        <v>1</v>
      </c>
      <c r="H3095">
        <v>1</v>
      </c>
      <c r="I3095" t="s">
        <v>1225</v>
      </c>
      <c r="J3095" t="s">
        <v>17</v>
      </c>
      <c r="K3095">
        <v>0</v>
      </c>
      <c r="L3095">
        <v>0</v>
      </c>
      <c r="M3095">
        <v>0</v>
      </c>
    </row>
    <row r="3096" spans="1:13" x14ac:dyDescent="0.3">
      <c r="A3096" s="1">
        <v>578</v>
      </c>
      <c r="B3096">
        <v>578</v>
      </c>
      <c r="C3096" t="s">
        <v>2687</v>
      </c>
      <c r="D3096" t="s">
        <v>2688</v>
      </c>
      <c r="E3096" t="s">
        <v>2689</v>
      </c>
      <c r="F3096" t="s">
        <v>2690</v>
      </c>
      <c r="G3096">
        <v>1</v>
      </c>
      <c r="H3096">
        <v>1</v>
      </c>
      <c r="I3096" t="s">
        <v>1225</v>
      </c>
      <c r="J3096" t="s">
        <v>17</v>
      </c>
      <c r="K3096">
        <v>0</v>
      </c>
      <c r="L3096">
        <v>0</v>
      </c>
      <c r="M3096">
        <v>0</v>
      </c>
    </row>
    <row r="3097" spans="1:13" x14ac:dyDescent="0.3">
      <c r="A3097" s="1">
        <v>807</v>
      </c>
      <c r="B3097">
        <v>807</v>
      </c>
      <c r="C3097" t="s">
        <v>3717</v>
      </c>
      <c r="D3097" t="s">
        <v>3718</v>
      </c>
      <c r="E3097" t="s">
        <v>3719</v>
      </c>
      <c r="F3097" t="s">
        <v>3720</v>
      </c>
      <c r="G3097">
        <v>1</v>
      </c>
      <c r="H3097">
        <v>1</v>
      </c>
      <c r="I3097" t="s">
        <v>1225</v>
      </c>
      <c r="J3097" t="s">
        <v>17</v>
      </c>
      <c r="K3097">
        <v>0</v>
      </c>
      <c r="L3097">
        <v>0</v>
      </c>
      <c r="M3097">
        <v>0</v>
      </c>
    </row>
    <row r="3098" spans="1:13" x14ac:dyDescent="0.3">
      <c r="A3098" s="1">
        <v>1099</v>
      </c>
      <c r="B3098">
        <v>1099</v>
      </c>
      <c r="C3098" t="s">
        <v>5022</v>
      </c>
      <c r="D3098" t="s">
        <v>5023</v>
      </c>
      <c r="E3098" t="s">
        <v>5024</v>
      </c>
      <c r="F3098" t="s">
        <v>5025</v>
      </c>
      <c r="G3098">
        <v>1</v>
      </c>
      <c r="H3098">
        <v>1</v>
      </c>
      <c r="I3098" t="s">
        <v>1225</v>
      </c>
      <c r="J3098" t="s">
        <v>17</v>
      </c>
      <c r="K3098">
        <v>0</v>
      </c>
      <c r="L3098">
        <v>0</v>
      </c>
      <c r="M3098">
        <v>0</v>
      </c>
    </row>
    <row r="3099" spans="1:13" x14ac:dyDescent="0.3">
      <c r="A3099" s="1">
        <v>4174</v>
      </c>
      <c r="B3099">
        <v>4174</v>
      </c>
      <c r="C3099" t="s">
        <v>17735</v>
      </c>
      <c r="D3099" t="s">
        <v>17736</v>
      </c>
      <c r="E3099" t="s">
        <v>17737</v>
      </c>
      <c r="F3099" t="s">
        <v>17738</v>
      </c>
      <c r="G3099">
        <v>1</v>
      </c>
      <c r="H3099">
        <v>1</v>
      </c>
      <c r="I3099" t="s">
        <v>1225</v>
      </c>
      <c r="J3099" t="s">
        <v>17</v>
      </c>
      <c r="K3099">
        <v>0</v>
      </c>
      <c r="L3099">
        <v>0</v>
      </c>
      <c r="M3099">
        <v>0</v>
      </c>
    </row>
    <row r="3100" spans="1:13" x14ac:dyDescent="0.3">
      <c r="A3100" s="1">
        <v>5055</v>
      </c>
      <c r="B3100">
        <v>5055</v>
      </c>
      <c r="C3100" t="s">
        <v>21243</v>
      </c>
      <c r="D3100" t="s">
        <v>21244</v>
      </c>
      <c r="E3100" t="s">
        <v>21245</v>
      </c>
      <c r="F3100" t="s">
        <v>21246</v>
      </c>
      <c r="G3100">
        <v>1</v>
      </c>
      <c r="H3100">
        <v>1</v>
      </c>
      <c r="I3100" t="s">
        <v>1225</v>
      </c>
      <c r="J3100" t="s">
        <v>17</v>
      </c>
      <c r="K3100">
        <v>0</v>
      </c>
      <c r="L3100">
        <v>0</v>
      </c>
      <c r="M3100">
        <v>0</v>
      </c>
    </row>
    <row r="3101" spans="1:13" x14ac:dyDescent="0.3">
      <c r="A3101" s="1">
        <v>5236</v>
      </c>
      <c r="B3101">
        <v>5236</v>
      </c>
      <c r="C3101" t="s">
        <v>22038</v>
      </c>
      <c r="D3101" t="s">
        <v>22039</v>
      </c>
      <c r="E3101" t="s">
        <v>22040</v>
      </c>
      <c r="F3101" t="s">
        <v>22041</v>
      </c>
      <c r="G3101">
        <v>1</v>
      </c>
      <c r="H3101">
        <v>1</v>
      </c>
      <c r="I3101" t="s">
        <v>1225</v>
      </c>
      <c r="J3101" t="s">
        <v>17</v>
      </c>
      <c r="K3101">
        <v>0</v>
      </c>
      <c r="L3101">
        <v>0</v>
      </c>
      <c r="M3101">
        <v>0</v>
      </c>
    </row>
    <row r="3102" spans="1:13" x14ac:dyDescent="0.3">
      <c r="A3102" s="1">
        <v>5642</v>
      </c>
      <c r="B3102">
        <v>5642</v>
      </c>
      <c r="C3102" t="s">
        <v>23795</v>
      </c>
      <c r="D3102" t="s">
        <v>23796</v>
      </c>
      <c r="E3102" t="s">
        <v>23797</v>
      </c>
      <c r="F3102" t="s">
        <v>23798</v>
      </c>
      <c r="G3102">
        <v>1</v>
      </c>
      <c r="H3102">
        <v>1</v>
      </c>
      <c r="I3102" t="s">
        <v>1225</v>
      </c>
      <c r="J3102" t="s">
        <v>17</v>
      </c>
      <c r="K3102">
        <v>0</v>
      </c>
      <c r="L3102">
        <v>0</v>
      </c>
      <c r="M3102">
        <v>0</v>
      </c>
    </row>
    <row r="3103" spans="1:13" x14ac:dyDescent="0.3">
      <c r="A3103" s="1">
        <v>5903</v>
      </c>
      <c r="B3103">
        <v>5903</v>
      </c>
      <c r="C3103" t="s">
        <v>24860</v>
      </c>
      <c r="D3103" t="s">
        <v>24861</v>
      </c>
      <c r="E3103" t="s">
        <v>24862</v>
      </c>
      <c r="F3103" t="s">
        <v>24863</v>
      </c>
      <c r="G3103">
        <v>1</v>
      </c>
      <c r="H3103">
        <v>1</v>
      </c>
      <c r="I3103" t="s">
        <v>1225</v>
      </c>
      <c r="J3103" t="s">
        <v>17</v>
      </c>
      <c r="K3103">
        <v>0</v>
      </c>
      <c r="L3103">
        <v>0</v>
      </c>
      <c r="M3103">
        <v>0</v>
      </c>
    </row>
    <row r="3104" spans="1:13" x14ac:dyDescent="0.3">
      <c r="A3104" s="1">
        <v>6171</v>
      </c>
      <c r="B3104">
        <v>6171</v>
      </c>
      <c r="C3104" t="s">
        <v>25969</v>
      </c>
      <c r="D3104" t="s">
        <v>25970</v>
      </c>
      <c r="E3104" t="s">
        <v>25971</v>
      </c>
      <c r="F3104" t="s">
        <v>25972</v>
      </c>
      <c r="G3104">
        <v>1</v>
      </c>
      <c r="H3104">
        <v>1</v>
      </c>
      <c r="I3104" t="s">
        <v>1225</v>
      </c>
      <c r="J3104" t="s">
        <v>17</v>
      </c>
      <c r="K3104">
        <v>0</v>
      </c>
      <c r="L3104">
        <v>0</v>
      </c>
      <c r="M3104">
        <v>0</v>
      </c>
    </row>
    <row r="3105" spans="1:13" x14ac:dyDescent="0.3">
      <c r="A3105" s="1">
        <v>6332</v>
      </c>
      <c r="B3105">
        <v>6332</v>
      </c>
      <c r="C3105" t="s">
        <v>26639</v>
      </c>
      <c r="D3105" t="s">
        <v>26640</v>
      </c>
      <c r="E3105" t="s">
        <v>26641</v>
      </c>
      <c r="F3105" t="s">
        <v>26642</v>
      </c>
      <c r="G3105">
        <v>1</v>
      </c>
      <c r="H3105">
        <v>1</v>
      </c>
      <c r="I3105" t="s">
        <v>1225</v>
      </c>
      <c r="J3105" t="s">
        <v>17</v>
      </c>
      <c r="K3105">
        <v>0</v>
      </c>
      <c r="L3105">
        <v>0</v>
      </c>
      <c r="M3105">
        <v>0</v>
      </c>
    </row>
    <row r="3106" spans="1:13" x14ac:dyDescent="0.3">
      <c r="A3106" s="1">
        <v>6333</v>
      </c>
      <c r="B3106">
        <v>6333</v>
      </c>
      <c r="C3106" t="s">
        <v>26643</v>
      </c>
      <c r="D3106" t="s">
        <v>26644</v>
      </c>
      <c r="E3106" t="s">
        <v>26641</v>
      </c>
      <c r="F3106" t="s">
        <v>26642</v>
      </c>
      <c r="G3106">
        <v>1</v>
      </c>
      <c r="H3106">
        <v>1</v>
      </c>
      <c r="I3106" t="s">
        <v>1225</v>
      </c>
      <c r="J3106" t="s">
        <v>17</v>
      </c>
      <c r="K3106">
        <v>0</v>
      </c>
      <c r="L3106">
        <v>0</v>
      </c>
      <c r="M3106">
        <v>0</v>
      </c>
    </row>
    <row r="3107" spans="1:13" x14ac:dyDescent="0.3">
      <c r="A3107" s="1">
        <v>1244</v>
      </c>
      <c r="B3107">
        <v>1244</v>
      </c>
      <c r="C3107" t="s">
        <v>5668</v>
      </c>
      <c r="D3107" t="s">
        <v>5669</v>
      </c>
      <c r="E3107" t="s">
        <v>5670</v>
      </c>
      <c r="F3107" t="s">
        <v>5671</v>
      </c>
      <c r="G3107">
        <v>1</v>
      </c>
      <c r="H3107">
        <v>1</v>
      </c>
      <c r="I3107" t="s">
        <v>5672</v>
      </c>
      <c r="J3107" t="s">
        <v>17</v>
      </c>
      <c r="K3107">
        <v>0</v>
      </c>
      <c r="L3107">
        <v>0</v>
      </c>
      <c r="M3107">
        <v>0</v>
      </c>
    </row>
    <row r="3108" spans="1:13" x14ac:dyDescent="0.3">
      <c r="A3108" s="1">
        <v>6362</v>
      </c>
      <c r="B3108">
        <v>6362</v>
      </c>
      <c r="C3108" t="s">
        <v>26754</v>
      </c>
      <c r="D3108" t="s">
        <v>26755</v>
      </c>
      <c r="E3108" t="s">
        <v>26756</v>
      </c>
      <c r="F3108" t="s">
        <v>26757</v>
      </c>
      <c r="G3108">
        <v>1</v>
      </c>
      <c r="H3108">
        <v>1</v>
      </c>
      <c r="I3108" t="s">
        <v>5672</v>
      </c>
      <c r="J3108" t="s">
        <v>17</v>
      </c>
      <c r="K3108">
        <v>0</v>
      </c>
      <c r="L3108">
        <v>0</v>
      </c>
      <c r="M3108">
        <v>0</v>
      </c>
    </row>
    <row r="3109" spans="1:13" x14ac:dyDescent="0.3">
      <c r="A3109" s="1">
        <v>2698</v>
      </c>
      <c r="B3109">
        <v>2698</v>
      </c>
      <c r="C3109" t="s">
        <v>11743</v>
      </c>
      <c r="D3109" t="s">
        <v>11744</v>
      </c>
      <c r="E3109" t="s">
        <v>11745</v>
      </c>
      <c r="F3109" t="s">
        <v>11746</v>
      </c>
      <c r="G3109">
        <v>1</v>
      </c>
      <c r="H3109">
        <v>1</v>
      </c>
      <c r="I3109" t="s">
        <v>11747</v>
      </c>
      <c r="J3109" t="s">
        <v>17</v>
      </c>
      <c r="K3109">
        <v>0</v>
      </c>
      <c r="L3109">
        <v>0</v>
      </c>
      <c r="M3109">
        <v>0</v>
      </c>
    </row>
    <row r="3110" spans="1:13" x14ac:dyDescent="0.3">
      <c r="A3110" s="1">
        <v>1094</v>
      </c>
      <c r="B3110">
        <v>1094</v>
      </c>
      <c r="C3110" t="s">
        <v>5000</v>
      </c>
      <c r="D3110" t="s">
        <v>5001</v>
      </c>
      <c r="E3110" t="s">
        <v>5002</v>
      </c>
      <c r="F3110" t="s">
        <v>5003</v>
      </c>
      <c r="G3110">
        <v>1</v>
      </c>
      <c r="H3110">
        <v>1</v>
      </c>
      <c r="I3110" t="s">
        <v>5004</v>
      </c>
      <c r="J3110" t="s">
        <v>17</v>
      </c>
      <c r="K3110">
        <v>0</v>
      </c>
      <c r="L3110">
        <v>0</v>
      </c>
      <c r="M3110">
        <v>0</v>
      </c>
    </row>
    <row r="3111" spans="1:13" x14ac:dyDescent="0.3">
      <c r="A3111" s="1">
        <v>1071</v>
      </c>
      <c r="B3111">
        <v>1071</v>
      </c>
      <c r="C3111" t="s">
        <v>4897</v>
      </c>
      <c r="D3111" t="s">
        <v>4898</v>
      </c>
      <c r="E3111" t="s">
        <v>4899</v>
      </c>
      <c r="F3111" t="s">
        <v>4900</v>
      </c>
      <c r="G3111">
        <v>1</v>
      </c>
      <c r="H3111">
        <v>1</v>
      </c>
      <c r="I3111" t="s">
        <v>4901</v>
      </c>
      <c r="J3111" t="s">
        <v>17</v>
      </c>
      <c r="K3111">
        <v>0</v>
      </c>
      <c r="L3111">
        <v>0</v>
      </c>
      <c r="M3111">
        <v>0</v>
      </c>
    </row>
    <row r="3112" spans="1:13" x14ac:dyDescent="0.3">
      <c r="A3112" s="1">
        <v>6525</v>
      </c>
      <c r="B3112">
        <v>6525</v>
      </c>
      <c r="C3112" t="s">
        <v>27434</v>
      </c>
      <c r="D3112" t="s">
        <v>27435</v>
      </c>
      <c r="E3112" t="s">
        <v>27436</v>
      </c>
      <c r="F3112" t="s">
        <v>27437</v>
      </c>
      <c r="G3112">
        <v>1</v>
      </c>
      <c r="H3112">
        <v>1</v>
      </c>
      <c r="I3112" t="s">
        <v>4901</v>
      </c>
      <c r="J3112" t="s">
        <v>17</v>
      </c>
      <c r="K3112">
        <v>0</v>
      </c>
      <c r="L3112">
        <v>0</v>
      </c>
      <c r="M3112">
        <v>0</v>
      </c>
    </row>
    <row r="3113" spans="1:13" x14ac:dyDescent="0.3">
      <c r="A3113" s="1">
        <v>2</v>
      </c>
      <c r="B3113">
        <v>2</v>
      </c>
      <c r="C3113" t="s">
        <v>23</v>
      </c>
      <c r="D3113" t="s">
        <v>24</v>
      </c>
      <c r="E3113" t="s">
        <v>25</v>
      </c>
      <c r="F3113" t="s">
        <v>26</v>
      </c>
      <c r="G3113">
        <v>1</v>
      </c>
      <c r="H3113">
        <v>1</v>
      </c>
      <c r="I3113" t="s">
        <v>27</v>
      </c>
      <c r="J3113" t="s">
        <v>17</v>
      </c>
      <c r="K3113">
        <v>0</v>
      </c>
      <c r="L3113">
        <v>0</v>
      </c>
      <c r="M3113">
        <v>0</v>
      </c>
    </row>
    <row r="3114" spans="1:13" x14ac:dyDescent="0.3">
      <c r="A3114" s="1">
        <v>1310</v>
      </c>
      <c r="B3114">
        <v>1310</v>
      </c>
      <c r="C3114" t="s">
        <v>5953</v>
      </c>
      <c r="D3114" t="s">
        <v>5954</v>
      </c>
      <c r="E3114" t="s">
        <v>5955</v>
      </c>
      <c r="F3114" t="s">
        <v>5956</v>
      </c>
      <c r="G3114">
        <v>1</v>
      </c>
      <c r="H3114">
        <v>1</v>
      </c>
      <c r="I3114" t="s">
        <v>27</v>
      </c>
      <c r="J3114" t="s">
        <v>17</v>
      </c>
      <c r="K3114">
        <v>0</v>
      </c>
      <c r="L3114">
        <v>0</v>
      </c>
      <c r="M3114">
        <v>0</v>
      </c>
    </row>
    <row r="3115" spans="1:13" x14ac:dyDescent="0.3">
      <c r="A3115" s="1">
        <v>1353</v>
      </c>
      <c r="B3115">
        <v>1353</v>
      </c>
      <c r="C3115" t="s">
        <v>6139</v>
      </c>
      <c r="D3115" t="s">
        <v>6140</v>
      </c>
      <c r="E3115" t="s">
        <v>6141</v>
      </c>
      <c r="F3115" t="s">
        <v>6142</v>
      </c>
      <c r="G3115">
        <v>1</v>
      </c>
      <c r="H3115">
        <v>1</v>
      </c>
      <c r="I3115" t="s">
        <v>27</v>
      </c>
      <c r="J3115" t="s">
        <v>17</v>
      </c>
      <c r="K3115">
        <v>0</v>
      </c>
      <c r="L3115">
        <v>0</v>
      </c>
      <c r="M3115">
        <v>0</v>
      </c>
    </row>
    <row r="3116" spans="1:13" x14ac:dyDescent="0.3">
      <c r="A3116" s="1">
        <v>1920</v>
      </c>
      <c r="B3116">
        <v>1920</v>
      </c>
      <c r="C3116" t="s">
        <v>8543</v>
      </c>
      <c r="D3116" t="s">
        <v>8544</v>
      </c>
      <c r="E3116" t="s">
        <v>8545</v>
      </c>
      <c r="F3116" t="s">
        <v>8546</v>
      </c>
      <c r="G3116">
        <v>1</v>
      </c>
      <c r="H3116">
        <v>1</v>
      </c>
      <c r="I3116" t="s">
        <v>27</v>
      </c>
      <c r="J3116" t="s">
        <v>17</v>
      </c>
      <c r="K3116">
        <v>0</v>
      </c>
      <c r="L3116">
        <v>0</v>
      </c>
      <c r="M3116">
        <v>0</v>
      </c>
    </row>
    <row r="3117" spans="1:13" x14ac:dyDescent="0.3">
      <c r="A3117" s="1">
        <v>3533</v>
      </c>
      <c r="B3117">
        <v>3533</v>
      </c>
      <c r="C3117" t="s">
        <v>15150</v>
      </c>
      <c r="D3117" t="s">
        <v>15151</v>
      </c>
      <c r="E3117" t="s">
        <v>15152</v>
      </c>
      <c r="F3117" t="s">
        <v>15153</v>
      </c>
      <c r="G3117">
        <v>1</v>
      </c>
      <c r="H3117">
        <v>1</v>
      </c>
      <c r="I3117" t="s">
        <v>27</v>
      </c>
      <c r="J3117" t="s">
        <v>17</v>
      </c>
      <c r="K3117">
        <v>0</v>
      </c>
      <c r="L3117">
        <v>0</v>
      </c>
      <c r="M3117">
        <v>0</v>
      </c>
    </row>
    <row r="3118" spans="1:13" x14ac:dyDescent="0.3">
      <c r="A3118" s="1">
        <v>4248</v>
      </c>
      <c r="B3118">
        <v>4248</v>
      </c>
      <c r="C3118" t="s">
        <v>18017</v>
      </c>
      <c r="D3118" t="s">
        <v>18018</v>
      </c>
      <c r="E3118" t="s">
        <v>18019</v>
      </c>
      <c r="F3118" t="s">
        <v>18020</v>
      </c>
      <c r="G3118">
        <v>1</v>
      </c>
      <c r="H3118">
        <v>1</v>
      </c>
      <c r="I3118" t="s">
        <v>27</v>
      </c>
      <c r="J3118" t="s">
        <v>17</v>
      </c>
      <c r="K3118">
        <v>0</v>
      </c>
      <c r="L3118">
        <v>0</v>
      </c>
      <c r="M3118">
        <v>0</v>
      </c>
    </row>
    <row r="3119" spans="1:13" x14ac:dyDescent="0.3">
      <c r="A3119" s="1">
        <v>6287</v>
      </c>
      <c r="B3119">
        <v>6287</v>
      </c>
      <c r="C3119" t="s">
        <v>26453</v>
      </c>
      <c r="D3119" t="s">
        <v>26454</v>
      </c>
      <c r="E3119" t="s">
        <v>26455</v>
      </c>
      <c r="F3119" t="s">
        <v>26456</v>
      </c>
      <c r="G3119">
        <v>1</v>
      </c>
      <c r="H3119">
        <v>1</v>
      </c>
      <c r="I3119" t="s">
        <v>27</v>
      </c>
      <c r="J3119" t="s">
        <v>17</v>
      </c>
      <c r="K3119">
        <v>0</v>
      </c>
      <c r="L3119">
        <v>0</v>
      </c>
      <c r="M3119">
        <v>0</v>
      </c>
    </row>
    <row r="3120" spans="1:13" x14ac:dyDescent="0.3">
      <c r="A3120" s="1">
        <v>555</v>
      </c>
      <c r="B3120">
        <v>555</v>
      </c>
      <c r="C3120" t="s">
        <v>2587</v>
      </c>
      <c r="D3120" t="s">
        <v>2588</v>
      </c>
      <c r="E3120" t="s">
        <v>2589</v>
      </c>
      <c r="F3120" t="s">
        <v>2590</v>
      </c>
      <c r="G3120">
        <v>1</v>
      </c>
      <c r="H3120">
        <v>1</v>
      </c>
      <c r="I3120" t="s">
        <v>2591</v>
      </c>
      <c r="J3120" t="s">
        <v>17</v>
      </c>
      <c r="K3120">
        <v>0</v>
      </c>
      <c r="L3120">
        <v>0</v>
      </c>
      <c r="M3120">
        <v>0</v>
      </c>
    </row>
    <row r="3121" spans="1:13" x14ac:dyDescent="0.3">
      <c r="A3121" s="1">
        <v>556</v>
      </c>
      <c r="B3121">
        <v>556</v>
      </c>
      <c r="C3121" t="s">
        <v>2592</v>
      </c>
      <c r="D3121" t="s">
        <v>2593</v>
      </c>
      <c r="E3121" t="s">
        <v>2589</v>
      </c>
      <c r="F3121" t="s">
        <v>2590</v>
      </c>
      <c r="G3121">
        <v>1</v>
      </c>
      <c r="H3121">
        <v>1</v>
      </c>
      <c r="I3121" t="s">
        <v>2591</v>
      </c>
      <c r="J3121" t="s">
        <v>17</v>
      </c>
      <c r="K3121">
        <v>0</v>
      </c>
      <c r="L3121">
        <v>0</v>
      </c>
      <c r="M3121">
        <v>0</v>
      </c>
    </row>
    <row r="3122" spans="1:13" x14ac:dyDescent="0.3">
      <c r="A3122" s="1">
        <v>2340</v>
      </c>
      <c r="B3122">
        <v>2340</v>
      </c>
      <c r="C3122" t="s">
        <v>10303</v>
      </c>
      <c r="D3122" t="s">
        <v>10304</v>
      </c>
      <c r="E3122" t="s">
        <v>10305</v>
      </c>
      <c r="F3122" t="s">
        <v>10306</v>
      </c>
      <c r="G3122">
        <v>1</v>
      </c>
      <c r="H3122">
        <v>1</v>
      </c>
      <c r="I3122" t="s">
        <v>10307</v>
      </c>
      <c r="J3122" t="s">
        <v>17</v>
      </c>
      <c r="K3122">
        <v>0</v>
      </c>
      <c r="L3122">
        <v>0</v>
      </c>
      <c r="M3122">
        <v>0</v>
      </c>
    </row>
    <row r="3123" spans="1:13" x14ac:dyDescent="0.3">
      <c r="A3123" s="1">
        <v>2296</v>
      </c>
      <c r="B3123">
        <v>2296</v>
      </c>
      <c r="C3123" t="s">
        <v>10115</v>
      </c>
      <c r="D3123" t="s">
        <v>10116</v>
      </c>
      <c r="E3123" t="s">
        <v>10117</v>
      </c>
      <c r="F3123" t="s">
        <v>10118</v>
      </c>
      <c r="G3123">
        <v>1</v>
      </c>
      <c r="H3123">
        <v>1</v>
      </c>
      <c r="I3123" t="s">
        <v>10119</v>
      </c>
      <c r="J3123" t="s">
        <v>17</v>
      </c>
      <c r="K3123">
        <v>0</v>
      </c>
      <c r="L3123">
        <v>0</v>
      </c>
      <c r="M3123">
        <v>0</v>
      </c>
    </row>
    <row r="3124" spans="1:13" x14ac:dyDescent="0.3">
      <c r="A3124" s="1">
        <v>4114</v>
      </c>
      <c r="B3124">
        <v>4114</v>
      </c>
      <c r="C3124" t="s">
        <v>17501</v>
      </c>
      <c r="D3124" t="s">
        <v>17502</v>
      </c>
      <c r="E3124" t="s">
        <v>17503</v>
      </c>
      <c r="F3124" t="s">
        <v>17504</v>
      </c>
      <c r="G3124">
        <v>1</v>
      </c>
      <c r="H3124">
        <v>1</v>
      </c>
      <c r="I3124" t="s">
        <v>17505</v>
      </c>
      <c r="J3124" t="s">
        <v>17</v>
      </c>
      <c r="K3124">
        <v>0</v>
      </c>
      <c r="L3124">
        <v>0</v>
      </c>
      <c r="M3124">
        <v>0</v>
      </c>
    </row>
    <row r="3125" spans="1:13" x14ac:dyDescent="0.3">
      <c r="A3125" s="1">
        <v>1472</v>
      </c>
      <c r="B3125">
        <v>1472</v>
      </c>
      <c r="C3125" t="s">
        <v>6652</v>
      </c>
      <c r="D3125" t="s">
        <v>6653</v>
      </c>
      <c r="E3125" t="s">
        <v>6654</v>
      </c>
      <c r="F3125" t="s">
        <v>6655</v>
      </c>
      <c r="G3125">
        <v>1</v>
      </c>
      <c r="H3125">
        <v>1</v>
      </c>
      <c r="I3125" t="s">
        <v>6656</v>
      </c>
      <c r="J3125" t="s">
        <v>17</v>
      </c>
      <c r="K3125">
        <v>0</v>
      </c>
      <c r="L3125">
        <v>0</v>
      </c>
      <c r="M3125">
        <v>0</v>
      </c>
    </row>
    <row r="3126" spans="1:13" x14ac:dyDescent="0.3">
      <c r="A3126" s="1">
        <v>3803</v>
      </c>
      <c r="B3126">
        <v>3803</v>
      </c>
      <c r="C3126" t="s">
        <v>16253</v>
      </c>
      <c r="D3126" t="s">
        <v>16254</v>
      </c>
      <c r="E3126" t="s">
        <v>16255</v>
      </c>
      <c r="F3126" t="s">
        <v>16256</v>
      </c>
      <c r="G3126">
        <v>1</v>
      </c>
      <c r="H3126">
        <v>1</v>
      </c>
      <c r="I3126" t="s">
        <v>4097</v>
      </c>
      <c r="J3126" t="s">
        <v>17</v>
      </c>
      <c r="K3126">
        <v>0</v>
      </c>
      <c r="L3126">
        <v>0</v>
      </c>
      <c r="M3126">
        <v>0</v>
      </c>
    </row>
    <row r="3127" spans="1:13" x14ac:dyDescent="0.3">
      <c r="A3127" s="1">
        <v>4821</v>
      </c>
      <c r="B3127">
        <v>4821</v>
      </c>
      <c r="C3127" t="s">
        <v>20273</v>
      </c>
      <c r="D3127" t="s">
        <v>20274</v>
      </c>
      <c r="E3127" t="s">
        <v>20275</v>
      </c>
      <c r="F3127" t="s">
        <v>20276</v>
      </c>
      <c r="G3127">
        <v>1</v>
      </c>
      <c r="H3127">
        <v>1</v>
      </c>
      <c r="I3127" t="s">
        <v>4097</v>
      </c>
      <c r="J3127" t="s">
        <v>17</v>
      </c>
      <c r="K3127">
        <v>0</v>
      </c>
      <c r="L3127">
        <v>0</v>
      </c>
      <c r="M3127">
        <v>0</v>
      </c>
    </row>
    <row r="3128" spans="1:13" x14ac:dyDescent="0.3">
      <c r="A3128" s="1">
        <v>3240</v>
      </c>
      <c r="B3128">
        <v>3240</v>
      </c>
      <c r="C3128" t="s">
        <v>13947</v>
      </c>
      <c r="D3128" t="s">
        <v>13948</v>
      </c>
      <c r="E3128" t="s">
        <v>13949</v>
      </c>
      <c r="F3128" t="s">
        <v>13950</v>
      </c>
      <c r="G3128">
        <v>1</v>
      </c>
      <c r="H3128">
        <v>1</v>
      </c>
      <c r="I3128" t="s">
        <v>13951</v>
      </c>
      <c r="J3128" t="s">
        <v>17</v>
      </c>
      <c r="K3128">
        <v>0</v>
      </c>
      <c r="L3128">
        <v>0</v>
      </c>
      <c r="M3128">
        <v>0</v>
      </c>
    </row>
    <row r="3129" spans="1:13" x14ac:dyDescent="0.3">
      <c r="A3129" s="1">
        <v>122</v>
      </c>
      <c r="B3129">
        <v>122</v>
      </c>
      <c r="C3129" t="s">
        <v>601</v>
      </c>
      <c r="D3129" t="s">
        <v>602</v>
      </c>
      <c r="E3129" t="s">
        <v>603</v>
      </c>
      <c r="F3129" t="s">
        <v>604</v>
      </c>
      <c r="G3129">
        <v>1</v>
      </c>
      <c r="H3129">
        <v>1</v>
      </c>
      <c r="I3129" t="s">
        <v>605</v>
      </c>
      <c r="J3129" t="s">
        <v>17</v>
      </c>
      <c r="K3129">
        <v>0</v>
      </c>
      <c r="L3129">
        <v>0</v>
      </c>
      <c r="M3129">
        <v>0</v>
      </c>
    </row>
    <row r="3130" spans="1:13" x14ac:dyDescent="0.3">
      <c r="A3130" s="1">
        <v>1289</v>
      </c>
      <c r="B3130">
        <v>1289</v>
      </c>
      <c r="C3130" t="s">
        <v>5861</v>
      </c>
      <c r="D3130" t="s">
        <v>5862</v>
      </c>
      <c r="E3130" t="s">
        <v>5863</v>
      </c>
      <c r="F3130" t="s">
        <v>5864</v>
      </c>
      <c r="G3130">
        <v>1</v>
      </c>
      <c r="H3130">
        <v>1</v>
      </c>
      <c r="I3130" t="s">
        <v>605</v>
      </c>
      <c r="J3130" t="s">
        <v>17</v>
      </c>
      <c r="K3130">
        <v>0</v>
      </c>
      <c r="L3130">
        <v>0</v>
      </c>
      <c r="M3130">
        <v>0</v>
      </c>
    </row>
    <row r="3131" spans="1:13" x14ac:dyDescent="0.3">
      <c r="A3131" s="1">
        <v>2227</v>
      </c>
      <c r="B3131">
        <v>2227</v>
      </c>
      <c r="C3131" t="s">
        <v>9826</v>
      </c>
      <c r="D3131" t="s">
        <v>9827</v>
      </c>
      <c r="E3131" t="s">
        <v>9828</v>
      </c>
      <c r="F3131" t="s">
        <v>9829</v>
      </c>
      <c r="G3131">
        <v>1</v>
      </c>
      <c r="H3131">
        <v>1</v>
      </c>
      <c r="I3131" t="s">
        <v>605</v>
      </c>
      <c r="J3131" t="s">
        <v>17</v>
      </c>
      <c r="K3131">
        <v>0</v>
      </c>
      <c r="L3131">
        <v>0</v>
      </c>
      <c r="M3131">
        <v>0</v>
      </c>
    </row>
    <row r="3132" spans="1:13" x14ac:dyDescent="0.3">
      <c r="A3132" s="1">
        <v>2230</v>
      </c>
      <c r="B3132">
        <v>2230</v>
      </c>
      <c r="C3132" t="s">
        <v>9839</v>
      </c>
      <c r="D3132" t="s">
        <v>9840</v>
      </c>
      <c r="E3132" t="s">
        <v>9828</v>
      </c>
      <c r="F3132" t="s">
        <v>9829</v>
      </c>
      <c r="G3132">
        <v>1</v>
      </c>
      <c r="H3132">
        <v>1</v>
      </c>
      <c r="I3132" t="s">
        <v>605</v>
      </c>
      <c r="J3132" t="s">
        <v>17</v>
      </c>
      <c r="K3132">
        <v>0</v>
      </c>
      <c r="L3132">
        <v>0</v>
      </c>
      <c r="M3132">
        <v>0</v>
      </c>
    </row>
    <row r="3133" spans="1:13" x14ac:dyDescent="0.3">
      <c r="A3133" s="1">
        <v>4035</v>
      </c>
      <c r="B3133">
        <v>4035</v>
      </c>
      <c r="C3133" t="s">
        <v>17189</v>
      </c>
      <c r="D3133" t="s">
        <v>17190</v>
      </c>
      <c r="E3133" t="s">
        <v>17191</v>
      </c>
      <c r="F3133" t="s">
        <v>17192</v>
      </c>
      <c r="G3133">
        <v>1</v>
      </c>
      <c r="H3133">
        <v>1</v>
      </c>
      <c r="I3133" t="s">
        <v>17193</v>
      </c>
      <c r="J3133" t="s">
        <v>17</v>
      </c>
      <c r="K3133">
        <v>0</v>
      </c>
      <c r="L3133">
        <v>0</v>
      </c>
      <c r="M3133">
        <v>0</v>
      </c>
    </row>
    <row r="3134" spans="1:13" x14ac:dyDescent="0.3">
      <c r="A3134" s="1">
        <v>1062</v>
      </c>
      <c r="B3134">
        <v>1062</v>
      </c>
      <c r="C3134" t="s">
        <v>4858</v>
      </c>
      <c r="D3134" t="s">
        <v>4859</v>
      </c>
      <c r="E3134" t="s">
        <v>4860</v>
      </c>
      <c r="F3134" t="s">
        <v>4861</v>
      </c>
      <c r="G3134">
        <v>1</v>
      </c>
      <c r="H3134">
        <v>1</v>
      </c>
      <c r="I3134" t="s">
        <v>4862</v>
      </c>
      <c r="J3134" t="s">
        <v>17</v>
      </c>
      <c r="K3134">
        <v>0</v>
      </c>
      <c r="L3134">
        <v>0</v>
      </c>
      <c r="M3134">
        <v>0</v>
      </c>
    </row>
    <row r="3135" spans="1:13" x14ac:dyDescent="0.3">
      <c r="A3135" s="1">
        <v>3237</v>
      </c>
      <c r="B3135">
        <v>3237</v>
      </c>
      <c r="C3135" t="s">
        <v>13935</v>
      </c>
      <c r="D3135" t="s">
        <v>13936</v>
      </c>
      <c r="E3135" t="s">
        <v>13937</v>
      </c>
      <c r="F3135" t="s">
        <v>13938</v>
      </c>
      <c r="G3135">
        <v>1</v>
      </c>
      <c r="H3135">
        <v>1</v>
      </c>
      <c r="I3135" t="s">
        <v>13939</v>
      </c>
      <c r="J3135" t="s">
        <v>17</v>
      </c>
      <c r="K3135">
        <v>0</v>
      </c>
      <c r="L3135">
        <v>0</v>
      </c>
      <c r="M3135">
        <v>0</v>
      </c>
    </row>
    <row r="3136" spans="1:13" x14ac:dyDescent="0.3">
      <c r="A3136" s="1">
        <v>857</v>
      </c>
      <c r="B3136">
        <v>857</v>
      </c>
      <c r="C3136" t="s">
        <v>3949</v>
      </c>
      <c r="D3136" t="s">
        <v>3950</v>
      </c>
      <c r="E3136" t="s">
        <v>3951</v>
      </c>
      <c r="F3136" t="s">
        <v>3952</v>
      </c>
      <c r="G3136">
        <v>1</v>
      </c>
      <c r="H3136">
        <v>1</v>
      </c>
      <c r="I3136" t="s">
        <v>3953</v>
      </c>
      <c r="J3136" t="s">
        <v>17</v>
      </c>
      <c r="K3136">
        <v>0</v>
      </c>
      <c r="L3136">
        <v>0</v>
      </c>
      <c r="M3136">
        <v>0</v>
      </c>
    </row>
    <row r="3137" spans="1:13" x14ac:dyDescent="0.3">
      <c r="A3137" s="1">
        <v>5243</v>
      </c>
      <c r="B3137">
        <v>5243</v>
      </c>
      <c r="C3137" t="s">
        <v>22067</v>
      </c>
      <c r="D3137" t="s">
        <v>22068</v>
      </c>
      <c r="E3137" t="s">
        <v>22069</v>
      </c>
      <c r="F3137" t="s">
        <v>22070</v>
      </c>
      <c r="G3137">
        <v>1</v>
      </c>
      <c r="H3137">
        <v>1</v>
      </c>
      <c r="I3137" t="s">
        <v>22071</v>
      </c>
      <c r="J3137" t="s">
        <v>17</v>
      </c>
      <c r="K3137">
        <v>0</v>
      </c>
      <c r="L3137">
        <v>0</v>
      </c>
      <c r="M3137">
        <v>0</v>
      </c>
    </row>
    <row r="3138" spans="1:13" x14ac:dyDescent="0.3">
      <c r="A3138" s="1">
        <v>3493</v>
      </c>
      <c r="B3138">
        <v>3493</v>
      </c>
      <c r="C3138" t="s">
        <v>14978</v>
      </c>
      <c r="D3138" t="s">
        <v>14979</v>
      </c>
      <c r="E3138" t="s">
        <v>14980</v>
      </c>
      <c r="F3138" t="s">
        <v>14981</v>
      </c>
      <c r="G3138">
        <v>1</v>
      </c>
      <c r="H3138">
        <v>1</v>
      </c>
      <c r="I3138" t="s">
        <v>14982</v>
      </c>
      <c r="J3138" t="s">
        <v>17</v>
      </c>
      <c r="K3138">
        <v>0</v>
      </c>
      <c r="L3138">
        <v>0</v>
      </c>
      <c r="M3138">
        <v>0</v>
      </c>
    </row>
    <row r="3139" spans="1:13" x14ac:dyDescent="0.3">
      <c r="A3139" s="1">
        <v>6423</v>
      </c>
      <c r="B3139">
        <v>6423</v>
      </c>
      <c r="C3139" t="s">
        <v>27009</v>
      </c>
      <c r="D3139" t="s">
        <v>27010</v>
      </c>
      <c r="E3139" t="s">
        <v>27011</v>
      </c>
      <c r="F3139" t="s">
        <v>27012</v>
      </c>
      <c r="G3139">
        <v>1</v>
      </c>
      <c r="H3139">
        <v>1</v>
      </c>
      <c r="I3139" t="s">
        <v>27013</v>
      </c>
      <c r="J3139" t="s">
        <v>17</v>
      </c>
      <c r="K3139">
        <v>0</v>
      </c>
      <c r="L3139">
        <v>0</v>
      </c>
      <c r="M3139">
        <v>0</v>
      </c>
    </row>
    <row r="3140" spans="1:13" x14ac:dyDescent="0.3">
      <c r="A3140" s="1">
        <v>38</v>
      </c>
      <c r="B3140">
        <v>38</v>
      </c>
      <c r="C3140" t="s">
        <v>198</v>
      </c>
      <c r="D3140" t="s">
        <v>199</v>
      </c>
      <c r="E3140" t="s">
        <v>200</v>
      </c>
      <c r="F3140" t="s">
        <v>201</v>
      </c>
      <c r="G3140">
        <v>1</v>
      </c>
      <c r="H3140">
        <v>1</v>
      </c>
      <c r="I3140" t="s">
        <v>202</v>
      </c>
      <c r="J3140" t="s">
        <v>17</v>
      </c>
      <c r="K3140">
        <v>0</v>
      </c>
      <c r="L3140">
        <v>0</v>
      </c>
      <c r="M3140">
        <v>0</v>
      </c>
    </row>
    <row r="3141" spans="1:13" x14ac:dyDescent="0.3">
      <c r="A3141" s="1">
        <v>84</v>
      </c>
      <c r="B3141">
        <v>84</v>
      </c>
      <c r="C3141" t="s">
        <v>422</v>
      </c>
      <c r="D3141" t="s">
        <v>423</v>
      </c>
      <c r="E3141" t="s">
        <v>424</v>
      </c>
      <c r="F3141" t="s">
        <v>425</v>
      </c>
      <c r="G3141">
        <v>1</v>
      </c>
      <c r="H3141">
        <v>1</v>
      </c>
      <c r="I3141" t="s">
        <v>202</v>
      </c>
      <c r="J3141" t="s">
        <v>17</v>
      </c>
      <c r="K3141">
        <v>0</v>
      </c>
      <c r="L3141">
        <v>0</v>
      </c>
      <c r="M3141">
        <v>0</v>
      </c>
    </row>
    <row r="3142" spans="1:13" x14ac:dyDescent="0.3">
      <c r="A3142" s="1">
        <v>479</v>
      </c>
      <c r="B3142">
        <v>479</v>
      </c>
      <c r="C3142" t="s">
        <v>2246</v>
      </c>
      <c r="D3142" t="s">
        <v>2247</v>
      </c>
      <c r="E3142" t="s">
        <v>2248</v>
      </c>
      <c r="F3142" t="s">
        <v>2249</v>
      </c>
      <c r="G3142">
        <v>1</v>
      </c>
      <c r="H3142">
        <v>1</v>
      </c>
      <c r="I3142" t="s">
        <v>202</v>
      </c>
      <c r="J3142" t="s">
        <v>17</v>
      </c>
      <c r="K3142">
        <v>0</v>
      </c>
      <c r="L3142">
        <v>0</v>
      </c>
      <c r="M3142">
        <v>0</v>
      </c>
    </row>
    <row r="3143" spans="1:13" x14ac:dyDescent="0.3">
      <c r="A3143" s="1">
        <v>6009</v>
      </c>
      <c r="B3143">
        <v>6009</v>
      </c>
      <c r="C3143" t="s">
        <v>25301</v>
      </c>
      <c r="D3143" t="s">
        <v>25302</v>
      </c>
      <c r="E3143" t="s">
        <v>25303</v>
      </c>
      <c r="F3143" t="s">
        <v>25304</v>
      </c>
      <c r="G3143">
        <v>1</v>
      </c>
      <c r="H3143">
        <v>1</v>
      </c>
      <c r="I3143" t="s">
        <v>202</v>
      </c>
      <c r="J3143" t="s">
        <v>17</v>
      </c>
      <c r="K3143">
        <v>0</v>
      </c>
      <c r="L3143">
        <v>0</v>
      </c>
      <c r="M3143">
        <v>0</v>
      </c>
    </row>
    <row r="3144" spans="1:13" x14ac:dyDescent="0.3">
      <c r="A3144" s="1">
        <v>2835</v>
      </c>
      <c r="B3144">
        <v>2835</v>
      </c>
      <c r="C3144" t="s">
        <v>12303</v>
      </c>
      <c r="D3144" t="s">
        <v>12304</v>
      </c>
      <c r="E3144" t="s">
        <v>12305</v>
      </c>
      <c r="F3144" t="s">
        <v>12306</v>
      </c>
      <c r="G3144">
        <v>1</v>
      </c>
      <c r="H3144">
        <v>1</v>
      </c>
      <c r="I3144" t="s">
        <v>12307</v>
      </c>
      <c r="J3144" t="s">
        <v>17</v>
      </c>
      <c r="K3144">
        <v>0</v>
      </c>
      <c r="L3144">
        <v>0</v>
      </c>
      <c r="M3144">
        <v>0</v>
      </c>
    </row>
    <row r="3145" spans="1:13" x14ac:dyDescent="0.3">
      <c r="A3145" s="1">
        <v>2989</v>
      </c>
      <c r="B3145">
        <v>2989</v>
      </c>
      <c r="C3145" t="s">
        <v>12938</v>
      </c>
      <c r="D3145" t="s">
        <v>12939</v>
      </c>
      <c r="E3145" t="s">
        <v>12940</v>
      </c>
      <c r="F3145" t="s">
        <v>12941</v>
      </c>
      <c r="G3145">
        <v>1</v>
      </c>
      <c r="H3145">
        <v>1</v>
      </c>
      <c r="I3145" t="s">
        <v>2131</v>
      </c>
      <c r="J3145" t="s">
        <v>17</v>
      </c>
      <c r="K3145">
        <v>0</v>
      </c>
      <c r="L3145">
        <v>0</v>
      </c>
      <c r="M3145">
        <v>0</v>
      </c>
    </row>
    <row r="3146" spans="1:13" x14ac:dyDescent="0.3">
      <c r="A3146" s="1">
        <v>112</v>
      </c>
      <c r="B3146">
        <v>112</v>
      </c>
      <c r="C3146" t="s">
        <v>554</v>
      </c>
      <c r="D3146" t="s">
        <v>555</v>
      </c>
      <c r="E3146" t="s">
        <v>556</v>
      </c>
      <c r="F3146" t="s">
        <v>557</v>
      </c>
      <c r="G3146">
        <v>1</v>
      </c>
      <c r="H3146">
        <v>1</v>
      </c>
      <c r="I3146" t="s">
        <v>558</v>
      </c>
      <c r="J3146" t="s">
        <v>17</v>
      </c>
      <c r="K3146">
        <v>0</v>
      </c>
      <c r="L3146">
        <v>0</v>
      </c>
      <c r="M3146">
        <v>0</v>
      </c>
    </row>
    <row r="3147" spans="1:13" x14ac:dyDescent="0.3">
      <c r="A3147" s="1">
        <v>5270</v>
      </c>
      <c r="B3147">
        <v>5270</v>
      </c>
      <c r="C3147" t="s">
        <v>22185</v>
      </c>
      <c r="D3147" t="s">
        <v>22186</v>
      </c>
      <c r="E3147" t="s">
        <v>22187</v>
      </c>
      <c r="F3147" t="s">
        <v>22188</v>
      </c>
      <c r="G3147">
        <v>1</v>
      </c>
      <c r="H3147">
        <v>1</v>
      </c>
      <c r="I3147" t="s">
        <v>558</v>
      </c>
      <c r="J3147" t="s">
        <v>17</v>
      </c>
      <c r="K3147">
        <v>0</v>
      </c>
      <c r="L3147">
        <v>0</v>
      </c>
      <c r="M3147">
        <v>0</v>
      </c>
    </row>
    <row r="3148" spans="1:13" x14ac:dyDescent="0.3">
      <c r="A3148" s="1">
        <v>1148</v>
      </c>
      <c r="B3148">
        <v>1148</v>
      </c>
      <c r="C3148" t="s">
        <v>5246</v>
      </c>
      <c r="D3148" t="s">
        <v>5247</v>
      </c>
      <c r="E3148" t="s">
        <v>5248</v>
      </c>
      <c r="F3148" t="s">
        <v>5249</v>
      </c>
      <c r="G3148">
        <v>1</v>
      </c>
      <c r="H3148">
        <v>1</v>
      </c>
      <c r="I3148" t="s">
        <v>5250</v>
      </c>
      <c r="J3148" t="s">
        <v>17</v>
      </c>
      <c r="K3148">
        <v>0</v>
      </c>
      <c r="L3148">
        <v>0</v>
      </c>
      <c r="M3148">
        <v>0</v>
      </c>
    </row>
    <row r="3149" spans="1:13" x14ac:dyDescent="0.3">
      <c r="A3149" s="1">
        <v>6394</v>
      </c>
      <c r="B3149">
        <v>6394</v>
      </c>
      <c r="C3149" t="s">
        <v>26889</v>
      </c>
      <c r="D3149" t="s">
        <v>26890</v>
      </c>
      <c r="E3149" t="s">
        <v>26891</v>
      </c>
      <c r="F3149" t="s">
        <v>26892</v>
      </c>
      <c r="G3149">
        <v>1</v>
      </c>
      <c r="H3149">
        <v>1</v>
      </c>
      <c r="I3149" t="s">
        <v>26893</v>
      </c>
      <c r="J3149" t="s">
        <v>17</v>
      </c>
      <c r="K3149">
        <v>0</v>
      </c>
      <c r="L3149">
        <v>0</v>
      </c>
      <c r="M3149">
        <v>0</v>
      </c>
    </row>
    <row r="3150" spans="1:13" x14ac:dyDescent="0.3">
      <c r="A3150" s="1">
        <v>1683</v>
      </c>
      <c r="B3150">
        <v>1683</v>
      </c>
      <c r="C3150" t="s">
        <v>7552</v>
      </c>
      <c r="D3150" t="s">
        <v>7553</v>
      </c>
      <c r="E3150" t="s">
        <v>7554</v>
      </c>
      <c r="F3150" t="s">
        <v>7555</v>
      </c>
      <c r="G3150">
        <v>1</v>
      </c>
      <c r="H3150">
        <v>1</v>
      </c>
      <c r="I3150" t="s">
        <v>7556</v>
      </c>
      <c r="J3150" t="s">
        <v>17</v>
      </c>
      <c r="K3150">
        <v>0</v>
      </c>
      <c r="L3150">
        <v>0</v>
      </c>
      <c r="M3150">
        <v>0</v>
      </c>
    </row>
    <row r="3151" spans="1:13" x14ac:dyDescent="0.3">
      <c r="A3151" s="1">
        <v>4896</v>
      </c>
      <c r="B3151">
        <v>4896</v>
      </c>
      <c r="C3151" t="s">
        <v>20581</v>
      </c>
      <c r="D3151" t="s">
        <v>20582</v>
      </c>
      <c r="E3151" t="s">
        <v>20583</v>
      </c>
      <c r="F3151" t="s">
        <v>20584</v>
      </c>
      <c r="G3151">
        <v>1</v>
      </c>
      <c r="H3151">
        <v>1</v>
      </c>
      <c r="I3151" t="s">
        <v>20585</v>
      </c>
      <c r="J3151" t="s">
        <v>17</v>
      </c>
      <c r="K3151">
        <v>0</v>
      </c>
      <c r="L3151">
        <v>0</v>
      </c>
      <c r="M3151">
        <v>0</v>
      </c>
    </row>
    <row r="3152" spans="1:13" x14ac:dyDescent="0.3">
      <c r="A3152" s="1">
        <v>6306</v>
      </c>
      <c r="B3152">
        <v>6306</v>
      </c>
      <c r="C3152" t="s">
        <v>26532</v>
      </c>
      <c r="D3152" t="s">
        <v>26533</v>
      </c>
      <c r="E3152" t="s">
        <v>26534</v>
      </c>
      <c r="F3152" t="s">
        <v>26535</v>
      </c>
      <c r="G3152">
        <v>1</v>
      </c>
      <c r="H3152">
        <v>1</v>
      </c>
      <c r="I3152" t="s">
        <v>26536</v>
      </c>
      <c r="J3152" t="s">
        <v>17</v>
      </c>
      <c r="K3152">
        <v>0</v>
      </c>
      <c r="L3152">
        <v>0</v>
      </c>
      <c r="M3152">
        <v>0</v>
      </c>
    </row>
    <row r="3153" spans="1:13" x14ac:dyDescent="0.3">
      <c r="A3153" s="1">
        <v>5076</v>
      </c>
      <c r="B3153">
        <v>5076</v>
      </c>
      <c r="C3153" t="s">
        <v>21336</v>
      </c>
      <c r="D3153" t="s">
        <v>21337</v>
      </c>
      <c r="E3153" t="s">
        <v>21338</v>
      </c>
      <c r="F3153" t="s">
        <v>21339</v>
      </c>
      <c r="G3153">
        <v>1</v>
      </c>
      <c r="H3153">
        <v>1</v>
      </c>
      <c r="I3153" t="s">
        <v>21340</v>
      </c>
      <c r="J3153" t="s">
        <v>17</v>
      </c>
      <c r="K3153">
        <v>0</v>
      </c>
      <c r="L3153">
        <v>0</v>
      </c>
      <c r="M3153">
        <v>0</v>
      </c>
    </row>
    <row r="3154" spans="1:13" x14ac:dyDescent="0.3">
      <c r="A3154" s="1">
        <v>5422</v>
      </c>
      <c r="B3154">
        <v>5422</v>
      </c>
      <c r="C3154" t="s">
        <v>22845</v>
      </c>
      <c r="D3154" t="s">
        <v>22846</v>
      </c>
      <c r="E3154" t="s">
        <v>22847</v>
      </c>
      <c r="F3154" t="s">
        <v>22848</v>
      </c>
      <c r="G3154">
        <v>1</v>
      </c>
      <c r="H3154">
        <v>1</v>
      </c>
      <c r="I3154" t="s">
        <v>22849</v>
      </c>
      <c r="J3154" t="s">
        <v>17</v>
      </c>
      <c r="K3154">
        <v>0</v>
      </c>
      <c r="L3154">
        <v>0</v>
      </c>
      <c r="M3154">
        <v>0</v>
      </c>
    </row>
    <row r="3155" spans="1:13" x14ac:dyDescent="0.3">
      <c r="A3155" s="1">
        <v>532</v>
      </c>
      <c r="B3155">
        <v>532</v>
      </c>
      <c r="C3155" t="s">
        <v>2488</v>
      </c>
      <c r="D3155" t="s">
        <v>2489</v>
      </c>
      <c r="E3155" t="s">
        <v>2490</v>
      </c>
      <c r="F3155" t="s">
        <v>2491</v>
      </c>
      <c r="G3155">
        <v>1</v>
      </c>
      <c r="H3155">
        <v>1</v>
      </c>
      <c r="I3155" t="s">
        <v>2474</v>
      </c>
      <c r="J3155" t="s">
        <v>17</v>
      </c>
      <c r="K3155">
        <v>0</v>
      </c>
      <c r="L3155">
        <v>0</v>
      </c>
      <c r="M3155">
        <v>0</v>
      </c>
    </row>
    <row r="3156" spans="1:13" x14ac:dyDescent="0.3">
      <c r="A3156" s="1">
        <v>638</v>
      </c>
      <c r="B3156">
        <v>638</v>
      </c>
      <c r="C3156" t="s">
        <v>2955</v>
      </c>
      <c r="D3156" t="s">
        <v>2956</v>
      </c>
      <c r="E3156" t="s">
        <v>2957</v>
      </c>
      <c r="F3156" t="s">
        <v>2958</v>
      </c>
      <c r="G3156">
        <v>1</v>
      </c>
      <c r="H3156">
        <v>1</v>
      </c>
      <c r="I3156" t="s">
        <v>2474</v>
      </c>
      <c r="J3156" t="s">
        <v>17</v>
      </c>
      <c r="K3156">
        <v>0</v>
      </c>
      <c r="L3156">
        <v>0</v>
      </c>
      <c r="M3156">
        <v>0</v>
      </c>
    </row>
    <row r="3157" spans="1:13" x14ac:dyDescent="0.3">
      <c r="A3157" s="1">
        <v>1382</v>
      </c>
      <c r="B3157">
        <v>1382</v>
      </c>
      <c r="C3157" t="s">
        <v>6265</v>
      </c>
      <c r="D3157" t="s">
        <v>6266</v>
      </c>
      <c r="E3157" t="s">
        <v>6267</v>
      </c>
      <c r="F3157" t="s">
        <v>6268</v>
      </c>
      <c r="G3157">
        <v>1</v>
      </c>
      <c r="H3157">
        <v>1</v>
      </c>
      <c r="I3157" t="s">
        <v>2474</v>
      </c>
      <c r="J3157" t="s">
        <v>17</v>
      </c>
      <c r="K3157">
        <v>0</v>
      </c>
      <c r="L3157">
        <v>0</v>
      </c>
      <c r="M3157">
        <v>0</v>
      </c>
    </row>
    <row r="3158" spans="1:13" x14ac:dyDescent="0.3">
      <c r="A3158" s="1">
        <v>1867</v>
      </c>
      <c r="B3158">
        <v>1867</v>
      </c>
      <c r="C3158" t="s">
        <v>8324</v>
      </c>
      <c r="D3158" t="s">
        <v>8325</v>
      </c>
      <c r="E3158" t="s">
        <v>8326</v>
      </c>
      <c r="F3158" t="s">
        <v>8327</v>
      </c>
      <c r="G3158">
        <v>1</v>
      </c>
      <c r="H3158">
        <v>1</v>
      </c>
      <c r="I3158" t="s">
        <v>2474</v>
      </c>
      <c r="J3158" t="s">
        <v>17</v>
      </c>
      <c r="K3158">
        <v>0</v>
      </c>
      <c r="L3158">
        <v>0</v>
      </c>
      <c r="M3158">
        <v>0</v>
      </c>
    </row>
    <row r="3159" spans="1:13" x14ac:dyDescent="0.3">
      <c r="A3159" s="1">
        <v>3970</v>
      </c>
      <c r="B3159">
        <v>3970</v>
      </c>
      <c r="C3159" t="s">
        <v>16915</v>
      </c>
      <c r="D3159" t="s">
        <v>16916</v>
      </c>
      <c r="E3159" t="s">
        <v>16917</v>
      </c>
      <c r="F3159" t="s">
        <v>16918</v>
      </c>
      <c r="G3159">
        <v>1</v>
      </c>
      <c r="H3159">
        <v>1</v>
      </c>
      <c r="I3159" t="s">
        <v>2474</v>
      </c>
      <c r="J3159" t="s">
        <v>17</v>
      </c>
      <c r="K3159">
        <v>0</v>
      </c>
      <c r="L3159">
        <v>0</v>
      </c>
      <c r="M3159">
        <v>0</v>
      </c>
    </row>
    <row r="3160" spans="1:13" x14ac:dyDescent="0.3">
      <c r="A3160" s="1">
        <v>4291</v>
      </c>
      <c r="B3160">
        <v>4291</v>
      </c>
      <c r="C3160" t="s">
        <v>18184</v>
      </c>
      <c r="D3160" t="s">
        <v>18185</v>
      </c>
      <c r="E3160" t="s">
        <v>18186</v>
      </c>
      <c r="F3160" t="s">
        <v>18187</v>
      </c>
      <c r="G3160">
        <v>1</v>
      </c>
      <c r="H3160">
        <v>1</v>
      </c>
      <c r="I3160" t="s">
        <v>2474</v>
      </c>
      <c r="J3160" t="s">
        <v>17</v>
      </c>
      <c r="K3160">
        <v>0</v>
      </c>
      <c r="L3160">
        <v>0</v>
      </c>
      <c r="M3160">
        <v>0</v>
      </c>
    </row>
    <row r="3161" spans="1:13" x14ac:dyDescent="0.3">
      <c r="A3161" s="1">
        <v>5218</v>
      </c>
      <c r="B3161">
        <v>5218</v>
      </c>
      <c r="C3161" t="s">
        <v>21960</v>
      </c>
      <c r="D3161" t="s">
        <v>21961</v>
      </c>
      <c r="E3161" t="s">
        <v>21962</v>
      </c>
      <c r="F3161" t="s">
        <v>21963</v>
      </c>
      <c r="G3161">
        <v>1</v>
      </c>
      <c r="H3161">
        <v>1</v>
      </c>
      <c r="I3161" t="s">
        <v>2474</v>
      </c>
      <c r="J3161" t="s">
        <v>17</v>
      </c>
      <c r="K3161">
        <v>0</v>
      </c>
      <c r="L3161">
        <v>0</v>
      </c>
      <c r="M3161">
        <v>0</v>
      </c>
    </row>
    <row r="3162" spans="1:13" x14ac:dyDescent="0.3">
      <c r="A3162" s="1">
        <v>5910</v>
      </c>
      <c r="B3162">
        <v>5910</v>
      </c>
      <c r="C3162" t="s">
        <v>24889</v>
      </c>
      <c r="D3162" t="s">
        <v>24890</v>
      </c>
      <c r="E3162" t="s">
        <v>24891</v>
      </c>
      <c r="F3162" t="s">
        <v>24892</v>
      </c>
      <c r="G3162">
        <v>1</v>
      </c>
      <c r="H3162">
        <v>1</v>
      </c>
      <c r="I3162" t="s">
        <v>2474</v>
      </c>
      <c r="J3162" t="s">
        <v>17</v>
      </c>
      <c r="K3162">
        <v>0</v>
      </c>
      <c r="L3162">
        <v>0</v>
      </c>
      <c r="M3162">
        <v>0</v>
      </c>
    </row>
    <row r="3163" spans="1:13" x14ac:dyDescent="0.3">
      <c r="A3163" s="1">
        <v>5552</v>
      </c>
      <c r="B3163">
        <v>5552</v>
      </c>
      <c r="C3163" t="s">
        <v>23415</v>
      </c>
      <c r="D3163" t="s">
        <v>23416</v>
      </c>
      <c r="E3163" t="s">
        <v>23417</v>
      </c>
      <c r="F3163" t="s">
        <v>23418</v>
      </c>
      <c r="G3163">
        <v>1</v>
      </c>
      <c r="H3163">
        <v>1</v>
      </c>
      <c r="I3163" t="s">
        <v>21715</v>
      </c>
      <c r="J3163" t="s">
        <v>17</v>
      </c>
      <c r="K3163">
        <v>0</v>
      </c>
      <c r="L3163">
        <v>0</v>
      </c>
      <c r="M3163">
        <v>0</v>
      </c>
    </row>
    <row r="3164" spans="1:13" x14ac:dyDescent="0.3">
      <c r="A3164" s="1">
        <v>5431</v>
      </c>
      <c r="B3164">
        <v>5431</v>
      </c>
      <c r="C3164" t="s">
        <v>22883</v>
      </c>
      <c r="D3164" t="s">
        <v>22884</v>
      </c>
      <c r="E3164" t="s">
        <v>22885</v>
      </c>
      <c r="F3164" t="s">
        <v>22886</v>
      </c>
      <c r="G3164">
        <v>1</v>
      </c>
      <c r="H3164">
        <v>1</v>
      </c>
      <c r="I3164" t="s">
        <v>516</v>
      </c>
      <c r="J3164" t="s">
        <v>17</v>
      </c>
      <c r="K3164">
        <v>0</v>
      </c>
      <c r="L3164">
        <v>0</v>
      </c>
      <c r="M3164">
        <v>0</v>
      </c>
    </row>
    <row r="3165" spans="1:13" x14ac:dyDescent="0.3">
      <c r="A3165" s="1">
        <v>2468</v>
      </c>
      <c r="B3165">
        <v>2468</v>
      </c>
      <c r="C3165" t="s">
        <v>10820</v>
      </c>
      <c r="D3165" t="s">
        <v>10821</v>
      </c>
      <c r="E3165" t="s">
        <v>10822</v>
      </c>
      <c r="F3165" t="s">
        <v>10823</v>
      </c>
      <c r="G3165">
        <v>1</v>
      </c>
      <c r="H3165">
        <v>1</v>
      </c>
      <c r="I3165" t="s">
        <v>10824</v>
      </c>
      <c r="J3165" t="s">
        <v>17</v>
      </c>
      <c r="K3165">
        <v>0</v>
      </c>
      <c r="L3165">
        <v>0</v>
      </c>
      <c r="M3165">
        <v>0</v>
      </c>
    </row>
    <row r="3166" spans="1:13" x14ac:dyDescent="0.3">
      <c r="A3166" s="1">
        <v>4465</v>
      </c>
      <c r="B3166">
        <v>4465</v>
      </c>
      <c r="C3166" t="s">
        <v>18849</v>
      </c>
      <c r="D3166" t="s">
        <v>18850</v>
      </c>
      <c r="E3166" t="s">
        <v>18851</v>
      </c>
      <c r="F3166" t="s">
        <v>18852</v>
      </c>
      <c r="G3166">
        <v>1</v>
      </c>
      <c r="H3166">
        <v>1</v>
      </c>
      <c r="I3166" t="s">
        <v>10824</v>
      </c>
      <c r="J3166" t="s">
        <v>17</v>
      </c>
      <c r="K3166">
        <v>0</v>
      </c>
      <c r="L3166">
        <v>0</v>
      </c>
      <c r="M3166">
        <v>0</v>
      </c>
    </row>
    <row r="3167" spans="1:13" x14ac:dyDescent="0.3">
      <c r="A3167" s="1">
        <v>142</v>
      </c>
      <c r="B3167">
        <v>142</v>
      </c>
      <c r="C3167" t="s">
        <v>698</v>
      </c>
      <c r="D3167" t="s">
        <v>699</v>
      </c>
      <c r="E3167" t="s">
        <v>700</v>
      </c>
      <c r="F3167" t="s">
        <v>701</v>
      </c>
      <c r="G3167">
        <v>1</v>
      </c>
      <c r="H3167">
        <v>1</v>
      </c>
      <c r="I3167" t="s">
        <v>702</v>
      </c>
      <c r="J3167" t="s">
        <v>17</v>
      </c>
      <c r="K3167">
        <v>0</v>
      </c>
      <c r="L3167">
        <v>0</v>
      </c>
      <c r="M3167">
        <v>0</v>
      </c>
    </row>
    <row r="3168" spans="1:13" x14ac:dyDescent="0.3">
      <c r="A3168" s="1">
        <v>1045</v>
      </c>
      <c r="B3168">
        <v>1045</v>
      </c>
      <c r="C3168" t="s">
        <v>4781</v>
      </c>
      <c r="D3168" t="s">
        <v>4782</v>
      </c>
      <c r="E3168" t="s">
        <v>4783</v>
      </c>
      <c r="F3168" t="s">
        <v>4784</v>
      </c>
      <c r="G3168">
        <v>1</v>
      </c>
      <c r="H3168">
        <v>1</v>
      </c>
      <c r="I3168" t="s">
        <v>702</v>
      </c>
      <c r="J3168" t="s">
        <v>17</v>
      </c>
      <c r="K3168">
        <v>0</v>
      </c>
      <c r="L3168">
        <v>0</v>
      </c>
      <c r="M3168">
        <v>0</v>
      </c>
    </row>
    <row r="3169" spans="1:13" x14ac:dyDescent="0.3">
      <c r="A3169" s="1">
        <v>2378</v>
      </c>
      <c r="B3169">
        <v>2378</v>
      </c>
      <c r="C3169" t="s">
        <v>10463</v>
      </c>
      <c r="D3169" t="s">
        <v>10464</v>
      </c>
      <c r="E3169" t="s">
        <v>10465</v>
      </c>
      <c r="F3169" t="s">
        <v>10466</v>
      </c>
      <c r="G3169">
        <v>1</v>
      </c>
      <c r="H3169">
        <v>1</v>
      </c>
      <c r="I3169" t="s">
        <v>702</v>
      </c>
      <c r="J3169" t="s">
        <v>17</v>
      </c>
      <c r="K3169">
        <v>0</v>
      </c>
      <c r="L3169">
        <v>0</v>
      </c>
      <c r="M3169">
        <v>0</v>
      </c>
    </row>
    <row r="3170" spans="1:13" x14ac:dyDescent="0.3">
      <c r="A3170" s="1">
        <v>3519</v>
      </c>
      <c r="B3170">
        <v>3519</v>
      </c>
      <c r="C3170" t="s">
        <v>15093</v>
      </c>
      <c r="D3170" t="s">
        <v>15094</v>
      </c>
      <c r="E3170" t="s">
        <v>15095</v>
      </c>
      <c r="F3170" t="s">
        <v>15096</v>
      </c>
      <c r="G3170">
        <v>1</v>
      </c>
      <c r="H3170">
        <v>1</v>
      </c>
      <c r="I3170" t="s">
        <v>702</v>
      </c>
      <c r="J3170" t="s">
        <v>17</v>
      </c>
      <c r="K3170">
        <v>0</v>
      </c>
      <c r="L3170">
        <v>0</v>
      </c>
      <c r="M3170">
        <v>0</v>
      </c>
    </row>
    <row r="3171" spans="1:13" x14ac:dyDescent="0.3">
      <c r="A3171" s="1">
        <v>4338</v>
      </c>
      <c r="B3171">
        <v>4338</v>
      </c>
      <c r="C3171" t="s">
        <v>18359</v>
      </c>
      <c r="D3171" t="s">
        <v>18360</v>
      </c>
      <c r="E3171" t="s">
        <v>18361</v>
      </c>
      <c r="F3171" t="s">
        <v>18362</v>
      </c>
      <c r="G3171">
        <v>1</v>
      </c>
      <c r="H3171">
        <v>1</v>
      </c>
      <c r="I3171" t="s">
        <v>702</v>
      </c>
      <c r="J3171" t="s">
        <v>17</v>
      </c>
      <c r="K3171">
        <v>0</v>
      </c>
      <c r="L3171">
        <v>0</v>
      </c>
      <c r="M3171">
        <v>0</v>
      </c>
    </row>
    <row r="3172" spans="1:13" x14ac:dyDescent="0.3">
      <c r="A3172" s="1">
        <v>5393</v>
      </c>
      <c r="B3172">
        <v>5393</v>
      </c>
      <c r="C3172" t="s">
        <v>22720</v>
      </c>
      <c r="D3172" t="s">
        <v>22721</v>
      </c>
      <c r="E3172" t="s">
        <v>22722</v>
      </c>
      <c r="F3172" t="s">
        <v>22723</v>
      </c>
      <c r="G3172">
        <v>1</v>
      </c>
      <c r="H3172">
        <v>1</v>
      </c>
      <c r="I3172" t="s">
        <v>702</v>
      </c>
      <c r="J3172" t="s">
        <v>17</v>
      </c>
      <c r="K3172">
        <v>0</v>
      </c>
      <c r="L3172">
        <v>0</v>
      </c>
      <c r="M3172">
        <v>0</v>
      </c>
    </row>
    <row r="3173" spans="1:13" x14ac:dyDescent="0.3">
      <c r="A3173" s="1">
        <v>5605</v>
      </c>
      <c r="B3173">
        <v>5605</v>
      </c>
      <c r="C3173" t="s">
        <v>23640</v>
      </c>
      <c r="D3173" t="s">
        <v>23641</v>
      </c>
      <c r="E3173" t="s">
        <v>23642</v>
      </c>
      <c r="F3173" t="s">
        <v>23643</v>
      </c>
      <c r="G3173">
        <v>1</v>
      </c>
      <c r="H3173">
        <v>1</v>
      </c>
      <c r="I3173" t="s">
        <v>702</v>
      </c>
      <c r="J3173" t="s">
        <v>17</v>
      </c>
      <c r="K3173">
        <v>0</v>
      </c>
      <c r="L3173">
        <v>0</v>
      </c>
      <c r="M3173">
        <v>0</v>
      </c>
    </row>
    <row r="3174" spans="1:13" x14ac:dyDescent="0.3">
      <c r="A3174" s="1">
        <v>2438</v>
      </c>
      <c r="B3174">
        <v>2438</v>
      </c>
      <c r="C3174" t="s">
        <v>10713</v>
      </c>
      <c r="D3174" t="s">
        <v>10714</v>
      </c>
      <c r="E3174" t="s">
        <v>10715</v>
      </c>
      <c r="F3174" t="s">
        <v>10716</v>
      </c>
      <c r="G3174">
        <v>1</v>
      </c>
      <c r="H3174">
        <v>1</v>
      </c>
      <c r="I3174" t="s">
        <v>10717</v>
      </c>
      <c r="J3174" t="s">
        <v>17</v>
      </c>
      <c r="K3174">
        <v>0</v>
      </c>
      <c r="L3174">
        <v>0</v>
      </c>
      <c r="M3174">
        <v>0</v>
      </c>
    </row>
    <row r="3175" spans="1:13" x14ac:dyDescent="0.3">
      <c r="A3175" s="1">
        <v>2590</v>
      </c>
      <c r="B3175">
        <v>2590</v>
      </c>
      <c r="C3175" t="s">
        <v>11315</v>
      </c>
      <c r="D3175" t="s">
        <v>11316</v>
      </c>
      <c r="E3175" t="s">
        <v>11317</v>
      </c>
      <c r="F3175" t="s">
        <v>11318</v>
      </c>
      <c r="G3175">
        <v>1</v>
      </c>
      <c r="H3175">
        <v>1</v>
      </c>
      <c r="I3175" t="s">
        <v>10717</v>
      </c>
      <c r="J3175" t="s">
        <v>17</v>
      </c>
      <c r="K3175">
        <v>0</v>
      </c>
      <c r="L3175">
        <v>0</v>
      </c>
      <c r="M3175">
        <v>0</v>
      </c>
    </row>
    <row r="3176" spans="1:13" x14ac:dyDescent="0.3">
      <c r="A3176" s="1">
        <v>4513</v>
      </c>
      <c r="B3176">
        <v>4513</v>
      </c>
      <c r="C3176" t="s">
        <v>19033</v>
      </c>
      <c r="D3176" t="s">
        <v>19034</v>
      </c>
      <c r="E3176" t="s">
        <v>19035</v>
      </c>
      <c r="F3176" t="s">
        <v>19036</v>
      </c>
      <c r="G3176">
        <v>1</v>
      </c>
      <c r="H3176">
        <v>1</v>
      </c>
      <c r="I3176" t="s">
        <v>10717</v>
      </c>
      <c r="J3176" t="s">
        <v>17</v>
      </c>
      <c r="K3176">
        <v>0</v>
      </c>
      <c r="L3176">
        <v>0</v>
      </c>
      <c r="M3176">
        <v>0</v>
      </c>
    </row>
    <row r="3177" spans="1:13" x14ac:dyDescent="0.3">
      <c r="A3177" s="1">
        <v>4537</v>
      </c>
      <c r="B3177">
        <v>4537</v>
      </c>
      <c r="C3177" t="s">
        <v>19129</v>
      </c>
      <c r="D3177" t="s">
        <v>19130</v>
      </c>
      <c r="E3177" t="s">
        <v>19131</v>
      </c>
      <c r="F3177" t="s">
        <v>19132</v>
      </c>
      <c r="G3177">
        <v>1</v>
      </c>
      <c r="H3177">
        <v>1</v>
      </c>
      <c r="I3177" t="s">
        <v>10717</v>
      </c>
      <c r="J3177" t="s">
        <v>17</v>
      </c>
      <c r="K3177">
        <v>0</v>
      </c>
      <c r="L3177">
        <v>0</v>
      </c>
      <c r="M3177">
        <v>0</v>
      </c>
    </row>
    <row r="3178" spans="1:13" x14ac:dyDescent="0.3">
      <c r="A3178" s="1">
        <v>2315</v>
      </c>
      <c r="B3178">
        <v>2315</v>
      </c>
      <c r="C3178" t="s">
        <v>10196</v>
      </c>
      <c r="D3178" t="s">
        <v>10197</v>
      </c>
      <c r="E3178" t="s">
        <v>10198</v>
      </c>
      <c r="F3178" t="s">
        <v>10199</v>
      </c>
      <c r="G3178">
        <v>1</v>
      </c>
      <c r="H3178">
        <v>1</v>
      </c>
      <c r="I3178" t="s">
        <v>10200</v>
      </c>
      <c r="J3178" t="s">
        <v>17</v>
      </c>
      <c r="K3178">
        <v>0</v>
      </c>
      <c r="L3178">
        <v>0</v>
      </c>
      <c r="M3178">
        <v>0</v>
      </c>
    </row>
    <row r="3179" spans="1:13" x14ac:dyDescent="0.3">
      <c r="A3179" s="1">
        <v>3076</v>
      </c>
      <c r="B3179">
        <v>3076</v>
      </c>
      <c r="C3179" t="s">
        <v>13286</v>
      </c>
      <c r="D3179" t="s">
        <v>13287</v>
      </c>
      <c r="E3179" t="s">
        <v>13288</v>
      </c>
      <c r="F3179" t="s">
        <v>13289</v>
      </c>
      <c r="G3179">
        <v>1</v>
      </c>
      <c r="H3179">
        <v>1</v>
      </c>
      <c r="I3179" t="s">
        <v>13290</v>
      </c>
      <c r="J3179" t="s">
        <v>17</v>
      </c>
      <c r="K3179">
        <v>0</v>
      </c>
      <c r="L3179">
        <v>0</v>
      </c>
      <c r="M3179">
        <v>0</v>
      </c>
    </row>
    <row r="3180" spans="1:13" x14ac:dyDescent="0.3">
      <c r="A3180" s="1">
        <v>3162</v>
      </c>
      <c r="B3180">
        <v>3162</v>
      </c>
      <c r="C3180" t="s">
        <v>13636</v>
      </c>
      <c r="D3180" t="s">
        <v>13637</v>
      </c>
      <c r="E3180" t="s">
        <v>13638</v>
      </c>
      <c r="F3180" t="s">
        <v>13639</v>
      </c>
      <c r="G3180">
        <v>1</v>
      </c>
      <c r="H3180">
        <v>1</v>
      </c>
      <c r="I3180" t="s">
        <v>13640</v>
      </c>
      <c r="J3180" t="s">
        <v>17</v>
      </c>
      <c r="K3180">
        <v>0</v>
      </c>
      <c r="L3180">
        <v>0</v>
      </c>
      <c r="M3180">
        <v>0</v>
      </c>
    </row>
    <row r="3181" spans="1:13" x14ac:dyDescent="0.3">
      <c r="A3181" s="1">
        <v>2005</v>
      </c>
      <c r="B3181">
        <v>2005</v>
      </c>
      <c r="C3181" t="s">
        <v>8911</v>
      </c>
      <c r="D3181" t="s">
        <v>8912</v>
      </c>
      <c r="E3181" t="s">
        <v>8913</v>
      </c>
      <c r="F3181" t="s">
        <v>8914</v>
      </c>
      <c r="G3181">
        <v>1</v>
      </c>
      <c r="H3181">
        <v>1</v>
      </c>
      <c r="I3181" t="s">
        <v>8915</v>
      </c>
      <c r="J3181" t="s">
        <v>17</v>
      </c>
      <c r="K3181">
        <v>0</v>
      </c>
      <c r="L3181">
        <v>0</v>
      </c>
      <c r="M3181">
        <v>0</v>
      </c>
    </row>
    <row r="3182" spans="1:13" x14ac:dyDescent="0.3">
      <c r="A3182" s="1">
        <v>74</v>
      </c>
      <c r="B3182">
        <v>74</v>
      </c>
      <c r="C3182" t="s">
        <v>374</v>
      </c>
      <c r="D3182" t="s">
        <v>375</v>
      </c>
      <c r="E3182" t="s">
        <v>376</v>
      </c>
      <c r="F3182" t="s">
        <v>377</v>
      </c>
      <c r="G3182">
        <v>1</v>
      </c>
      <c r="H3182">
        <v>1</v>
      </c>
      <c r="I3182" t="s">
        <v>378</v>
      </c>
      <c r="J3182" t="s">
        <v>17</v>
      </c>
      <c r="K3182">
        <v>0</v>
      </c>
      <c r="L3182">
        <v>0</v>
      </c>
      <c r="M3182">
        <v>0</v>
      </c>
    </row>
    <row r="3183" spans="1:13" x14ac:dyDescent="0.3">
      <c r="A3183" s="1">
        <v>534</v>
      </c>
      <c r="B3183">
        <v>534</v>
      </c>
      <c r="C3183" t="s">
        <v>2496</v>
      </c>
      <c r="D3183" t="s">
        <v>2497</v>
      </c>
      <c r="E3183" t="s">
        <v>2498</v>
      </c>
      <c r="F3183" t="s">
        <v>2499</v>
      </c>
      <c r="G3183">
        <v>1</v>
      </c>
      <c r="H3183">
        <v>1</v>
      </c>
      <c r="I3183" t="s">
        <v>2500</v>
      </c>
      <c r="J3183" t="s">
        <v>17</v>
      </c>
      <c r="K3183">
        <v>0</v>
      </c>
      <c r="L3183">
        <v>0</v>
      </c>
      <c r="M3183">
        <v>0</v>
      </c>
    </row>
    <row r="3184" spans="1:13" x14ac:dyDescent="0.3">
      <c r="A3184" s="1">
        <v>4297</v>
      </c>
      <c r="B3184">
        <v>4297</v>
      </c>
      <c r="C3184" t="s">
        <v>18207</v>
      </c>
      <c r="D3184" t="s">
        <v>18208</v>
      </c>
      <c r="E3184" t="s">
        <v>18209</v>
      </c>
      <c r="F3184" t="s">
        <v>18210</v>
      </c>
      <c r="G3184">
        <v>1</v>
      </c>
      <c r="H3184">
        <v>1</v>
      </c>
      <c r="I3184" t="s">
        <v>2500</v>
      </c>
      <c r="J3184" t="s">
        <v>17</v>
      </c>
      <c r="K3184">
        <v>0</v>
      </c>
      <c r="L3184">
        <v>0</v>
      </c>
      <c r="M3184">
        <v>0</v>
      </c>
    </row>
    <row r="3185" spans="1:13" x14ac:dyDescent="0.3">
      <c r="A3185" s="1">
        <v>4469</v>
      </c>
      <c r="B3185">
        <v>4469</v>
      </c>
      <c r="C3185" t="s">
        <v>18866</v>
      </c>
      <c r="D3185" t="s">
        <v>18867</v>
      </c>
      <c r="E3185" t="s">
        <v>18868</v>
      </c>
      <c r="F3185" t="s">
        <v>18869</v>
      </c>
      <c r="G3185">
        <v>1</v>
      </c>
      <c r="H3185">
        <v>1</v>
      </c>
      <c r="I3185" t="s">
        <v>2500</v>
      </c>
      <c r="J3185" t="s">
        <v>17</v>
      </c>
      <c r="K3185">
        <v>0</v>
      </c>
      <c r="L3185">
        <v>0</v>
      </c>
      <c r="M3185">
        <v>0</v>
      </c>
    </row>
    <row r="3186" spans="1:13" x14ac:dyDescent="0.3">
      <c r="A3186" s="1">
        <v>5765</v>
      </c>
      <c r="B3186">
        <v>5765</v>
      </c>
      <c r="C3186" t="s">
        <v>24305</v>
      </c>
      <c r="D3186" t="s">
        <v>24306</v>
      </c>
      <c r="E3186" t="s">
        <v>24307</v>
      </c>
      <c r="F3186" t="s">
        <v>24308</v>
      </c>
      <c r="G3186">
        <v>1</v>
      </c>
      <c r="H3186">
        <v>1</v>
      </c>
      <c r="I3186" t="s">
        <v>2500</v>
      </c>
      <c r="J3186" t="s">
        <v>17</v>
      </c>
      <c r="K3186">
        <v>0</v>
      </c>
      <c r="L3186">
        <v>0</v>
      </c>
      <c r="M3186">
        <v>0</v>
      </c>
    </row>
    <row r="3187" spans="1:13" x14ac:dyDescent="0.3">
      <c r="A3187" s="1">
        <v>2188</v>
      </c>
      <c r="B3187">
        <v>2188</v>
      </c>
      <c r="C3187" t="s">
        <v>9670</v>
      </c>
      <c r="D3187" t="s">
        <v>9671</v>
      </c>
      <c r="E3187" t="s">
        <v>9672</v>
      </c>
      <c r="F3187" t="s">
        <v>9673</v>
      </c>
      <c r="G3187">
        <v>1</v>
      </c>
      <c r="H3187">
        <v>1</v>
      </c>
      <c r="I3187" t="s">
        <v>9674</v>
      </c>
      <c r="J3187" t="s">
        <v>17</v>
      </c>
      <c r="K3187">
        <v>0</v>
      </c>
      <c r="L3187">
        <v>0</v>
      </c>
      <c r="M3187">
        <v>0</v>
      </c>
    </row>
    <row r="3188" spans="1:13" x14ac:dyDescent="0.3">
      <c r="A3188" s="1">
        <v>3517</v>
      </c>
      <c r="B3188">
        <v>3517</v>
      </c>
      <c r="C3188" t="s">
        <v>15085</v>
      </c>
      <c r="D3188" t="s">
        <v>15086</v>
      </c>
      <c r="E3188" t="s">
        <v>15087</v>
      </c>
      <c r="F3188" t="s">
        <v>15088</v>
      </c>
      <c r="G3188">
        <v>1</v>
      </c>
      <c r="H3188">
        <v>1</v>
      </c>
      <c r="I3188" t="s">
        <v>9674</v>
      </c>
      <c r="J3188" t="s">
        <v>17</v>
      </c>
      <c r="K3188">
        <v>0</v>
      </c>
      <c r="L3188">
        <v>0</v>
      </c>
      <c r="M3188">
        <v>0</v>
      </c>
    </row>
    <row r="3189" spans="1:13" x14ac:dyDescent="0.3">
      <c r="A3189" s="1">
        <v>4198</v>
      </c>
      <c r="B3189">
        <v>4198</v>
      </c>
      <c r="C3189" t="s">
        <v>17826</v>
      </c>
      <c r="D3189" t="s">
        <v>17827</v>
      </c>
      <c r="E3189" t="s">
        <v>17828</v>
      </c>
      <c r="F3189" t="s">
        <v>17829</v>
      </c>
      <c r="G3189">
        <v>1</v>
      </c>
      <c r="H3189">
        <v>1</v>
      </c>
      <c r="I3189" t="s">
        <v>9674</v>
      </c>
      <c r="J3189" t="s">
        <v>17</v>
      </c>
      <c r="K3189">
        <v>0</v>
      </c>
      <c r="L3189">
        <v>0</v>
      </c>
      <c r="M3189">
        <v>0</v>
      </c>
    </row>
    <row r="3190" spans="1:13" x14ac:dyDescent="0.3">
      <c r="A3190" s="1">
        <v>5668</v>
      </c>
      <c r="B3190">
        <v>5668</v>
      </c>
      <c r="C3190" t="s">
        <v>23902</v>
      </c>
      <c r="D3190" t="s">
        <v>23903</v>
      </c>
      <c r="E3190" t="s">
        <v>23904</v>
      </c>
      <c r="F3190" t="s">
        <v>23905</v>
      </c>
      <c r="G3190">
        <v>1</v>
      </c>
      <c r="H3190">
        <v>1</v>
      </c>
      <c r="I3190" t="s">
        <v>9674</v>
      </c>
      <c r="J3190" t="s">
        <v>17</v>
      </c>
      <c r="K3190">
        <v>0</v>
      </c>
      <c r="L3190">
        <v>0</v>
      </c>
      <c r="M3190">
        <v>0</v>
      </c>
    </row>
    <row r="3191" spans="1:13" x14ac:dyDescent="0.3">
      <c r="A3191" s="1">
        <v>5071</v>
      </c>
      <c r="B3191">
        <v>5071</v>
      </c>
      <c r="C3191" t="s">
        <v>21314</v>
      </c>
      <c r="D3191" t="s">
        <v>21315</v>
      </c>
      <c r="E3191" t="s">
        <v>21316</v>
      </c>
      <c r="F3191" t="s">
        <v>21317</v>
      </c>
      <c r="G3191">
        <v>1</v>
      </c>
      <c r="H3191">
        <v>1</v>
      </c>
      <c r="I3191" t="s">
        <v>22</v>
      </c>
      <c r="J3191" t="s">
        <v>17</v>
      </c>
      <c r="K3191">
        <v>0</v>
      </c>
      <c r="L3191">
        <v>0</v>
      </c>
      <c r="M3191">
        <v>0</v>
      </c>
    </row>
    <row r="3192" spans="1:13" x14ac:dyDescent="0.3">
      <c r="A3192" s="1">
        <v>2759</v>
      </c>
      <c r="B3192">
        <v>2759</v>
      </c>
      <c r="C3192" t="s">
        <v>11994</v>
      </c>
      <c r="D3192" t="s">
        <v>11995</v>
      </c>
      <c r="E3192" t="s">
        <v>11996</v>
      </c>
      <c r="F3192" t="s">
        <v>11997</v>
      </c>
      <c r="G3192">
        <v>1</v>
      </c>
      <c r="H3192">
        <v>1</v>
      </c>
      <c r="I3192" t="s">
        <v>11998</v>
      </c>
      <c r="J3192" t="s">
        <v>17</v>
      </c>
      <c r="K3192">
        <v>0</v>
      </c>
      <c r="L3192">
        <v>0</v>
      </c>
      <c r="M3192">
        <v>0</v>
      </c>
    </row>
    <row r="3193" spans="1:13" x14ac:dyDescent="0.3">
      <c r="A3193" s="1">
        <v>639</v>
      </c>
      <c r="B3193">
        <v>639</v>
      </c>
      <c r="C3193" t="s">
        <v>2959</v>
      </c>
      <c r="D3193" t="s">
        <v>2960</v>
      </c>
      <c r="E3193" t="s">
        <v>2961</v>
      </c>
      <c r="F3193" t="s">
        <v>2962</v>
      </c>
      <c r="G3193">
        <v>1</v>
      </c>
      <c r="H3193">
        <v>1</v>
      </c>
      <c r="I3193" t="s">
        <v>2963</v>
      </c>
      <c r="J3193" t="s">
        <v>17</v>
      </c>
      <c r="K3193">
        <v>0</v>
      </c>
      <c r="L3193">
        <v>0</v>
      </c>
      <c r="M3193">
        <v>0</v>
      </c>
    </row>
    <row r="3194" spans="1:13" x14ac:dyDescent="0.3">
      <c r="A3194" s="1">
        <v>1077</v>
      </c>
      <c r="B3194">
        <v>1077</v>
      </c>
      <c r="C3194" t="s">
        <v>4925</v>
      </c>
      <c r="D3194" t="s">
        <v>4926</v>
      </c>
      <c r="E3194" t="s">
        <v>4927</v>
      </c>
      <c r="F3194" t="s">
        <v>4928</v>
      </c>
      <c r="G3194">
        <v>1</v>
      </c>
      <c r="H3194">
        <v>1</v>
      </c>
      <c r="I3194" t="s">
        <v>2963</v>
      </c>
      <c r="J3194" t="s">
        <v>17</v>
      </c>
      <c r="K3194">
        <v>0</v>
      </c>
      <c r="L3194">
        <v>0</v>
      </c>
      <c r="M3194">
        <v>0</v>
      </c>
    </row>
    <row r="3195" spans="1:13" x14ac:dyDescent="0.3">
      <c r="A3195" s="1">
        <v>2303</v>
      </c>
      <c r="B3195">
        <v>2303</v>
      </c>
      <c r="C3195" t="s">
        <v>10145</v>
      </c>
      <c r="D3195" t="s">
        <v>10146</v>
      </c>
      <c r="E3195" t="s">
        <v>10147</v>
      </c>
      <c r="F3195" t="s">
        <v>10148</v>
      </c>
      <c r="G3195">
        <v>1</v>
      </c>
      <c r="H3195">
        <v>1</v>
      </c>
      <c r="I3195" t="s">
        <v>10149</v>
      </c>
      <c r="J3195" t="s">
        <v>17</v>
      </c>
      <c r="K3195">
        <v>0</v>
      </c>
      <c r="L3195">
        <v>0</v>
      </c>
      <c r="M3195">
        <v>0</v>
      </c>
    </row>
    <row r="3196" spans="1:13" x14ac:dyDescent="0.3">
      <c r="A3196" s="1">
        <v>5130</v>
      </c>
      <c r="B3196">
        <v>5130</v>
      </c>
      <c r="C3196" t="s">
        <v>21570</v>
      </c>
      <c r="D3196" t="s">
        <v>21571</v>
      </c>
      <c r="E3196" t="s">
        <v>21572</v>
      </c>
      <c r="F3196" t="s">
        <v>21573</v>
      </c>
      <c r="G3196">
        <v>1</v>
      </c>
      <c r="H3196">
        <v>1</v>
      </c>
      <c r="I3196" t="s">
        <v>21574</v>
      </c>
      <c r="J3196" t="s">
        <v>17</v>
      </c>
      <c r="K3196">
        <v>0</v>
      </c>
      <c r="L3196">
        <v>0</v>
      </c>
      <c r="M3196">
        <v>0</v>
      </c>
    </row>
    <row r="3197" spans="1:13" x14ac:dyDescent="0.3">
      <c r="A3197" s="1">
        <v>5112</v>
      </c>
      <c r="B3197">
        <v>5112</v>
      </c>
      <c r="C3197" t="s">
        <v>21495</v>
      </c>
      <c r="D3197" t="s">
        <v>21496</v>
      </c>
      <c r="E3197" t="s">
        <v>21497</v>
      </c>
      <c r="F3197" t="s">
        <v>21498</v>
      </c>
      <c r="G3197">
        <v>1</v>
      </c>
      <c r="H3197">
        <v>1</v>
      </c>
      <c r="I3197" t="s">
        <v>10941</v>
      </c>
      <c r="J3197" t="s">
        <v>17</v>
      </c>
      <c r="K3197">
        <v>0</v>
      </c>
      <c r="L3197">
        <v>0</v>
      </c>
      <c r="M3197">
        <v>0</v>
      </c>
    </row>
    <row r="3198" spans="1:13" x14ac:dyDescent="0.3">
      <c r="A3198" s="1">
        <v>5408</v>
      </c>
      <c r="B3198">
        <v>5408</v>
      </c>
      <c r="C3198" t="s">
        <v>22783</v>
      </c>
      <c r="D3198" t="s">
        <v>22784</v>
      </c>
      <c r="E3198" t="s">
        <v>22785</v>
      </c>
      <c r="F3198" t="s">
        <v>22786</v>
      </c>
      <c r="G3198">
        <v>1</v>
      </c>
      <c r="H3198">
        <v>1</v>
      </c>
      <c r="I3198" t="s">
        <v>10941</v>
      </c>
      <c r="J3198" t="s">
        <v>17</v>
      </c>
      <c r="K3198">
        <v>0</v>
      </c>
      <c r="L3198">
        <v>0</v>
      </c>
      <c r="M3198">
        <v>0</v>
      </c>
    </row>
    <row r="3199" spans="1:13" x14ac:dyDescent="0.3">
      <c r="A3199" s="1">
        <v>5085</v>
      </c>
      <c r="B3199">
        <v>5085</v>
      </c>
      <c r="C3199" t="s">
        <v>21377</v>
      </c>
      <c r="D3199" t="s">
        <v>21378</v>
      </c>
      <c r="E3199" t="s">
        <v>21379</v>
      </c>
      <c r="F3199" t="s">
        <v>21380</v>
      </c>
      <c r="G3199">
        <v>1</v>
      </c>
      <c r="H3199">
        <v>1</v>
      </c>
      <c r="I3199" t="s">
        <v>21381</v>
      </c>
      <c r="J3199" t="s">
        <v>17</v>
      </c>
      <c r="K3199">
        <v>0</v>
      </c>
      <c r="L3199">
        <v>0</v>
      </c>
      <c r="M3199">
        <v>0</v>
      </c>
    </row>
    <row r="3200" spans="1:13" x14ac:dyDescent="0.3">
      <c r="A3200" s="1">
        <v>5528</v>
      </c>
      <c r="B3200">
        <v>5528</v>
      </c>
      <c r="C3200" t="s">
        <v>23309</v>
      </c>
      <c r="D3200" t="s">
        <v>23310</v>
      </c>
      <c r="E3200" t="s">
        <v>23311</v>
      </c>
      <c r="F3200" t="s">
        <v>23312</v>
      </c>
      <c r="G3200">
        <v>1</v>
      </c>
      <c r="H3200">
        <v>1</v>
      </c>
      <c r="I3200" t="s">
        <v>23313</v>
      </c>
      <c r="J3200" t="s">
        <v>17</v>
      </c>
      <c r="K3200">
        <v>0</v>
      </c>
      <c r="L3200">
        <v>0</v>
      </c>
      <c r="M3200">
        <v>0</v>
      </c>
    </row>
    <row r="3201" spans="1:13" x14ac:dyDescent="0.3">
      <c r="A3201" s="1">
        <v>6248</v>
      </c>
      <c r="B3201">
        <v>6248</v>
      </c>
      <c r="C3201" t="s">
        <v>26288</v>
      </c>
      <c r="D3201" t="s">
        <v>26289</v>
      </c>
      <c r="E3201" t="s">
        <v>26290</v>
      </c>
      <c r="F3201" t="s">
        <v>26291</v>
      </c>
      <c r="G3201">
        <v>1</v>
      </c>
      <c r="H3201">
        <v>1</v>
      </c>
      <c r="I3201" t="s">
        <v>26292</v>
      </c>
      <c r="J3201" t="s">
        <v>17</v>
      </c>
      <c r="K3201">
        <v>0</v>
      </c>
      <c r="L3201">
        <v>0</v>
      </c>
      <c r="M3201">
        <v>0</v>
      </c>
    </row>
    <row r="3202" spans="1:13" x14ac:dyDescent="0.3">
      <c r="A3202" s="1">
        <v>5004</v>
      </c>
      <c r="B3202">
        <v>5004</v>
      </c>
      <c r="C3202" t="s">
        <v>21013</v>
      </c>
      <c r="D3202" t="s">
        <v>21014</v>
      </c>
      <c r="E3202" t="s">
        <v>21015</v>
      </c>
      <c r="F3202" t="s">
        <v>21016</v>
      </c>
      <c r="G3202">
        <v>1</v>
      </c>
      <c r="H3202">
        <v>1</v>
      </c>
      <c r="I3202" t="s">
        <v>21017</v>
      </c>
      <c r="J3202" t="s">
        <v>17</v>
      </c>
      <c r="K3202">
        <v>0</v>
      </c>
      <c r="L3202">
        <v>0</v>
      </c>
      <c r="M3202">
        <v>0</v>
      </c>
    </row>
    <row r="3203" spans="1:13" x14ac:dyDescent="0.3">
      <c r="A3203" s="1">
        <v>5138</v>
      </c>
      <c r="B3203">
        <v>5138</v>
      </c>
      <c r="C3203" t="s">
        <v>21606</v>
      </c>
      <c r="D3203" t="s">
        <v>21607</v>
      </c>
      <c r="E3203" t="s">
        <v>21608</v>
      </c>
      <c r="F3203" t="s">
        <v>21609</v>
      </c>
      <c r="G3203">
        <v>1</v>
      </c>
      <c r="H3203">
        <v>1</v>
      </c>
      <c r="I3203" t="s">
        <v>21610</v>
      </c>
      <c r="J3203" t="s">
        <v>17</v>
      </c>
      <c r="K3203">
        <v>0</v>
      </c>
      <c r="L3203">
        <v>0</v>
      </c>
      <c r="M3203">
        <v>0</v>
      </c>
    </row>
    <row r="3204" spans="1:13" x14ac:dyDescent="0.3">
      <c r="A3204" s="1">
        <v>523</v>
      </c>
      <c r="B3204">
        <v>523</v>
      </c>
      <c r="C3204" t="s">
        <v>2447</v>
      </c>
      <c r="D3204" t="s">
        <v>2448</v>
      </c>
      <c r="E3204" t="s">
        <v>2449</v>
      </c>
      <c r="F3204" t="s">
        <v>2450</v>
      </c>
      <c r="G3204">
        <v>1</v>
      </c>
      <c r="H3204">
        <v>1</v>
      </c>
      <c r="I3204" t="s">
        <v>2451</v>
      </c>
      <c r="J3204" t="s">
        <v>17</v>
      </c>
      <c r="K3204">
        <v>0</v>
      </c>
      <c r="L3204">
        <v>0</v>
      </c>
      <c r="M3204">
        <v>0</v>
      </c>
    </row>
    <row r="3205" spans="1:13" x14ac:dyDescent="0.3">
      <c r="A3205" s="1">
        <v>2166</v>
      </c>
      <c r="B3205">
        <v>2166</v>
      </c>
      <c r="C3205" t="s">
        <v>9577</v>
      </c>
      <c r="D3205" t="s">
        <v>9578</v>
      </c>
      <c r="E3205" t="s">
        <v>9579</v>
      </c>
      <c r="F3205" t="s">
        <v>9580</v>
      </c>
      <c r="G3205">
        <v>1</v>
      </c>
      <c r="H3205">
        <v>1</v>
      </c>
      <c r="I3205" t="s">
        <v>2451</v>
      </c>
      <c r="J3205" t="s">
        <v>17</v>
      </c>
      <c r="K3205">
        <v>0</v>
      </c>
      <c r="L3205">
        <v>0</v>
      </c>
      <c r="M3205">
        <v>0</v>
      </c>
    </row>
    <row r="3206" spans="1:13" x14ac:dyDescent="0.3">
      <c r="A3206" s="1">
        <v>2660</v>
      </c>
      <c r="B3206">
        <v>2660</v>
      </c>
      <c r="C3206" t="s">
        <v>11595</v>
      </c>
      <c r="D3206" t="s">
        <v>11596</v>
      </c>
      <c r="E3206" t="s">
        <v>11597</v>
      </c>
      <c r="F3206" t="s">
        <v>11598</v>
      </c>
      <c r="G3206">
        <v>1</v>
      </c>
      <c r="H3206">
        <v>1</v>
      </c>
      <c r="I3206" t="s">
        <v>2451</v>
      </c>
      <c r="J3206" t="s">
        <v>17</v>
      </c>
      <c r="K3206">
        <v>0</v>
      </c>
      <c r="L3206">
        <v>0</v>
      </c>
      <c r="M3206">
        <v>0</v>
      </c>
    </row>
    <row r="3207" spans="1:13" x14ac:dyDescent="0.3">
      <c r="A3207" s="1">
        <v>2881</v>
      </c>
      <c r="B3207">
        <v>2881</v>
      </c>
      <c r="C3207" t="s">
        <v>12496</v>
      </c>
      <c r="D3207" t="s">
        <v>12497</v>
      </c>
      <c r="E3207" t="s">
        <v>12498</v>
      </c>
      <c r="F3207" t="s">
        <v>12499</v>
      </c>
      <c r="G3207">
        <v>1</v>
      </c>
      <c r="H3207">
        <v>1</v>
      </c>
      <c r="I3207" t="s">
        <v>2451</v>
      </c>
      <c r="J3207" t="s">
        <v>17</v>
      </c>
      <c r="K3207">
        <v>0</v>
      </c>
      <c r="L3207">
        <v>0</v>
      </c>
      <c r="M3207">
        <v>0</v>
      </c>
    </row>
    <row r="3208" spans="1:13" x14ac:dyDescent="0.3">
      <c r="A3208" s="1">
        <v>3260</v>
      </c>
      <c r="B3208">
        <v>3260</v>
      </c>
      <c r="C3208" t="s">
        <v>14028</v>
      </c>
      <c r="D3208" t="s">
        <v>14029</v>
      </c>
      <c r="E3208" t="s">
        <v>11672</v>
      </c>
      <c r="F3208" t="s">
        <v>14030</v>
      </c>
      <c r="G3208">
        <v>1</v>
      </c>
      <c r="H3208">
        <v>1</v>
      </c>
      <c r="I3208" t="s">
        <v>2451</v>
      </c>
      <c r="J3208" t="s">
        <v>17</v>
      </c>
      <c r="K3208">
        <v>0</v>
      </c>
      <c r="L3208">
        <v>0</v>
      </c>
      <c r="M3208">
        <v>0</v>
      </c>
    </row>
    <row r="3209" spans="1:13" x14ac:dyDescent="0.3">
      <c r="A3209" s="1">
        <v>4262</v>
      </c>
      <c r="B3209">
        <v>4262</v>
      </c>
      <c r="C3209" t="s">
        <v>18073</v>
      </c>
      <c r="D3209" t="s">
        <v>18074</v>
      </c>
      <c r="E3209" t="s">
        <v>18075</v>
      </c>
      <c r="F3209" t="s">
        <v>18076</v>
      </c>
      <c r="G3209">
        <v>1</v>
      </c>
      <c r="H3209">
        <v>1</v>
      </c>
      <c r="I3209" t="s">
        <v>2451</v>
      </c>
      <c r="J3209" t="s">
        <v>17</v>
      </c>
      <c r="K3209">
        <v>0</v>
      </c>
      <c r="L3209">
        <v>0</v>
      </c>
      <c r="M3209">
        <v>0</v>
      </c>
    </row>
    <row r="3210" spans="1:13" x14ac:dyDescent="0.3">
      <c r="A3210" s="1">
        <v>4305</v>
      </c>
      <c r="B3210">
        <v>4305</v>
      </c>
      <c r="C3210" t="s">
        <v>18237</v>
      </c>
      <c r="D3210" t="s">
        <v>18238</v>
      </c>
      <c r="E3210" t="s">
        <v>18239</v>
      </c>
      <c r="F3210" t="s">
        <v>18240</v>
      </c>
      <c r="G3210">
        <v>1</v>
      </c>
      <c r="H3210">
        <v>1</v>
      </c>
      <c r="I3210" t="s">
        <v>2451</v>
      </c>
      <c r="J3210" t="s">
        <v>17</v>
      </c>
      <c r="K3210">
        <v>0</v>
      </c>
      <c r="L3210">
        <v>0</v>
      </c>
      <c r="M3210">
        <v>0</v>
      </c>
    </row>
    <row r="3211" spans="1:13" x14ac:dyDescent="0.3">
      <c r="A3211" s="1">
        <v>4306</v>
      </c>
      <c r="B3211">
        <v>4306</v>
      </c>
      <c r="C3211" t="s">
        <v>18241</v>
      </c>
      <c r="D3211" t="s">
        <v>18242</v>
      </c>
      <c r="E3211" t="s">
        <v>18239</v>
      </c>
      <c r="F3211" t="s">
        <v>18240</v>
      </c>
      <c r="G3211">
        <v>1</v>
      </c>
      <c r="H3211">
        <v>1</v>
      </c>
      <c r="I3211" t="s">
        <v>2451</v>
      </c>
      <c r="J3211" t="s">
        <v>17</v>
      </c>
      <c r="K3211">
        <v>0</v>
      </c>
      <c r="L3211">
        <v>0</v>
      </c>
      <c r="M3211">
        <v>0</v>
      </c>
    </row>
    <row r="3212" spans="1:13" x14ac:dyDescent="0.3">
      <c r="A3212" s="1">
        <v>4307</v>
      </c>
      <c r="B3212">
        <v>4307</v>
      </c>
      <c r="C3212" t="s">
        <v>18243</v>
      </c>
      <c r="D3212" t="s">
        <v>18244</v>
      </c>
      <c r="E3212" t="s">
        <v>18239</v>
      </c>
      <c r="F3212" t="s">
        <v>18240</v>
      </c>
      <c r="G3212">
        <v>1</v>
      </c>
      <c r="H3212">
        <v>1</v>
      </c>
      <c r="I3212" t="s">
        <v>2451</v>
      </c>
      <c r="J3212" t="s">
        <v>17</v>
      </c>
      <c r="K3212">
        <v>0</v>
      </c>
      <c r="L3212">
        <v>0</v>
      </c>
      <c r="M3212">
        <v>0</v>
      </c>
    </row>
    <row r="3213" spans="1:13" x14ac:dyDescent="0.3">
      <c r="A3213" s="1">
        <v>4387</v>
      </c>
      <c r="B3213">
        <v>4387</v>
      </c>
      <c r="C3213" t="s">
        <v>18547</v>
      </c>
      <c r="D3213" t="s">
        <v>18548</v>
      </c>
      <c r="E3213" t="s">
        <v>18239</v>
      </c>
      <c r="F3213" t="s">
        <v>18549</v>
      </c>
      <c r="G3213">
        <v>1</v>
      </c>
      <c r="H3213">
        <v>1</v>
      </c>
      <c r="I3213" t="s">
        <v>2451</v>
      </c>
      <c r="J3213" t="s">
        <v>17</v>
      </c>
      <c r="K3213">
        <v>0</v>
      </c>
      <c r="L3213">
        <v>0</v>
      </c>
      <c r="M3213">
        <v>0</v>
      </c>
    </row>
    <row r="3214" spans="1:13" x14ac:dyDescent="0.3">
      <c r="A3214" s="1">
        <v>168</v>
      </c>
      <c r="B3214">
        <v>168</v>
      </c>
      <c r="C3214" t="s">
        <v>819</v>
      </c>
      <c r="D3214" t="s">
        <v>820</v>
      </c>
      <c r="E3214" t="s">
        <v>821</v>
      </c>
      <c r="F3214" t="s">
        <v>822</v>
      </c>
      <c r="G3214">
        <v>1</v>
      </c>
      <c r="H3214">
        <v>1</v>
      </c>
      <c r="I3214" t="s">
        <v>823</v>
      </c>
      <c r="J3214" t="s">
        <v>17</v>
      </c>
      <c r="K3214">
        <v>0</v>
      </c>
      <c r="L3214">
        <v>0</v>
      </c>
      <c r="M3214">
        <v>0</v>
      </c>
    </row>
    <row r="3215" spans="1:13" x14ac:dyDescent="0.3">
      <c r="A3215" s="1">
        <v>325</v>
      </c>
      <c r="B3215">
        <v>325</v>
      </c>
      <c r="C3215" t="s">
        <v>1548</v>
      </c>
      <c r="D3215" t="s">
        <v>1549</v>
      </c>
      <c r="E3215" t="s">
        <v>1550</v>
      </c>
      <c r="F3215" t="s">
        <v>1551</v>
      </c>
      <c r="G3215">
        <v>1</v>
      </c>
      <c r="H3215">
        <v>1</v>
      </c>
      <c r="I3215" t="s">
        <v>823</v>
      </c>
      <c r="J3215" t="s">
        <v>17</v>
      </c>
      <c r="K3215">
        <v>0</v>
      </c>
      <c r="L3215">
        <v>0</v>
      </c>
      <c r="M3215">
        <v>0</v>
      </c>
    </row>
    <row r="3216" spans="1:13" x14ac:dyDescent="0.3">
      <c r="A3216" s="1">
        <v>5783</v>
      </c>
      <c r="B3216">
        <v>5783</v>
      </c>
      <c r="C3216" t="s">
        <v>24376</v>
      </c>
      <c r="D3216" t="s">
        <v>24377</v>
      </c>
      <c r="E3216" t="s">
        <v>24378</v>
      </c>
      <c r="F3216" t="s">
        <v>24379</v>
      </c>
      <c r="G3216">
        <v>1</v>
      </c>
      <c r="H3216">
        <v>1</v>
      </c>
      <c r="I3216" t="s">
        <v>823</v>
      </c>
      <c r="J3216" t="s">
        <v>17</v>
      </c>
      <c r="K3216">
        <v>0</v>
      </c>
      <c r="L3216">
        <v>0</v>
      </c>
      <c r="M3216">
        <v>0</v>
      </c>
    </row>
    <row r="3217" spans="1:13" x14ac:dyDescent="0.3">
      <c r="A3217" s="1">
        <v>5841</v>
      </c>
      <c r="B3217">
        <v>5841</v>
      </c>
      <c r="C3217" t="s">
        <v>24602</v>
      </c>
      <c r="D3217" t="s">
        <v>24603</v>
      </c>
      <c r="E3217" t="s">
        <v>24604</v>
      </c>
      <c r="F3217" t="s">
        <v>24605</v>
      </c>
      <c r="G3217">
        <v>1</v>
      </c>
      <c r="H3217">
        <v>1</v>
      </c>
      <c r="I3217" t="s">
        <v>823</v>
      </c>
      <c r="J3217" t="s">
        <v>17</v>
      </c>
      <c r="K3217">
        <v>0</v>
      </c>
      <c r="L3217">
        <v>0</v>
      </c>
      <c r="M3217">
        <v>0</v>
      </c>
    </row>
    <row r="3218" spans="1:13" x14ac:dyDescent="0.3">
      <c r="A3218" s="1">
        <v>6338</v>
      </c>
      <c r="B3218">
        <v>6338</v>
      </c>
      <c r="C3218" t="s">
        <v>26662</v>
      </c>
      <c r="D3218" t="s">
        <v>26663</v>
      </c>
      <c r="E3218" t="s">
        <v>26664</v>
      </c>
      <c r="F3218" t="s">
        <v>26665</v>
      </c>
      <c r="G3218">
        <v>1</v>
      </c>
      <c r="H3218">
        <v>1</v>
      </c>
      <c r="I3218" t="s">
        <v>823</v>
      </c>
      <c r="J3218" t="s">
        <v>17</v>
      </c>
      <c r="K3218">
        <v>0</v>
      </c>
      <c r="L3218">
        <v>0</v>
      </c>
      <c r="M3218">
        <v>0</v>
      </c>
    </row>
    <row r="3219" spans="1:13" x14ac:dyDescent="0.3">
      <c r="A3219" s="1">
        <v>5391</v>
      </c>
      <c r="B3219">
        <v>5391</v>
      </c>
      <c r="C3219" t="s">
        <v>22710</v>
      </c>
      <c r="D3219" t="s">
        <v>22711</v>
      </c>
      <c r="E3219" t="s">
        <v>22712</v>
      </c>
      <c r="F3219" t="s">
        <v>22713</v>
      </c>
      <c r="G3219">
        <v>1</v>
      </c>
      <c r="H3219">
        <v>1</v>
      </c>
      <c r="I3219" t="s">
        <v>22714</v>
      </c>
      <c r="J3219" t="s">
        <v>17</v>
      </c>
      <c r="K3219">
        <v>0</v>
      </c>
      <c r="L3219">
        <v>0</v>
      </c>
      <c r="M3219">
        <v>0</v>
      </c>
    </row>
    <row r="3220" spans="1:13" x14ac:dyDescent="0.3">
      <c r="A3220" s="1">
        <v>16</v>
      </c>
      <c r="B3220">
        <v>16</v>
      </c>
      <c r="C3220" t="s">
        <v>90</v>
      </c>
      <c r="D3220" t="s">
        <v>91</v>
      </c>
      <c r="E3220" t="s">
        <v>92</v>
      </c>
      <c r="F3220" t="s">
        <v>93</v>
      </c>
      <c r="G3220">
        <v>1</v>
      </c>
      <c r="H3220">
        <v>1</v>
      </c>
      <c r="I3220" t="s">
        <v>94</v>
      </c>
      <c r="J3220" t="s">
        <v>17</v>
      </c>
      <c r="K3220">
        <v>0</v>
      </c>
      <c r="L3220">
        <v>0</v>
      </c>
      <c r="M3220">
        <v>0</v>
      </c>
    </row>
    <row r="3221" spans="1:13" x14ac:dyDescent="0.3">
      <c r="A3221" s="1">
        <v>117</v>
      </c>
      <c r="B3221">
        <v>117</v>
      </c>
      <c r="C3221" t="s">
        <v>578</v>
      </c>
      <c r="D3221" t="s">
        <v>579</v>
      </c>
      <c r="E3221" t="s">
        <v>580</v>
      </c>
      <c r="F3221" t="s">
        <v>581</v>
      </c>
      <c r="G3221">
        <v>1</v>
      </c>
      <c r="H3221">
        <v>1</v>
      </c>
      <c r="I3221" t="s">
        <v>94</v>
      </c>
      <c r="J3221" t="s">
        <v>17</v>
      </c>
      <c r="K3221">
        <v>0</v>
      </c>
      <c r="L3221">
        <v>0</v>
      </c>
      <c r="M3221">
        <v>0</v>
      </c>
    </row>
    <row r="3222" spans="1:13" x14ac:dyDescent="0.3">
      <c r="A3222" s="1">
        <v>212</v>
      </c>
      <c r="B3222">
        <v>212</v>
      </c>
      <c r="C3222" t="s">
        <v>1026</v>
      </c>
      <c r="D3222" t="s">
        <v>1027</v>
      </c>
      <c r="E3222" t="s">
        <v>1028</v>
      </c>
      <c r="F3222" t="s">
        <v>1029</v>
      </c>
      <c r="G3222">
        <v>1</v>
      </c>
      <c r="H3222">
        <v>1</v>
      </c>
      <c r="I3222" t="s">
        <v>94</v>
      </c>
      <c r="J3222" t="s">
        <v>17</v>
      </c>
      <c r="K3222">
        <v>0</v>
      </c>
      <c r="L3222">
        <v>0</v>
      </c>
      <c r="M3222">
        <v>0</v>
      </c>
    </row>
    <row r="3223" spans="1:13" x14ac:dyDescent="0.3">
      <c r="A3223" s="1">
        <v>296</v>
      </c>
      <c r="B3223">
        <v>296</v>
      </c>
      <c r="C3223" t="s">
        <v>1414</v>
      </c>
      <c r="D3223" t="s">
        <v>1415</v>
      </c>
      <c r="E3223" t="s">
        <v>1416</v>
      </c>
      <c r="F3223" t="s">
        <v>1417</v>
      </c>
      <c r="G3223">
        <v>1</v>
      </c>
      <c r="H3223">
        <v>1</v>
      </c>
      <c r="I3223" t="s">
        <v>94</v>
      </c>
      <c r="J3223" t="s">
        <v>17</v>
      </c>
      <c r="K3223">
        <v>0</v>
      </c>
      <c r="L3223">
        <v>0</v>
      </c>
      <c r="M3223">
        <v>0</v>
      </c>
    </row>
    <row r="3224" spans="1:13" x14ac:dyDescent="0.3">
      <c r="A3224" s="1">
        <v>414</v>
      </c>
      <c r="B3224">
        <v>414</v>
      </c>
      <c r="C3224" t="s">
        <v>1958</v>
      </c>
      <c r="D3224" t="s">
        <v>1959</v>
      </c>
      <c r="E3224" t="s">
        <v>1960</v>
      </c>
      <c r="F3224" t="s">
        <v>1961</v>
      </c>
      <c r="G3224">
        <v>1</v>
      </c>
      <c r="H3224">
        <v>1</v>
      </c>
      <c r="I3224" t="s">
        <v>94</v>
      </c>
      <c r="J3224" t="s">
        <v>17</v>
      </c>
      <c r="K3224">
        <v>0</v>
      </c>
      <c r="L3224">
        <v>0</v>
      </c>
      <c r="M3224">
        <v>0</v>
      </c>
    </row>
    <row r="3225" spans="1:13" x14ac:dyDescent="0.3">
      <c r="A3225" s="1">
        <v>453</v>
      </c>
      <c r="B3225">
        <v>453</v>
      </c>
      <c r="C3225" t="s">
        <v>2132</v>
      </c>
      <c r="D3225" t="s">
        <v>2133</v>
      </c>
      <c r="E3225" t="s">
        <v>2134</v>
      </c>
      <c r="F3225" t="s">
        <v>2135</v>
      </c>
      <c r="G3225">
        <v>1</v>
      </c>
      <c r="H3225">
        <v>1</v>
      </c>
      <c r="I3225" t="s">
        <v>94</v>
      </c>
      <c r="J3225" t="s">
        <v>17</v>
      </c>
      <c r="K3225">
        <v>0</v>
      </c>
      <c r="L3225">
        <v>0</v>
      </c>
      <c r="M3225">
        <v>0</v>
      </c>
    </row>
    <row r="3226" spans="1:13" x14ac:dyDescent="0.3">
      <c r="A3226" s="1">
        <v>965</v>
      </c>
      <c r="B3226">
        <v>965</v>
      </c>
      <c r="C3226" t="s">
        <v>4424</v>
      </c>
      <c r="D3226" t="s">
        <v>4425</v>
      </c>
      <c r="E3226" t="s">
        <v>4426</v>
      </c>
      <c r="F3226" t="s">
        <v>4427</v>
      </c>
      <c r="G3226">
        <v>1</v>
      </c>
      <c r="H3226">
        <v>1</v>
      </c>
      <c r="I3226" t="s">
        <v>94</v>
      </c>
      <c r="J3226" t="s">
        <v>17</v>
      </c>
      <c r="K3226">
        <v>0</v>
      </c>
      <c r="L3226">
        <v>0</v>
      </c>
      <c r="M3226">
        <v>0</v>
      </c>
    </row>
    <row r="3227" spans="1:13" x14ac:dyDescent="0.3">
      <c r="A3227" s="1">
        <v>983</v>
      </c>
      <c r="B3227">
        <v>983</v>
      </c>
      <c r="C3227" t="s">
        <v>4504</v>
      </c>
      <c r="D3227" t="s">
        <v>4505</v>
      </c>
      <c r="E3227" t="s">
        <v>4506</v>
      </c>
      <c r="F3227" t="s">
        <v>4507</v>
      </c>
      <c r="G3227">
        <v>1</v>
      </c>
      <c r="H3227">
        <v>1</v>
      </c>
      <c r="I3227" t="s">
        <v>94</v>
      </c>
      <c r="J3227" t="s">
        <v>17</v>
      </c>
      <c r="K3227">
        <v>0</v>
      </c>
      <c r="L3227">
        <v>0</v>
      </c>
      <c r="M3227">
        <v>0</v>
      </c>
    </row>
    <row r="3228" spans="1:13" x14ac:dyDescent="0.3">
      <c r="A3228" s="1">
        <v>1152</v>
      </c>
      <c r="B3228">
        <v>1152</v>
      </c>
      <c r="C3228" t="s">
        <v>5264</v>
      </c>
      <c r="D3228" t="s">
        <v>5265</v>
      </c>
      <c r="E3228" t="s">
        <v>5266</v>
      </c>
      <c r="F3228" t="s">
        <v>5267</v>
      </c>
      <c r="G3228">
        <v>1</v>
      </c>
      <c r="H3228">
        <v>1</v>
      </c>
      <c r="I3228" t="s">
        <v>94</v>
      </c>
      <c r="J3228" t="s">
        <v>17</v>
      </c>
      <c r="K3228">
        <v>0</v>
      </c>
      <c r="L3228">
        <v>0</v>
      </c>
      <c r="M3228">
        <v>0</v>
      </c>
    </row>
    <row r="3229" spans="1:13" x14ac:dyDescent="0.3">
      <c r="A3229" s="1">
        <v>1453</v>
      </c>
      <c r="B3229">
        <v>1453</v>
      </c>
      <c r="C3229" t="s">
        <v>6570</v>
      </c>
      <c r="D3229" t="s">
        <v>6571</v>
      </c>
      <c r="E3229" t="s">
        <v>6572</v>
      </c>
      <c r="F3229" t="s">
        <v>6573</v>
      </c>
      <c r="G3229">
        <v>1</v>
      </c>
      <c r="H3229">
        <v>1</v>
      </c>
      <c r="I3229" t="s">
        <v>94</v>
      </c>
      <c r="J3229" t="s">
        <v>17</v>
      </c>
      <c r="K3229">
        <v>0</v>
      </c>
      <c r="L3229">
        <v>0</v>
      </c>
      <c r="M3229">
        <v>0</v>
      </c>
    </row>
    <row r="3230" spans="1:13" x14ac:dyDescent="0.3">
      <c r="A3230" s="1">
        <v>1523</v>
      </c>
      <c r="B3230">
        <v>1523</v>
      </c>
      <c r="C3230" t="s">
        <v>6875</v>
      </c>
      <c r="D3230" t="s">
        <v>6876</v>
      </c>
      <c r="E3230" t="s">
        <v>6877</v>
      </c>
      <c r="F3230" t="s">
        <v>6878</v>
      </c>
      <c r="G3230">
        <v>1</v>
      </c>
      <c r="H3230">
        <v>1</v>
      </c>
      <c r="I3230" t="s">
        <v>94</v>
      </c>
      <c r="J3230" t="s">
        <v>17</v>
      </c>
      <c r="K3230">
        <v>0</v>
      </c>
      <c r="L3230">
        <v>0</v>
      </c>
      <c r="M3230">
        <v>0</v>
      </c>
    </row>
    <row r="3231" spans="1:13" x14ac:dyDescent="0.3">
      <c r="A3231" s="1">
        <v>1702</v>
      </c>
      <c r="B3231">
        <v>1702</v>
      </c>
      <c r="C3231" t="s">
        <v>7635</v>
      </c>
      <c r="D3231" t="s">
        <v>7636</v>
      </c>
      <c r="E3231" t="s">
        <v>7637</v>
      </c>
      <c r="F3231" t="s">
        <v>7638</v>
      </c>
      <c r="G3231">
        <v>1</v>
      </c>
      <c r="H3231">
        <v>1</v>
      </c>
      <c r="I3231" t="s">
        <v>94</v>
      </c>
      <c r="J3231" t="s">
        <v>17</v>
      </c>
      <c r="K3231">
        <v>0</v>
      </c>
      <c r="L3231">
        <v>0</v>
      </c>
      <c r="M3231">
        <v>0</v>
      </c>
    </row>
    <row r="3232" spans="1:13" x14ac:dyDescent="0.3">
      <c r="A3232" s="1">
        <v>1919</v>
      </c>
      <c r="B3232">
        <v>1919</v>
      </c>
      <c r="C3232" t="s">
        <v>8539</v>
      </c>
      <c r="D3232" t="s">
        <v>8540</v>
      </c>
      <c r="E3232" t="s">
        <v>8541</v>
      </c>
      <c r="F3232" t="s">
        <v>8542</v>
      </c>
      <c r="G3232">
        <v>1</v>
      </c>
      <c r="H3232">
        <v>1</v>
      </c>
      <c r="I3232" t="s">
        <v>94</v>
      </c>
      <c r="J3232" t="s">
        <v>17</v>
      </c>
      <c r="K3232">
        <v>0</v>
      </c>
      <c r="L3232">
        <v>0</v>
      </c>
      <c r="M3232">
        <v>0</v>
      </c>
    </row>
    <row r="3233" spans="1:13" x14ac:dyDescent="0.3">
      <c r="A3233" s="1">
        <v>2095</v>
      </c>
      <c r="B3233">
        <v>2095</v>
      </c>
      <c r="C3233" t="s">
        <v>9278</v>
      </c>
      <c r="D3233" t="s">
        <v>9279</v>
      </c>
      <c r="E3233" t="s">
        <v>9280</v>
      </c>
      <c r="F3233" t="s">
        <v>9281</v>
      </c>
      <c r="G3233">
        <v>1</v>
      </c>
      <c r="H3233">
        <v>1</v>
      </c>
      <c r="I3233" t="s">
        <v>94</v>
      </c>
      <c r="J3233" t="s">
        <v>17</v>
      </c>
      <c r="K3233">
        <v>0</v>
      </c>
      <c r="L3233">
        <v>0</v>
      </c>
      <c r="M3233">
        <v>0</v>
      </c>
    </row>
    <row r="3234" spans="1:13" x14ac:dyDescent="0.3">
      <c r="A3234" s="1">
        <v>3527</v>
      </c>
      <c r="B3234">
        <v>3527</v>
      </c>
      <c r="C3234" t="s">
        <v>15128</v>
      </c>
      <c r="D3234" t="s">
        <v>15129</v>
      </c>
      <c r="E3234" t="s">
        <v>15130</v>
      </c>
      <c r="F3234" t="s">
        <v>15131</v>
      </c>
      <c r="G3234">
        <v>1</v>
      </c>
      <c r="H3234">
        <v>1</v>
      </c>
      <c r="I3234" t="s">
        <v>94</v>
      </c>
      <c r="J3234" t="s">
        <v>17</v>
      </c>
      <c r="K3234">
        <v>0</v>
      </c>
      <c r="L3234">
        <v>0</v>
      </c>
      <c r="M3234">
        <v>0</v>
      </c>
    </row>
    <row r="3235" spans="1:13" x14ac:dyDescent="0.3">
      <c r="A3235" s="1">
        <v>5166</v>
      </c>
      <c r="B3235">
        <v>5166</v>
      </c>
      <c r="C3235" t="s">
        <v>21732</v>
      </c>
      <c r="D3235" t="s">
        <v>21733</v>
      </c>
      <c r="E3235" t="s">
        <v>21734</v>
      </c>
      <c r="F3235" t="s">
        <v>21735</v>
      </c>
      <c r="G3235">
        <v>1</v>
      </c>
      <c r="H3235">
        <v>1</v>
      </c>
      <c r="I3235" t="s">
        <v>94</v>
      </c>
      <c r="J3235" t="s">
        <v>17</v>
      </c>
      <c r="K3235">
        <v>0</v>
      </c>
      <c r="L3235">
        <v>0</v>
      </c>
      <c r="M3235">
        <v>0</v>
      </c>
    </row>
    <row r="3236" spans="1:13" x14ac:dyDescent="0.3">
      <c r="A3236" s="1">
        <v>5227</v>
      </c>
      <c r="B3236">
        <v>5227</v>
      </c>
      <c r="C3236" t="s">
        <v>22000</v>
      </c>
      <c r="D3236" t="s">
        <v>22001</v>
      </c>
      <c r="E3236" t="s">
        <v>22002</v>
      </c>
      <c r="F3236" t="s">
        <v>22003</v>
      </c>
      <c r="G3236">
        <v>1</v>
      </c>
      <c r="H3236">
        <v>1</v>
      </c>
      <c r="I3236" t="s">
        <v>94</v>
      </c>
      <c r="J3236" t="s">
        <v>17</v>
      </c>
      <c r="K3236">
        <v>0</v>
      </c>
      <c r="L3236">
        <v>0</v>
      </c>
      <c r="M3236">
        <v>0</v>
      </c>
    </row>
    <row r="3237" spans="1:13" x14ac:dyDescent="0.3">
      <c r="A3237" s="1">
        <v>5346</v>
      </c>
      <c r="B3237">
        <v>5346</v>
      </c>
      <c r="C3237" t="s">
        <v>22515</v>
      </c>
      <c r="D3237" t="s">
        <v>22516</v>
      </c>
      <c r="E3237" t="s">
        <v>22517</v>
      </c>
      <c r="F3237" t="s">
        <v>22518</v>
      </c>
      <c r="G3237">
        <v>1</v>
      </c>
      <c r="H3237">
        <v>1</v>
      </c>
      <c r="I3237" t="s">
        <v>94</v>
      </c>
      <c r="J3237" t="s">
        <v>17</v>
      </c>
      <c r="K3237">
        <v>0</v>
      </c>
      <c r="L3237">
        <v>0</v>
      </c>
      <c r="M3237">
        <v>0</v>
      </c>
    </row>
    <row r="3238" spans="1:13" x14ac:dyDescent="0.3">
      <c r="A3238" s="1">
        <v>5561</v>
      </c>
      <c r="B3238">
        <v>5561</v>
      </c>
      <c r="C3238" t="s">
        <v>23454</v>
      </c>
      <c r="D3238" t="s">
        <v>23455</v>
      </c>
      <c r="E3238" t="s">
        <v>23456</v>
      </c>
      <c r="F3238" t="s">
        <v>23457</v>
      </c>
      <c r="G3238">
        <v>1</v>
      </c>
      <c r="H3238">
        <v>1</v>
      </c>
      <c r="I3238" t="s">
        <v>94</v>
      </c>
      <c r="J3238" t="s">
        <v>17</v>
      </c>
      <c r="K3238">
        <v>0</v>
      </c>
      <c r="L3238">
        <v>0</v>
      </c>
      <c r="M3238">
        <v>0</v>
      </c>
    </row>
    <row r="3239" spans="1:13" x14ac:dyDescent="0.3">
      <c r="A3239" s="1">
        <v>5837</v>
      </c>
      <c r="B3239">
        <v>5837</v>
      </c>
      <c r="C3239" t="s">
        <v>24585</v>
      </c>
      <c r="D3239" t="s">
        <v>24586</v>
      </c>
      <c r="E3239" t="s">
        <v>24587</v>
      </c>
      <c r="F3239" t="s">
        <v>24588</v>
      </c>
      <c r="G3239">
        <v>1</v>
      </c>
      <c r="H3239">
        <v>1</v>
      </c>
      <c r="I3239" t="s">
        <v>94</v>
      </c>
      <c r="J3239" t="s">
        <v>17</v>
      </c>
      <c r="K3239">
        <v>0</v>
      </c>
      <c r="L3239">
        <v>0</v>
      </c>
      <c r="M3239">
        <v>0</v>
      </c>
    </row>
    <row r="3240" spans="1:13" x14ac:dyDescent="0.3">
      <c r="A3240" s="1">
        <v>5531</v>
      </c>
      <c r="B3240">
        <v>5531</v>
      </c>
      <c r="C3240" t="s">
        <v>23322</v>
      </c>
      <c r="D3240" t="s">
        <v>23323</v>
      </c>
      <c r="E3240" t="s">
        <v>23324</v>
      </c>
      <c r="F3240" t="s">
        <v>23325</v>
      </c>
      <c r="G3240">
        <v>1</v>
      </c>
      <c r="H3240">
        <v>1</v>
      </c>
      <c r="I3240" t="s">
        <v>23326</v>
      </c>
      <c r="J3240" t="s">
        <v>17</v>
      </c>
      <c r="K3240">
        <v>0</v>
      </c>
      <c r="L3240">
        <v>0</v>
      </c>
      <c r="M3240">
        <v>0</v>
      </c>
    </row>
    <row r="3241" spans="1:13" x14ac:dyDescent="0.3">
      <c r="A3241" s="1">
        <v>760</v>
      </c>
      <c r="B3241">
        <v>760</v>
      </c>
      <c r="C3241" t="s">
        <v>3502</v>
      </c>
      <c r="D3241" t="s">
        <v>3503</v>
      </c>
      <c r="E3241" t="s">
        <v>3504</v>
      </c>
      <c r="F3241" t="s">
        <v>3505</v>
      </c>
      <c r="G3241">
        <v>1</v>
      </c>
      <c r="H3241">
        <v>1</v>
      </c>
      <c r="I3241" t="s">
        <v>3506</v>
      </c>
      <c r="J3241" t="s">
        <v>17</v>
      </c>
      <c r="K3241">
        <v>0</v>
      </c>
      <c r="L3241">
        <v>0</v>
      </c>
      <c r="M3241">
        <v>0</v>
      </c>
    </row>
    <row r="3242" spans="1:13" x14ac:dyDescent="0.3">
      <c r="A3242" s="1">
        <v>5120</v>
      </c>
      <c r="B3242">
        <v>5120</v>
      </c>
      <c r="C3242" t="s">
        <v>21526</v>
      </c>
      <c r="D3242" t="s">
        <v>21527</v>
      </c>
      <c r="E3242" t="s">
        <v>21528</v>
      </c>
      <c r="F3242" t="s">
        <v>21529</v>
      </c>
      <c r="G3242">
        <v>1</v>
      </c>
      <c r="H3242">
        <v>1</v>
      </c>
      <c r="I3242" t="s">
        <v>21530</v>
      </c>
      <c r="J3242" t="s">
        <v>17</v>
      </c>
      <c r="K3242">
        <v>0</v>
      </c>
      <c r="L3242">
        <v>0</v>
      </c>
      <c r="M3242">
        <v>0</v>
      </c>
    </row>
    <row r="3243" spans="1:13" x14ac:dyDescent="0.3">
      <c r="A3243" s="1">
        <v>5661</v>
      </c>
      <c r="B3243">
        <v>5661</v>
      </c>
      <c r="C3243" t="s">
        <v>23872</v>
      </c>
      <c r="D3243" t="s">
        <v>23873</v>
      </c>
      <c r="E3243" t="s">
        <v>23874</v>
      </c>
      <c r="F3243" t="s">
        <v>23875</v>
      </c>
      <c r="G3243">
        <v>1</v>
      </c>
      <c r="H3243">
        <v>1</v>
      </c>
      <c r="I3243" t="s">
        <v>23876</v>
      </c>
      <c r="J3243" t="s">
        <v>17</v>
      </c>
      <c r="K3243">
        <v>0</v>
      </c>
      <c r="L3243">
        <v>0</v>
      </c>
      <c r="M3243">
        <v>0</v>
      </c>
    </row>
    <row r="3244" spans="1:13" x14ac:dyDescent="0.3">
      <c r="A3244" s="1">
        <v>700</v>
      </c>
      <c r="B3244">
        <v>700</v>
      </c>
      <c r="C3244" t="s">
        <v>3238</v>
      </c>
      <c r="D3244" t="s">
        <v>3239</v>
      </c>
      <c r="E3244" t="s">
        <v>3240</v>
      </c>
      <c r="F3244" t="s">
        <v>3241</v>
      </c>
      <c r="G3244">
        <v>1</v>
      </c>
      <c r="H3244">
        <v>1</v>
      </c>
      <c r="I3244" t="s">
        <v>3242</v>
      </c>
      <c r="J3244" t="s">
        <v>17</v>
      </c>
      <c r="K3244">
        <v>0</v>
      </c>
      <c r="L3244">
        <v>0</v>
      </c>
      <c r="M3244">
        <v>0</v>
      </c>
    </row>
    <row r="3245" spans="1:13" x14ac:dyDescent="0.3">
      <c r="A3245" s="1">
        <v>2594</v>
      </c>
      <c r="B3245">
        <v>2594</v>
      </c>
      <c r="C3245" t="s">
        <v>11332</v>
      </c>
      <c r="D3245" t="s">
        <v>11333</v>
      </c>
      <c r="E3245" t="s">
        <v>11334</v>
      </c>
      <c r="F3245" t="s">
        <v>11335</v>
      </c>
      <c r="G3245">
        <v>1</v>
      </c>
      <c r="H3245">
        <v>1</v>
      </c>
      <c r="I3245" t="s">
        <v>3242</v>
      </c>
      <c r="J3245" t="s">
        <v>17</v>
      </c>
      <c r="K3245">
        <v>0</v>
      </c>
      <c r="L3245">
        <v>0</v>
      </c>
      <c r="M3245">
        <v>0</v>
      </c>
    </row>
    <row r="3246" spans="1:13" x14ac:dyDescent="0.3">
      <c r="A3246" s="1">
        <v>4845</v>
      </c>
      <c r="B3246">
        <v>4845</v>
      </c>
      <c r="C3246" t="s">
        <v>20369</v>
      </c>
      <c r="D3246" t="s">
        <v>20370</v>
      </c>
      <c r="E3246" t="s">
        <v>20371</v>
      </c>
      <c r="F3246" t="s">
        <v>20372</v>
      </c>
      <c r="G3246">
        <v>1</v>
      </c>
      <c r="H3246">
        <v>1</v>
      </c>
      <c r="I3246" t="s">
        <v>3242</v>
      </c>
      <c r="J3246" t="s">
        <v>17</v>
      </c>
      <c r="K3246">
        <v>0</v>
      </c>
      <c r="L3246">
        <v>0</v>
      </c>
      <c r="M3246">
        <v>0</v>
      </c>
    </row>
    <row r="3247" spans="1:13" x14ac:dyDescent="0.3">
      <c r="A3247" s="1">
        <v>5050</v>
      </c>
      <c r="B3247">
        <v>5050</v>
      </c>
      <c r="C3247" t="s">
        <v>21221</v>
      </c>
      <c r="D3247" t="s">
        <v>21222</v>
      </c>
      <c r="E3247" t="s">
        <v>21223</v>
      </c>
      <c r="F3247" t="s">
        <v>21224</v>
      </c>
      <c r="G3247">
        <v>1</v>
      </c>
      <c r="H3247">
        <v>1</v>
      </c>
      <c r="I3247" t="s">
        <v>3242</v>
      </c>
      <c r="J3247" t="s">
        <v>17</v>
      </c>
      <c r="K3247">
        <v>0</v>
      </c>
      <c r="L3247">
        <v>0</v>
      </c>
      <c r="M3247">
        <v>0</v>
      </c>
    </row>
    <row r="3248" spans="1:13" x14ac:dyDescent="0.3">
      <c r="A3248" s="1">
        <v>5629</v>
      </c>
      <c r="B3248">
        <v>5629</v>
      </c>
      <c r="C3248" t="s">
        <v>23742</v>
      </c>
      <c r="D3248" t="s">
        <v>23743</v>
      </c>
      <c r="E3248" t="s">
        <v>23744</v>
      </c>
      <c r="F3248" t="s">
        <v>23745</v>
      </c>
      <c r="G3248">
        <v>1</v>
      </c>
      <c r="H3248">
        <v>1</v>
      </c>
      <c r="I3248" t="s">
        <v>3242</v>
      </c>
      <c r="J3248" t="s">
        <v>17</v>
      </c>
      <c r="K3248">
        <v>0</v>
      </c>
      <c r="L3248">
        <v>0</v>
      </c>
      <c r="M3248">
        <v>0</v>
      </c>
    </row>
    <row r="3249" spans="1:13" x14ac:dyDescent="0.3">
      <c r="A3249" s="1">
        <v>6225</v>
      </c>
      <c r="B3249">
        <v>6225</v>
      </c>
      <c r="C3249" t="s">
        <v>26191</v>
      </c>
      <c r="D3249" t="s">
        <v>26192</v>
      </c>
      <c r="E3249" t="s">
        <v>26193</v>
      </c>
      <c r="F3249" t="s">
        <v>26194</v>
      </c>
      <c r="G3249">
        <v>1</v>
      </c>
      <c r="H3249">
        <v>1</v>
      </c>
      <c r="I3249" t="s">
        <v>3242</v>
      </c>
      <c r="J3249" t="s">
        <v>17</v>
      </c>
      <c r="K3249">
        <v>0</v>
      </c>
      <c r="L3249">
        <v>0</v>
      </c>
      <c r="M3249">
        <v>0</v>
      </c>
    </row>
    <row r="3250" spans="1:13" x14ac:dyDescent="0.3">
      <c r="A3250" s="1">
        <v>2284</v>
      </c>
      <c r="B3250">
        <v>2284</v>
      </c>
      <c r="C3250" t="s">
        <v>10060</v>
      </c>
      <c r="D3250" t="s">
        <v>10061</v>
      </c>
      <c r="E3250" t="s">
        <v>10062</v>
      </c>
      <c r="F3250" t="s">
        <v>10063</v>
      </c>
      <c r="G3250">
        <v>1</v>
      </c>
      <c r="H3250">
        <v>1</v>
      </c>
      <c r="I3250" t="s">
        <v>10064</v>
      </c>
      <c r="J3250" t="s">
        <v>17</v>
      </c>
      <c r="K3250">
        <v>0</v>
      </c>
      <c r="L3250">
        <v>0</v>
      </c>
      <c r="M3250">
        <v>0</v>
      </c>
    </row>
    <row r="3251" spans="1:13" x14ac:dyDescent="0.3">
      <c r="A3251" s="1">
        <v>2351</v>
      </c>
      <c r="B3251">
        <v>2351</v>
      </c>
      <c r="C3251" t="s">
        <v>10350</v>
      </c>
      <c r="D3251" t="s">
        <v>10351</v>
      </c>
      <c r="E3251" t="s">
        <v>10352</v>
      </c>
      <c r="F3251" t="s">
        <v>10353</v>
      </c>
      <c r="G3251">
        <v>1</v>
      </c>
      <c r="H3251">
        <v>1</v>
      </c>
      <c r="I3251" t="s">
        <v>10064</v>
      </c>
      <c r="J3251" t="s">
        <v>17</v>
      </c>
      <c r="K3251">
        <v>0</v>
      </c>
      <c r="L3251">
        <v>0</v>
      </c>
      <c r="M3251">
        <v>0</v>
      </c>
    </row>
    <row r="3252" spans="1:13" x14ac:dyDescent="0.3">
      <c r="A3252" s="1">
        <v>3074</v>
      </c>
      <c r="B3252">
        <v>3074</v>
      </c>
      <c r="C3252" t="s">
        <v>13277</v>
      </c>
      <c r="D3252" t="s">
        <v>13278</v>
      </c>
      <c r="E3252" t="s">
        <v>13279</v>
      </c>
      <c r="F3252" t="s">
        <v>13280</v>
      </c>
      <c r="G3252">
        <v>1</v>
      </c>
      <c r="H3252">
        <v>1</v>
      </c>
      <c r="I3252" t="s">
        <v>13281</v>
      </c>
      <c r="J3252" t="s">
        <v>17</v>
      </c>
      <c r="K3252">
        <v>0</v>
      </c>
      <c r="L3252">
        <v>0</v>
      </c>
      <c r="M3252">
        <v>0</v>
      </c>
    </row>
    <row r="3253" spans="1:13" x14ac:dyDescent="0.3">
      <c r="A3253" s="1">
        <v>5296</v>
      </c>
      <c r="B3253">
        <v>5296</v>
      </c>
      <c r="C3253" t="s">
        <v>22295</v>
      </c>
      <c r="D3253" t="s">
        <v>22296</v>
      </c>
      <c r="E3253" t="s">
        <v>22297</v>
      </c>
      <c r="F3253" t="s">
        <v>22298</v>
      </c>
      <c r="G3253">
        <v>1</v>
      </c>
      <c r="H3253">
        <v>1</v>
      </c>
      <c r="I3253" t="s">
        <v>22299</v>
      </c>
      <c r="J3253" t="s">
        <v>17</v>
      </c>
      <c r="K3253">
        <v>0</v>
      </c>
      <c r="L3253">
        <v>0</v>
      </c>
      <c r="M3253">
        <v>0</v>
      </c>
    </row>
    <row r="3254" spans="1:13" x14ac:dyDescent="0.3">
      <c r="A3254" s="1">
        <v>5303</v>
      </c>
      <c r="B3254">
        <v>5303</v>
      </c>
      <c r="C3254" t="s">
        <v>22326</v>
      </c>
      <c r="D3254" t="s">
        <v>22327</v>
      </c>
      <c r="E3254" t="s">
        <v>22328</v>
      </c>
      <c r="F3254" t="s">
        <v>22329</v>
      </c>
      <c r="G3254">
        <v>1</v>
      </c>
      <c r="H3254">
        <v>1</v>
      </c>
      <c r="I3254" t="s">
        <v>22330</v>
      </c>
      <c r="J3254" t="s">
        <v>17</v>
      </c>
      <c r="K3254">
        <v>0</v>
      </c>
      <c r="L3254">
        <v>0</v>
      </c>
      <c r="M3254">
        <v>0</v>
      </c>
    </row>
    <row r="3255" spans="1:13" x14ac:dyDescent="0.3">
      <c r="A3255" s="1">
        <v>4843</v>
      </c>
      <c r="B3255">
        <v>4843</v>
      </c>
      <c r="C3255" t="s">
        <v>20361</v>
      </c>
      <c r="D3255" t="s">
        <v>20362</v>
      </c>
      <c r="E3255" t="s">
        <v>20363</v>
      </c>
      <c r="F3255" t="s">
        <v>20364</v>
      </c>
      <c r="G3255">
        <v>1</v>
      </c>
      <c r="H3255">
        <v>1</v>
      </c>
      <c r="I3255" t="s">
        <v>12476</v>
      </c>
      <c r="J3255" t="s">
        <v>17</v>
      </c>
      <c r="K3255">
        <v>0</v>
      </c>
      <c r="L3255">
        <v>0</v>
      </c>
      <c r="M3255">
        <v>0</v>
      </c>
    </row>
    <row r="3256" spans="1:13" x14ac:dyDescent="0.3">
      <c r="A3256" s="1">
        <v>6137</v>
      </c>
      <c r="B3256">
        <v>6137</v>
      </c>
      <c r="C3256" t="s">
        <v>25829</v>
      </c>
      <c r="D3256" t="s">
        <v>25830</v>
      </c>
      <c r="E3256" t="s">
        <v>25831</v>
      </c>
      <c r="F3256" t="s">
        <v>25832</v>
      </c>
      <c r="G3256">
        <v>1</v>
      </c>
      <c r="H3256">
        <v>1</v>
      </c>
      <c r="I3256" t="s">
        <v>12476</v>
      </c>
      <c r="J3256" t="s">
        <v>17</v>
      </c>
      <c r="K3256">
        <v>0</v>
      </c>
      <c r="L3256">
        <v>0</v>
      </c>
      <c r="M3256">
        <v>0</v>
      </c>
    </row>
    <row r="3257" spans="1:13" x14ac:dyDescent="0.3">
      <c r="A3257" s="1">
        <v>66</v>
      </c>
      <c r="B3257">
        <v>66</v>
      </c>
      <c r="C3257" t="s">
        <v>336</v>
      </c>
      <c r="D3257" t="s">
        <v>337</v>
      </c>
      <c r="E3257" t="s">
        <v>338</v>
      </c>
      <c r="F3257" t="s">
        <v>339</v>
      </c>
      <c r="G3257">
        <v>1</v>
      </c>
      <c r="H3257">
        <v>1</v>
      </c>
      <c r="I3257" t="s">
        <v>340</v>
      </c>
      <c r="J3257" t="s">
        <v>17</v>
      </c>
      <c r="K3257">
        <v>0</v>
      </c>
      <c r="L3257">
        <v>0</v>
      </c>
      <c r="M3257">
        <v>0</v>
      </c>
    </row>
    <row r="3258" spans="1:13" x14ac:dyDescent="0.3">
      <c r="A3258" s="1">
        <v>3455</v>
      </c>
      <c r="B3258">
        <v>3455</v>
      </c>
      <c r="C3258" t="s">
        <v>14821</v>
      </c>
      <c r="D3258" t="s">
        <v>14822</v>
      </c>
      <c r="E3258" t="s">
        <v>14823</v>
      </c>
      <c r="F3258" t="s">
        <v>14824</v>
      </c>
      <c r="G3258">
        <v>1</v>
      </c>
      <c r="H3258">
        <v>1</v>
      </c>
      <c r="I3258" t="s">
        <v>14825</v>
      </c>
      <c r="J3258" t="s">
        <v>17</v>
      </c>
      <c r="K3258">
        <v>0</v>
      </c>
      <c r="L3258">
        <v>0</v>
      </c>
      <c r="M3258">
        <v>0</v>
      </c>
    </row>
    <row r="3259" spans="1:13" x14ac:dyDescent="0.3">
      <c r="A3259" s="1">
        <v>3523</v>
      </c>
      <c r="B3259">
        <v>3523</v>
      </c>
      <c r="C3259" t="s">
        <v>15110</v>
      </c>
      <c r="D3259" t="s">
        <v>15111</v>
      </c>
      <c r="E3259" t="s">
        <v>15112</v>
      </c>
      <c r="F3259" t="s">
        <v>15113</v>
      </c>
      <c r="G3259">
        <v>1</v>
      </c>
      <c r="H3259">
        <v>1</v>
      </c>
      <c r="I3259" t="s">
        <v>14825</v>
      </c>
      <c r="J3259" t="s">
        <v>17</v>
      </c>
      <c r="K3259">
        <v>0</v>
      </c>
      <c r="L3259">
        <v>0</v>
      </c>
      <c r="M3259">
        <v>0</v>
      </c>
    </row>
    <row r="3260" spans="1:13" x14ac:dyDescent="0.3">
      <c r="A3260" s="1">
        <v>174</v>
      </c>
      <c r="B3260">
        <v>174</v>
      </c>
      <c r="C3260" t="s">
        <v>850</v>
      </c>
      <c r="D3260" t="s">
        <v>851</v>
      </c>
      <c r="E3260" t="s">
        <v>852</v>
      </c>
      <c r="F3260" t="s">
        <v>853</v>
      </c>
      <c r="G3260">
        <v>1</v>
      </c>
      <c r="H3260">
        <v>1</v>
      </c>
      <c r="I3260" t="s">
        <v>854</v>
      </c>
      <c r="J3260" t="s">
        <v>17</v>
      </c>
      <c r="K3260">
        <v>0</v>
      </c>
      <c r="L3260">
        <v>0</v>
      </c>
      <c r="M3260">
        <v>0</v>
      </c>
    </row>
    <row r="3261" spans="1:13" x14ac:dyDescent="0.3">
      <c r="A3261" s="1">
        <v>2211</v>
      </c>
      <c r="B3261">
        <v>2211</v>
      </c>
      <c r="C3261" t="s">
        <v>9762</v>
      </c>
      <c r="D3261" t="s">
        <v>9763</v>
      </c>
      <c r="E3261" t="s">
        <v>9764</v>
      </c>
      <c r="F3261" t="s">
        <v>9765</v>
      </c>
      <c r="G3261">
        <v>1</v>
      </c>
      <c r="H3261">
        <v>1</v>
      </c>
      <c r="I3261" t="s">
        <v>9766</v>
      </c>
      <c r="J3261" t="s">
        <v>17</v>
      </c>
      <c r="K3261">
        <v>0</v>
      </c>
      <c r="L3261">
        <v>0</v>
      </c>
      <c r="M3261">
        <v>0</v>
      </c>
    </row>
    <row r="3262" spans="1:13" x14ac:dyDescent="0.3">
      <c r="A3262" s="1">
        <v>966</v>
      </c>
      <c r="B3262">
        <v>966</v>
      </c>
      <c r="C3262" t="s">
        <v>4428</v>
      </c>
      <c r="D3262" t="s">
        <v>4429</v>
      </c>
      <c r="E3262" t="s">
        <v>4430</v>
      </c>
      <c r="F3262" t="s">
        <v>4431</v>
      </c>
      <c r="G3262">
        <v>1</v>
      </c>
      <c r="H3262">
        <v>1</v>
      </c>
      <c r="I3262" t="s">
        <v>4432</v>
      </c>
      <c r="J3262" t="s">
        <v>17</v>
      </c>
      <c r="K3262">
        <v>0</v>
      </c>
      <c r="L3262">
        <v>0</v>
      </c>
      <c r="M3262">
        <v>0</v>
      </c>
    </row>
    <row r="3263" spans="1:13" x14ac:dyDescent="0.3">
      <c r="A3263" s="1">
        <v>233</v>
      </c>
      <c r="B3263">
        <v>233</v>
      </c>
      <c r="C3263" t="s">
        <v>1123</v>
      </c>
      <c r="D3263" t="s">
        <v>1124</v>
      </c>
      <c r="E3263" t="s">
        <v>1125</v>
      </c>
      <c r="F3263" t="s">
        <v>1126</v>
      </c>
      <c r="G3263">
        <v>1</v>
      </c>
      <c r="H3263">
        <v>1</v>
      </c>
      <c r="I3263" t="s">
        <v>1127</v>
      </c>
      <c r="J3263" t="s">
        <v>17</v>
      </c>
      <c r="K3263">
        <v>0</v>
      </c>
      <c r="L3263">
        <v>0</v>
      </c>
      <c r="M3263">
        <v>0</v>
      </c>
    </row>
    <row r="3264" spans="1:13" x14ac:dyDescent="0.3">
      <c r="A3264" s="1">
        <v>536</v>
      </c>
      <c r="B3264">
        <v>536</v>
      </c>
      <c r="C3264" t="s">
        <v>2505</v>
      </c>
      <c r="D3264" t="s">
        <v>2506</v>
      </c>
      <c r="E3264" t="s">
        <v>2507</v>
      </c>
      <c r="F3264" t="s">
        <v>2508</v>
      </c>
      <c r="G3264">
        <v>1</v>
      </c>
      <c r="H3264">
        <v>1</v>
      </c>
      <c r="I3264" t="s">
        <v>2509</v>
      </c>
      <c r="J3264" t="s">
        <v>17</v>
      </c>
      <c r="K3264">
        <v>0</v>
      </c>
      <c r="L3264">
        <v>0</v>
      </c>
      <c r="M3264">
        <v>0</v>
      </c>
    </row>
    <row r="3265" spans="1:13" x14ac:dyDescent="0.3">
      <c r="A3265" s="1">
        <v>5612</v>
      </c>
      <c r="B3265">
        <v>5612</v>
      </c>
      <c r="C3265" t="s">
        <v>23668</v>
      </c>
      <c r="D3265" t="s">
        <v>23669</v>
      </c>
      <c r="E3265" t="s">
        <v>23670</v>
      </c>
      <c r="F3265" t="s">
        <v>23671</v>
      </c>
      <c r="G3265">
        <v>1</v>
      </c>
      <c r="H3265">
        <v>1</v>
      </c>
      <c r="I3265" t="s">
        <v>23672</v>
      </c>
      <c r="J3265" t="s">
        <v>17</v>
      </c>
      <c r="K3265">
        <v>0</v>
      </c>
      <c r="L3265">
        <v>0</v>
      </c>
      <c r="M3265">
        <v>0</v>
      </c>
    </row>
    <row r="3266" spans="1:13" x14ac:dyDescent="0.3">
      <c r="A3266" s="1">
        <v>1842</v>
      </c>
      <c r="B3266">
        <v>1842</v>
      </c>
      <c r="C3266" t="s">
        <v>8216</v>
      </c>
      <c r="D3266" t="s">
        <v>8217</v>
      </c>
      <c r="E3266" t="s">
        <v>8218</v>
      </c>
      <c r="F3266" t="s">
        <v>8219</v>
      </c>
      <c r="G3266">
        <v>1</v>
      </c>
      <c r="H3266">
        <v>1</v>
      </c>
      <c r="I3266" t="s">
        <v>8220</v>
      </c>
      <c r="J3266" t="s">
        <v>17</v>
      </c>
      <c r="K3266">
        <v>0</v>
      </c>
      <c r="L3266">
        <v>0</v>
      </c>
      <c r="M3266">
        <v>0</v>
      </c>
    </row>
    <row r="3267" spans="1:13" x14ac:dyDescent="0.3">
      <c r="A3267" s="1">
        <v>2311</v>
      </c>
      <c r="B3267">
        <v>2311</v>
      </c>
      <c r="C3267" t="s">
        <v>10177</v>
      </c>
      <c r="D3267" t="s">
        <v>10178</v>
      </c>
      <c r="E3267" t="s">
        <v>10179</v>
      </c>
      <c r="F3267" t="s">
        <v>10180</v>
      </c>
      <c r="G3267">
        <v>1</v>
      </c>
      <c r="H3267">
        <v>1</v>
      </c>
      <c r="I3267" t="s">
        <v>10181</v>
      </c>
      <c r="J3267" t="s">
        <v>17</v>
      </c>
      <c r="K3267">
        <v>0</v>
      </c>
      <c r="L3267">
        <v>0</v>
      </c>
      <c r="M3267">
        <v>0</v>
      </c>
    </row>
    <row r="3268" spans="1:13" x14ac:dyDescent="0.3">
      <c r="A3268" s="1">
        <v>46</v>
      </c>
      <c r="B3268">
        <v>46</v>
      </c>
      <c r="C3268" t="s">
        <v>237</v>
      </c>
      <c r="D3268" t="s">
        <v>238</v>
      </c>
      <c r="E3268" t="s">
        <v>239</v>
      </c>
      <c r="F3268" t="s">
        <v>240</v>
      </c>
      <c r="G3268">
        <v>1</v>
      </c>
      <c r="H3268">
        <v>1</v>
      </c>
      <c r="I3268" t="s">
        <v>241</v>
      </c>
      <c r="J3268" t="s">
        <v>17</v>
      </c>
      <c r="K3268">
        <v>0</v>
      </c>
      <c r="L3268">
        <v>0</v>
      </c>
      <c r="M3268">
        <v>0</v>
      </c>
    </row>
    <row r="3269" spans="1:13" x14ac:dyDescent="0.3">
      <c r="A3269" s="1">
        <v>421</v>
      </c>
      <c r="B3269">
        <v>421</v>
      </c>
      <c r="C3269" t="s">
        <v>1990</v>
      </c>
      <c r="D3269" t="s">
        <v>1991</v>
      </c>
      <c r="E3269" t="s">
        <v>1992</v>
      </c>
      <c r="F3269" t="s">
        <v>1993</v>
      </c>
      <c r="G3269">
        <v>1</v>
      </c>
      <c r="H3269">
        <v>1</v>
      </c>
      <c r="I3269" t="s">
        <v>64</v>
      </c>
      <c r="J3269" t="s">
        <v>17</v>
      </c>
      <c r="K3269">
        <v>0</v>
      </c>
      <c r="L3269">
        <v>0</v>
      </c>
      <c r="M3269">
        <v>0</v>
      </c>
    </row>
    <row r="3270" spans="1:13" x14ac:dyDescent="0.3">
      <c r="A3270" s="1">
        <v>3223</v>
      </c>
      <c r="B3270">
        <v>3223</v>
      </c>
      <c r="C3270" t="s">
        <v>13876</v>
      </c>
      <c r="D3270" t="s">
        <v>13877</v>
      </c>
      <c r="E3270" t="s">
        <v>13878</v>
      </c>
      <c r="F3270" t="s">
        <v>13879</v>
      </c>
      <c r="G3270">
        <v>1</v>
      </c>
      <c r="H3270">
        <v>1</v>
      </c>
      <c r="I3270" t="s">
        <v>13880</v>
      </c>
      <c r="J3270" t="s">
        <v>17</v>
      </c>
      <c r="K3270">
        <v>0</v>
      </c>
      <c r="L3270">
        <v>0</v>
      </c>
      <c r="M3270">
        <v>0</v>
      </c>
    </row>
    <row r="3271" spans="1:13" x14ac:dyDescent="0.3">
      <c r="A3271" s="1">
        <v>947</v>
      </c>
      <c r="B3271">
        <v>947</v>
      </c>
      <c r="C3271" t="s">
        <v>4343</v>
      </c>
      <c r="D3271" t="s">
        <v>4344</v>
      </c>
      <c r="E3271" t="s">
        <v>4345</v>
      </c>
      <c r="F3271" t="s">
        <v>4346</v>
      </c>
      <c r="G3271">
        <v>1</v>
      </c>
      <c r="H3271">
        <v>1</v>
      </c>
      <c r="I3271" t="s">
        <v>4347</v>
      </c>
      <c r="J3271" t="s">
        <v>17</v>
      </c>
      <c r="K3271">
        <v>0</v>
      </c>
      <c r="L3271">
        <v>0</v>
      </c>
      <c r="M3271">
        <v>0</v>
      </c>
    </row>
    <row r="3272" spans="1:13" x14ac:dyDescent="0.3">
      <c r="A3272" s="1">
        <v>5582</v>
      </c>
      <c r="B3272">
        <v>5582</v>
      </c>
      <c r="C3272" t="s">
        <v>23544</v>
      </c>
      <c r="D3272" t="s">
        <v>23545</v>
      </c>
      <c r="E3272" t="s">
        <v>23546</v>
      </c>
      <c r="F3272" t="s">
        <v>23547</v>
      </c>
      <c r="G3272">
        <v>1</v>
      </c>
      <c r="H3272">
        <v>1</v>
      </c>
      <c r="I3272" t="s">
        <v>23548</v>
      </c>
      <c r="J3272" t="s">
        <v>17</v>
      </c>
      <c r="K3272">
        <v>0</v>
      </c>
      <c r="L3272">
        <v>0</v>
      </c>
      <c r="M3272">
        <v>0</v>
      </c>
    </row>
    <row r="3273" spans="1:13" x14ac:dyDescent="0.3">
      <c r="A3273" s="1">
        <v>5563</v>
      </c>
      <c r="B3273">
        <v>5563</v>
      </c>
      <c r="C3273" t="s">
        <v>23463</v>
      </c>
      <c r="D3273" t="s">
        <v>23464</v>
      </c>
      <c r="E3273" t="s">
        <v>23465</v>
      </c>
      <c r="F3273" t="s">
        <v>23466</v>
      </c>
      <c r="G3273">
        <v>1</v>
      </c>
      <c r="H3273">
        <v>1</v>
      </c>
      <c r="I3273" t="s">
        <v>23467</v>
      </c>
      <c r="J3273" t="s">
        <v>17</v>
      </c>
      <c r="K3273">
        <v>0</v>
      </c>
      <c r="L3273">
        <v>0</v>
      </c>
      <c r="M3273">
        <v>0</v>
      </c>
    </row>
    <row r="3274" spans="1:13" x14ac:dyDescent="0.3">
      <c r="A3274" s="1">
        <v>3400</v>
      </c>
      <c r="B3274">
        <v>3400</v>
      </c>
      <c r="C3274" t="s">
        <v>14586</v>
      </c>
      <c r="D3274" t="s">
        <v>14587</v>
      </c>
      <c r="E3274" t="s">
        <v>14588</v>
      </c>
      <c r="F3274" t="s">
        <v>14589</v>
      </c>
      <c r="G3274">
        <v>1</v>
      </c>
      <c r="H3274">
        <v>1</v>
      </c>
      <c r="I3274" t="s">
        <v>4499</v>
      </c>
      <c r="J3274" t="s">
        <v>17</v>
      </c>
      <c r="K3274">
        <v>0</v>
      </c>
      <c r="L3274">
        <v>0</v>
      </c>
      <c r="M3274">
        <v>0</v>
      </c>
    </row>
    <row r="3275" spans="1:13" x14ac:dyDescent="0.3">
      <c r="A3275" s="1">
        <v>6156</v>
      </c>
      <c r="B3275">
        <v>6156</v>
      </c>
      <c r="C3275" t="s">
        <v>25905</v>
      </c>
      <c r="D3275" t="s">
        <v>25906</v>
      </c>
      <c r="E3275" t="s">
        <v>25907</v>
      </c>
      <c r="F3275" t="s">
        <v>25908</v>
      </c>
      <c r="G3275">
        <v>1</v>
      </c>
      <c r="H3275">
        <v>1</v>
      </c>
      <c r="I3275" t="s">
        <v>25909</v>
      </c>
      <c r="J3275" t="s">
        <v>17</v>
      </c>
      <c r="K3275">
        <v>0</v>
      </c>
      <c r="L3275">
        <v>0</v>
      </c>
      <c r="M3275">
        <v>0</v>
      </c>
    </row>
    <row r="3276" spans="1:13" x14ac:dyDescent="0.3">
      <c r="A3276" s="1">
        <v>1295</v>
      </c>
      <c r="B3276">
        <v>1295</v>
      </c>
      <c r="C3276" t="s">
        <v>5888</v>
      </c>
      <c r="D3276" t="s">
        <v>5889</v>
      </c>
      <c r="E3276" t="s">
        <v>5890</v>
      </c>
      <c r="F3276" t="s">
        <v>5891</v>
      </c>
      <c r="G3276">
        <v>1</v>
      </c>
      <c r="H3276">
        <v>1</v>
      </c>
      <c r="I3276" t="s">
        <v>5892</v>
      </c>
      <c r="J3276" t="s">
        <v>17</v>
      </c>
      <c r="K3276">
        <v>0</v>
      </c>
      <c r="L3276">
        <v>0</v>
      </c>
      <c r="M3276">
        <v>0</v>
      </c>
    </row>
    <row r="3277" spans="1:13" x14ac:dyDescent="0.3">
      <c r="A3277" s="1">
        <v>5211</v>
      </c>
      <c r="B3277">
        <v>5211</v>
      </c>
      <c r="C3277" t="s">
        <v>21928</v>
      </c>
      <c r="D3277" t="s">
        <v>21929</v>
      </c>
      <c r="E3277" t="s">
        <v>21930</v>
      </c>
      <c r="F3277" t="s">
        <v>21931</v>
      </c>
      <c r="G3277">
        <v>1</v>
      </c>
      <c r="H3277">
        <v>1</v>
      </c>
      <c r="I3277" t="s">
        <v>21932</v>
      </c>
      <c r="J3277" t="s">
        <v>17</v>
      </c>
      <c r="K3277">
        <v>0</v>
      </c>
      <c r="L3277">
        <v>0</v>
      </c>
      <c r="M3277">
        <v>0</v>
      </c>
    </row>
    <row r="3278" spans="1:13" x14ac:dyDescent="0.3">
      <c r="A3278" s="1">
        <v>1003</v>
      </c>
      <c r="B3278">
        <v>1003</v>
      </c>
      <c r="C3278" t="s">
        <v>4595</v>
      </c>
      <c r="D3278" t="s">
        <v>4596</v>
      </c>
      <c r="E3278" t="s">
        <v>4597</v>
      </c>
      <c r="F3278" t="s">
        <v>4598</v>
      </c>
      <c r="G3278">
        <v>1</v>
      </c>
      <c r="H3278">
        <v>1</v>
      </c>
      <c r="I3278" t="s">
        <v>4599</v>
      </c>
      <c r="J3278" t="s">
        <v>17</v>
      </c>
      <c r="K3278">
        <v>0</v>
      </c>
      <c r="L3278">
        <v>0</v>
      </c>
      <c r="M3278">
        <v>0</v>
      </c>
    </row>
    <row r="3279" spans="1:13" x14ac:dyDescent="0.3">
      <c r="A3279" s="1">
        <v>598</v>
      </c>
      <c r="B3279">
        <v>598</v>
      </c>
      <c r="C3279" t="s">
        <v>2782</v>
      </c>
      <c r="D3279" t="s">
        <v>2783</v>
      </c>
      <c r="E3279" t="s">
        <v>2784</v>
      </c>
      <c r="F3279" t="s">
        <v>2785</v>
      </c>
      <c r="G3279">
        <v>1</v>
      </c>
      <c r="H3279">
        <v>1</v>
      </c>
      <c r="I3279" t="s">
        <v>2786</v>
      </c>
      <c r="J3279" t="s">
        <v>17</v>
      </c>
      <c r="K3279">
        <v>0</v>
      </c>
      <c r="L3279">
        <v>0</v>
      </c>
      <c r="M3279">
        <v>0</v>
      </c>
    </row>
    <row r="3280" spans="1:13" x14ac:dyDescent="0.3">
      <c r="A3280" s="1">
        <v>2495</v>
      </c>
      <c r="B3280">
        <v>2495</v>
      </c>
      <c r="C3280" t="s">
        <v>10929</v>
      </c>
      <c r="D3280" t="s">
        <v>10930</v>
      </c>
      <c r="E3280" t="s">
        <v>10931</v>
      </c>
      <c r="F3280" t="s">
        <v>10932</v>
      </c>
      <c r="G3280">
        <v>1</v>
      </c>
      <c r="H3280">
        <v>1</v>
      </c>
      <c r="I3280" t="s">
        <v>2786</v>
      </c>
      <c r="J3280" t="s">
        <v>17</v>
      </c>
      <c r="K3280">
        <v>0</v>
      </c>
      <c r="L3280">
        <v>0</v>
      </c>
      <c r="M3280">
        <v>0</v>
      </c>
    </row>
    <row r="3281" spans="1:13" x14ac:dyDescent="0.3">
      <c r="A3281" s="1">
        <v>2496</v>
      </c>
      <c r="B3281">
        <v>2496</v>
      </c>
      <c r="C3281" t="s">
        <v>10933</v>
      </c>
      <c r="D3281" t="s">
        <v>10934</v>
      </c>
      <c r="E3281" t="s">
        <v>10935</v>
      </c>
      <c r="F3281" t="s">
        <v>10936</v>
      </c>
      <c r="G3281">
        <v>1</v>
      </c>
      <c r="H3281">
        <v>1</v>
      </c>
      <c r="I3281" t="s">
        <v>2786</v>
      </c>
      <c r="J3281" t="s">
        <v>17</v>
      </c>
      <c r="K3281">
        <v>0</v>
      </c>
      <c r="L3281">
        <v>0</v>
      </c>
      <c r="M3281">
        <v>0</v>
      </c>
    </row>
    <row r="3282" spans="1:13" x14ac:dyDescent="0.3">
      <c r="A3282" s="1">
        <v>5433</v>
      </c>
      <c r="B3282">
        <v>5433</v>
      </c>
      <c r="C3282" t="s">
        <v>22892</v>
      </c>
      <c r="D3282" t="s">
        <v>22893</v>
      </c>
      <c r="E3282" t="s">
        <v>22894</v>
      </c>
      <c r="F3282" t="s">
        <v>22895</v>
      </c>
      <c r="G3282">
        <v>1</v>
      </c>
      <c r="H3282">
        <v>1</v>
      </c>
      <c r="I3282" t="s">
        <v>22896</v>
      </c>
      <c r="J3282" t="s">
        <v>17</v>
      </c>
      <c r="K3282">
        <v>0</v>
      </c>
      <c r="L3282">
        <v>0</v>
      </c>
      <c r="M3282">
        <v>0</v>
      </c>
    </row>
    <row r="3283" spans="1:13" x14ac:dyDescent="0.3">
      <c r="A3283" s="1">
        <v>2490</v>
      </c>
      <c r="B3283">
        <v>2490</v>
      </c>
      <c r="C3283" t="s">
        <v>10907</v>
      </c>
      <c r="D3283" t="s">
        <v>10908</v>
      </c>
      <c r="E3283" t="s">
        <v>10909</v>
      </c>
      <c r="F3283" t="s">
        <v>10910</v>
      </c>
      <c r="G3283">
        <v>1</v>
      </c>
      <c r="H3283">
        <v>1</v>
      </c>
      <c r="I3283" t="s">
        <v>10911</v>
      </c>
      <c r="J3283" t="s">
        <v>17</v>
      </c>
      <c r="K3283">
        <v>0</v>
      </c>
      <c r="L3283">
        <v>0</v>
      </c>
      <c r="M3283">
        <v>0</v>
      </c>
    </row>
    <row r="3284" spans="1:13" x14ac:dyDescent="0.3">
      <c r="A3284" s="1">
        <v>3308</v>
      </c>
      <c r="B3284">
        <v>3308</v>
      </c>
      <c r="C3284" t="s">
        <v>14216</v>
      </c>
      <c r="D3284" t="s">
        <v>14217</v>
      </c>
      <c r="E3284" t="s">
        <v>14218</v>
      </c>
      <c r="F3284" t="s">
        <v>14219</v>
      </c>
      <c r="G3284">
        <v>1</v>
      </c>
      <c r="H3284">
        <v>1</v>
      </c>
      <c r="I3284" t="s">
        <v>10911</v>
      </c>
      <c r="J3284" t="s">
        <v>17</v>
      </c>
      <c r="K3284">
        <v>0</v>
      </c>
      <c r="L3284">
        <v>0</v>
      </c>
      <c r="M3284">
        <v>0</v>
      </c>
    </row>
    <row r="3285" spans="1:13" x14ac:dyDescent="0.3">
      <c r="A3285" s="1">
        <v>2118</v>
      </c>
      <c r="B3285">
        <v>2118</v>
      </c>
      <c r="C3285" t="s">
        <v>9369</v>
      </c>
      <c r="D3285" t="s">
        <v>9370</v>
      </c>
      <c r="E3285" t="s">
        <v>9371</v>
      </c>
      <c r="F3285" t="s">
        <v>9372</v>
      </c>
      <c r="G3285">
        <v>1</v>
      </c>
      <c r="H3285">
        <v>1</v>
      </c>
      <c r="I3285" t="s">
        <v>9373</v>
      </c>
      <c r="J3285" t="s">
        <v>17</v>
      </c>
      <c r="K3285">
        <v>0</v>
      </c>
      <c r="L3285">
        <v>0</v>
      </c>
      <c r="M3285">
        <v>0</v>
      </c>
    </row>
    <row r="3286" spans="1:13" x14ac:dyDescent="0.3">
      <c r="A3286" s="1">
        <v>256</v>
      </c>
      <c r="B3286">
        <v>256</v>
      </c>
      <c r="C3286" t="s">
        <v>1230</v>
      </c>
      <c r="D3286" t="s">
        <v>1231</v>
      </c>
      <c r="E3286" t="s">
        <v>1232</v>
      </c>
      <c r="F3286" t="s">
        <v>1233</v>
      </c>
      <c r="G3286">
        <v>1</v>
      </c>
      <c r="H3286">
        <v>1</v>
      </c>
      <c r="I3286" t="s">
        <v>1234</v>
      </c>
      <c r="J3286" t="s">
        <v>17</v>
      </c>
      <c r="K3286">
        <v>0</v>
      </c>
      <c r="L3286">
        <v>0</v>
      </c>
      <c r="M3286">
        <v>0</v>
      </c>
    </row>
    <row r="3287" spans="1:13" x14ac:dyDescent="0.3">
      <c r="A3287" s="1">
        <v>1968</v>
      </c>
      <c r="B3287">
        <v>1968</v>
      </c>
      <c r="C3287" t="s">
        <v>8739</v>
      </c>
      <c r="D3287" t="s">
        <v>8740</v>
      </c>
      <c r="E3287" t="s">
        <v>8741</v>
      </c>
      <c r="F3287" t="s">
        <v>8742</v>
      </c>
      <c r="G3287">
        <v>1</v>
      </c>
      <c r="H3287">
        <v>1</v>
      </c>
      <c r="I3287" t="s">
        <v>8743</v>
      </c>
      <c r="J3287" t="s">
        <v>17</v>
      </c>
      <c r="K3287">
        <v>0</v>
      </c>
      <c r="L3287">
        <v>0</v>
      </c>
      <c r="M3287">
        <v>0</v>
      </c>
    </row>
    <row r="3288" spans="1:13" x14ac:dyDescent="0.3">
      <c r="A3288" s="1">
        <v>4704</v>
      </c>
      <c r="B3288">
        <v>4704</v>
      </c>
      <c r="C3288" t="s">
        <v>19780</v>
      </c>
      <c r="D3288" t="s">
        <v>19781</v>
      </c>
      <c r="E3288" t="s">
        <v>19782</v>
      </c>
      <c r="F3288" t="s">
        <v>19783</v>
      </c>
      <c r="G3288">
        <v>1</v>
      </c>
      <c r="H3288">
        <v>1</v>
      </c>
      <c r="I3288" t="s">
        <v>19784</v>
      </c>
      <c r="J3288" t="s">
        <v>17</v>
      </c>
      <c r="K3288">
        <v>0</v>
      </c>
      <c r="L3288">
        <v>0</v>
      </c>
      <c r="M3288">
        <v>0</v>
      </c>
    </row>
    <row r="3289" spans="1:13" x14ac:dyDescent="0.3">
      <c r="A3289" s="1">
        <v>5546</v>
      </c>
      <c r="B3289">
        <v>5546</v>
      </c>
      <c r="C3289" t="s">
        <v>23387</v>
      </c>
      <c r="D3289" t="s">
        <v>23388</v>
      </c>
      <c r="E3289" t="s">
        <v>23389</v>
      </c>
      <c r="F3289" t="s">
        <v>23390</v>
      </c>
      <c r="G3289">
        <v>1</v>
      </c>
      <c r="H3289">
        <v>1</v>
      </c>
      <c r="I3289" t="s">
        <v>23391</v>
      </c>
      <c r="J3289" t="s">
        <v>17</v>
      </c>
      <c r="K3289">
        <v>0</v>
      </c>
      <c r="L3289">
        <v>0</v>
      </c>
      <c r="M3289">
        <v>0</v>
      </c>
    </row>
    <row r="3290" spans="1:13" x14ac:dyDescent="0.3">
      <c r="A3290" s="1">
        <v>1078</v>
      </c>
      <c r="B3290">
        <v>1078</v>
      </c>
      <c r="C3290" t="s">
        <v>4929</v>
      </c>
      <c r="D3290" t="s">
        <v>4930</v>
      </c>
      <c r="E3290" t="s">
        <v>4931</v>
      </c>
      <c r="F3290" t="s">
        <v>4932</v>
      </c>
      <c r="G3290">
        <v>1</v>
      </c>
      <c r="H3290">
        <v>1</v>
      </c>
      <c r="I3290" t="s">
        <v>4933</v>
      </c>
      <c r="J3290" t="s">
        <v>17</v>
      </c>
      <c r="K3290">
        <v>0</v>
      </c>
      <c r="L3290">
        <v>0</v>
      </c>
      <c r="M3290">
        <v>0</v>
      </c>
    </row>
    <row r="3291" spans="1:13" x14ac:dyDescent="0.3">
      <c r="A3291" s="1">
        <v>3243</v>
      </c>
      <c r="B3291">
        <v>3243</v>
      </c>
      <c r="C3291" t="s">
        <v>13961</v>
      </c>
      <c r="D3291" t="s">
        <v>13962</v>
      </c>
      <c r="E3291" t="s">
        <v>13963</v>
      </c>
      <c r="F3291" t="s">
        <v>13964</v>
      </c>
      <c r="G3291">
        <v>1</v>
      </c>
      <c r="H3291">
        <v>1</v>
      </c>
      <c r="I3291" t="s">
        <v>13965</v>
      </c>
      <c r="J3291" t="s">
        <v>839</v>
      </c>
      <c r="K3291">
        <v>0</v>
      </c>
      <c r="L3291">
        <v>0</v>
      </c>
      <c r="M3291">
        <v>0</v>
      </c>
    </row>
    <row r="3292" spans="1:13" x14ac:dyDescent="0.3">
      <c r="A3292" s="1">
        <v>2266</v>
      </c>
      <c r="B3292">
        <v>2266</v>
      </c>
      <c r="C3292" t="s">
        <v>9985</v>
      </c>
      <c r="D3292" t="s">
        <v>9986</v>
      </c>
      <c r="E3292" t="s">
        <v>9987</v>
      </c>
      <c r="F3292" t="s">
        <v>9988</v>
      </c>
      <c r="G3292">
        <v>1</v>
      </c>
      <c r="H3292">
        <v>1</v>
      </c>
      <c r="I3292" t="s">
        <v>9989</v>
      </c>
      <c r="J3292" t="s">
        <v>17</v>
      </c>
      <c r="K3292">
        <v>0</v>
      </c>
      <c r="L3292">
        <v>0</v>
      </c>
      <c r="M3292">
        <v>0</v>
      </c>
    </row>
    <row r="3293" spans="1:13" x14ac:dyDescent="0.3">
      <c r="A3293" s="1">
        <v>2267</v>
      </c>
      <c r="B3293">
        <v>2267</v>
      </c>
      <c r="C3293" t="s">
        <v>9990</v>
      </c>
      <c r="D3293" t="s">
        <v>9991</v>
      </c>
      <c r="E3293" t="s">
        <v>9987</v>
      </c>
      <c r="F3293" t="s">
        <v>9992</v>
      </c>
      <c r="G3293">
        <v>1</v>
      </c>
      <c r="H3293">
        <v>1</v>
      </c>
      <c r="I3293" t="s">
        <v>9989</v>
      </c>
      <c r="J3293" t="s">
        <v>17</v>
      </c>
      <c r="K3293">
        <v>0</v>
      </c>
      <c r="L3293">
        <v>0</v>
      </c>
      <c r="M3293">
        <v>0</v>
      </c>
    </row>
    <row r="3294" spans="1:13" x14ac:dyDescent="0.3">
      <c r="A3294" s="1">
        <v>5598</v>
      </c>
      <c r="B3294">
        <v>5598</v>
      </c>
      <c r="C3294" t="s">
        <v>23611</v>
      </c>
      <c r="D3294" t="s">
        <v>23612</v>
      </c>
      <c r="E3294" t="s">
        <v>23613</v>
      </c>
      <c r="F3294" t="s">
        <v>23614</v>
      </c>
      <c r="G3294">
        <v>1</v>
      </c>
      <c r="H3294">
        <v>1</v>
      </c>
      <c r="I3294" t="s">
        <v>17130</v>
      </c>
      <c r="J3294" t="s">
        <v>17</v>
      </c>
      <c r="K3294">
        <v>0</v>
      </c>
      <c r="L3294">
        <v>0</v>
      </c>
      <c r="M3294">
        <v>0</v>
      </c>
    </row>
    <row r="3295" spans="1:13" x14ac:dyDescent="0.3">
      <c r="A3295" s="1">
        <v>409</v>
      </c>
      <c r="B3295">
        <v>409</v>
      </c>
      <c r="C3295" t="s">
        <v>1934</v>
      </c>
      <c r="D3295" t="s">
        <v>1935</v>
      </c>
      <c r="E3295" t="s">
        <v>1936</v>
      </c>
      <c r="F3295" t="s">
        <v>1937</v>
      </c>
      <c r="G3295">
        <v>1</v>
      </c>
      <c r="H3295">
        <v>1</v>
      </c>
      <c r="I3295" t="s">
        <v>1938</v>
      </c>
      <c r="J3295" t="s">
        <v>17</v>
      </c>
      <c r="K3295">
        <v>0</v>
      </c>
      <c r="L3295">
        <v>0</v>
      </c>
      <c r="M3295">
        <v>0</v>
      </c>
    </row>
    <row r="3296" spans="1:13" x14ac:dyDescent="0.3">
      <c r="A3296" s="1">
        <v>623</v>
      </c>
      <c r="B3296">
        <v>623</v>
      </c>
      <c r="C3296" t="s">
        <v>2891</v>
      </c>
      <c r="D3296" t="s">
        <v>2892</v>
      </c>
      <c r="E3296" t="s">
        <v>2893</v>
      </c>
      <c r="F3296" t="s">
        <v>2894</v>
      </c>
      <c r="G3296">
        <v>1</v>
      </c>
      <c r="H3296">
        <v>1</v>
      </c>
      <c r="I3296" t="s">
        <v>1938</v>
      </c>
      <c r="J3296" t="s">
        <v>17</v>
      </c>
      <c r="K3296">
        <v>0</v>
      </c>
      <c r="L3296">
        <v>0</v>
      </c>
      <c r="M3296">
        <v>0</v>
      </c>
    </row>
    <row r="3297" spans="1:13" x14ac:dyDescent="0.3">
      <c r="A3297" s="1">
        <v>589</v>
      </c>
      <c r="B3297">
        <v>589</v>
      </c>
      <c r="C3297" t="s">
        <v>2739</v>
      </c>
      <c r="D3297" t="s">
        <v>2740</v>
      </c>
      <c r="E3297" t="s">
        <v>2741</v>
      </c>
      <c r="F3297" t="s">
        <v>2742</v>
      </c>
      <c r="G3297">
        <v>1</v>
      </c>
      <c r="H3297">
        <v>1</v>
      </c>
      <c r="I3297" t="s">
        <v>2743</v>
      </c>
      <c r="J3297" t="s">
        <v>17</v>
      </c>
      <c r="K3297">
        <v>0</v>
      </c>
      <c r="L3297">
        <v>0</v>
      </c>
      <c r="M3297">
        <v>0</v>
      </c>
    </row>
    <row r="3298" spans="1:13" x14ac:dyDescent="0.3">
      <c r="A3298" s="1">
        <v>1583</v>
      </c>
      <c r="B3298">
        <v>1583</v>
      </c>
      <c r="C3298" t="s">
        <v>7123</v>
      </c>
      <c r="D3298" t="s">
        <v>7124</v>
      </c>
      <c r="E3298" t="s">
        <v>7125</v>
      </c>
      <c r="F3298" t="s">
        <v>7126</v>
      </c>
      <c r="G3298">
        <v>1</v>
      </c>
      <c r="H3298">
        <v>1</v>
      </c>
      <c r="I3298" t="s">
        <v>2743</v>
      </c>
      <c r="J3298" t="s">
        <v>17</v>
      </c>
      <c r="K3298">
        <v>0</v>
      </c>
      <c r="L3298">
        <v>0</v>
      </c>
      <c r="M3298">
        <v>0</v>
      </c>
    </row>
    <row r="3299" spans="1:13" x14ac:dyDescent="0.3">
      <c r="A3299" s="1">
        <v>4211</v>
      </c>
      <c r="B3299">
        <v>4211</v>
      </c>
      <c r="C3299" t="s">
        <v>17880</v>
      </c>
      <c r="D3299" t="s">
        <v>17881</v>
      </c>
      <c r="E3299" t="s">
        <v>17882</v>
      </c>
      <c r="F3299" t="s">
        <v>17883</v>
      </c>
      <c r="G3299">
        <v>1</v>
      </c>
      <c r="H3299">
        <v>1</v>
      </c>
      <c r="I3299" t="s">
        <v>17884</v>
      </c>
      <c r="J3299" t="s">
        <v>17</v>
      </c>
      <c r="K3299">
        <v>0</v>
      </c>
      <c r="L3299">
        <v>0</v>
      </c>
      <c r="M3299">
        <v>0</v>
      </c>
    </row>
    <row r="3300" spans="1:13" x14ac:dyDescent="0.3">
      <c r="A3300" s="1">
        <v>5474</v>
      </c>
      <c r="B3300">
        <v>5474</v>
      </c>
      <c r="C3300" t="s">
        <v>23070</v>
      </c>
      <c r="D3300" t="s">
        <v>23071</v>
      </c>
      <c r="E3300" t="s">
        <v>23072</v>
      </c>
      <c r="F3300" t="s">
        <v>23073</v>
      </c>
      <c r="G3300">
        <v>1</v>
      </c>
      <c r="H3300">
        <v>1</v>
      </c>
      <c r="I3300" t="s">
        <v>23074</v>
      </c>
      <c r="J3300" t="s">
        <v>17</v>
      </c>
      <c r="K3300">
        <v>0</v>
      </c>
      <c r="L3300">
        <v>0</v>
      </c>
      <c r="M3300">
        <v>0</v>
      </c>
    </row>
    <row r="3301" spans="1:13" x14ac:dyDescent="0.3">
      <c r="A3301" s="1">
        <v>4701</v>
      </c>
      <c r="B3301">
        <v>4701</v>
      </c>
      <c r="C3301" t="s">
        <v>19767</v>
      </c>
      <c r="D3301" t="s">
        <v>19768</v>
      </c>
      <c r="E3301" t="s">
        <v>19769</v>
      </c>
      <c r="F3301" t="s">
        <v>19770</v>
      </c>
      <c r="G3301">
        <v>1</v>
      </c>
      <c r="H3301">
        <v>1</v>
      </c>
      <c r="I3301" t="s">
        <v>19771</v>
      </c>
      <c r="J3301" t="s">
        <v>17</v>
      </c>
      <c r="K3301">
        <v>0</v>
      </c>
      <c r="L3301">
        <v>0</v>
      </c>
      <c r="M3301">
        <v>0</v>
      </c>
    </row>
    <row r="3302" spans="1:13" x14ac:dyDescent="0.3">
      <c r="A3302" s="1">
        <v>491</v>
      </c>
      <c r="B3302">
        <v>491</v>
      </c>
      <c r="C3302" t="s">
        <v>2300</v>
      </c>
      <c r="D3302" t="s">
        <v>2301</v>
      </c>
      <c r="E3302" t="s">
        <v>2302</v>
      </c>
      <c r="F3302" t="s">
        <v>2303</v>
      </c>
      <c r="G3302">
        <v>1</v>
      </c>
      <c r="H3302">
        <v>1</v>
      </c>
      <c r="I3302" t="s">
        <v>1767</v>
      </c>
      <c r="J3302" t="s">
        <v>17</v>
      </c>
      <c r="K3302">
        <v>0</v>
      </c>
      <c r="L3302">
        <v>0</v>
      </c>
      <c r="M3302">
        <v>0</v>
      </c>
    </row>
    <row r="3303" spans="1:13" x14ac:dyDescent="0.3">
      <c r="A3303" s="1">
        <v>1240</v>
      </c>
      <c r="B3303">
        <v>1240</v>
      </c>
      <c r="C3303" t="s">
        <v>5651</v>
      </c>
      <c r="D3303" t="s">
        <v>5652</v>
      </c>
      <c r="E3303" t="s">
        <v>5653</v>
      </c>
      <c r="F3303" t="s">
        <v>5654</v>
      </c>
      <c r="G3303">
        <v>1</v>
      </c>
      <c r="H3303">
        <v>1</v>
      </c>
      <c r="I3303" t="s">
        <v>1767</v>
      </c>
      <c r="J3303" t="s">
        <v>17</v>
      </c>
      <c r="K3303">
        <v>0</v>
      </c>
      <c r="L3303">
        <v>0</v>
      </c>
      <c r="M3303">
        <v>0</v>
      </c>
    </row>
    <row r="3304" spans="1:13" x14ac:dyDescent="0.3">
      <c r="A3304" s="1">
        <v>3008</v>
      </c>
      <c r="B3304">
        <v>3008</v>
      </c>
      <c r="C3304" t="s">
        <v>13017</v>
      </c>
      <c r="D3304" t="s">
        <v>13018</v>
      </c>
      <c r="E3304" t="s">
        <v>13019</v>
      </c>
      <c r="F3304" t="s">
        <v>13020</v>
      </c>
      <c r="G3304">
        <v>1</v>
      </c>
      <c r="H3304">
        <v>1</v>
      </c>
      <c r="I3304" t="s">
        <v>13021</v>
      </c>
      <c r="J3304" t="s">
        <v>17</v>
      </c>
      <c r="K3304">
        <v>0</v>
      </c>
      <c r="L3304">
        <v>0</v>
      </c>
      <c r="M3304">
        <v>0</v>
      </c>
    </row>
    <row r="3305" spans="1:13" x14ac:dyDescent="0.3">
      <c r="A3305" s="1">
        <v>2338</v>
      </c>
      <c r="B3305">
        <v>2338</v>
      </c>
      <c r="C3305" t="s">
        <v>10294</v>
      </c>
      <c r="D3305" t="s">
        <v>10295</v>
      </c>
      <c r="E3305" t="s">
        <v>10296</v>
      </c>
      <c r="F3305" t="s">
        <v>10297</v>
      </c>
      <c r="G3305">
        <v>1</v>
      </c>
      <c r="H3305">
        <v>1</v>
      </c>
      <c r="I3305" t="s">
        <v>1846</v>
      </c>
      <c r="J3305" t="s">
        <v>17</v>
      </c>
      <c r="K3305">
        <v>0</v>
      </c>
      <c r="L3305">
        <v>0</v>
      </c>
      <c r="M3305">
        <v>0</v>
      </c>
    </row>
    <row r="3306" spans="1:13" x14ac:dyDescent="0.3">
      <c r="A3306" s="1">
        <v>1126</v>
      </c>
      <c r="B3306">
        <v>1126</v>
      </c>
      <c r="C3306" t="s">
        <v>5147</v>
      </c>
      <c r="D3306" t="s">
        <v>5148</v>
      </c>
      <c r="E3306" t="s">
        <v>5149</v>
      </c>
      <c r="F3306" t="s">
        <v>5150</v>
      </c>
      <c r="G3306">
        <v>1</v>
      </c>
      <c r="H3306">
        <v>1</v>
      </c>
      <c r="I3306" t="s">
        <v>5151</v>
      </c>
      <c r="J3306" t="s">
        <v>17</v>
      </c>
      <c r="K3306">
        <v>0</v>
      </c>
      <c r="L3306">
        <v>0</v>
      </c>
      <c r="M3306">
        <v>0</v>
      </c>
    </row>
    <row r="3307" spans="1:13" x14ac:dyDescent="0.3">
      <c r="A3307" s="1">
        <v>5106</v>
      </c>
      <c r="B3307">
        <v>5106</v>
      </c>
      <c r="C3307" t="s">
        <v>21471</v>
      </c>
      <c r="D3307" t="s">
        <v>21472</v>
      </c>
      <c r="E3307" t="s">
        <v>21473</v>
      </c>
      <c r="F3307" t="s">
        <v>21474</v>
      </c>
      <c r="G3307">
        <v>1</v>
      </c>
      <c r="H3307">
        <v>1</v>
      </c>
      <c r="I3307" t="s">
        <v>5151</v>
      </c>
      <c r="J3307" t="s">
        <v>17</v>
      </c>
      <c r="K3307">
        <v>0</v>
      </c>
      <c r="L3307">
        <v>0</v>
      </c>
      <c r="M3307">
        <v>0</v>
      </c>
    </row>
    <row r="3308" spans="1:13" x14ac:dyDescent="0.3">
      <c r="A3308" s="1">
        <v>172</v>
      </c>
      <c r="B3308">
        <v>172</v>
      </c>
      <c r="C3308" t="s">
        <v>840</v>
      </c>
      <c r="D3308" t="s">
        <v>841</v>
      </c>
      <c r="E3308" t="s">
        <v>842</v>
      </c>
      <c r="F3308" t="s">
        <v>843</v>
      </c>
      <c r="G3308">
        <v>1</v>
      </c>
      <c r="H3308">
        <v>1</v>
      </c>
      <c r="I3308" t="s">
        <v>844</v>
      </c>
      <c r="J3308" t="s">
        <v>17</v>
      </c>
      <c r="K3308">
        <v>0</v>
      </c>
      <c r="L3308">
        <v>0</v>
      </c>
      <c r="M3308">
        <v>0</v>
      </c>
    </row>
    <row r="3309" spans="1:13" x14ac:dyDescent="0.3">
      <c r="A3309" s="1">
        <v>4043</v>
      </c>
      <c r="B3309">
        <v>4043</v>
      </c>
      <c r="C3309" t="s">
        <v>17224</v>
      </c>
      <c r="D3309" t="s">
        <v>17225</v>
      </c>
      <c r="E3309" t="s">
        <v>17226</v>
      </c>
      <c r="F3309" t="s">
        <v>17227</v>
      </c>
      <c r="G3309">
        <v>1</v>
      </c>
      <c r="H3309">
        <v>1</v>
      </c>
      <c r="I3309" t="s">
        <v>844</v>
      </c>
      <c r="J3309" t="s">
        <v>17</v>
      </c>
      <c r="K3309">
        <v>0</v>
      </c>
      <c r="L3309">
        <v>0</v>
      </c>
      <c r="M3309">
        <v>0</v>
      </c>
    </row>
    <row r="3310" spans="1:13" x14ac:dyDescent="0.3">
      <c r="A3310" s="1">
        <v>633</v>
      </c>
      <c r="B3310">
        <v>633</v>
      </c>
      <c r="C3310" t="s">
        <v>2932</v>
      </c>
      <c r="D3310" t="s">
        <v>2933</v>
      </c>
      <c r="E3310" t="s">
        <v>2934</v>
      </c>
      <c r="F3310" t="s">
        <v>2935</v>
      </c>
      <c r="G3310">
        <v>1</v>
      </c>
      <c r="H3310">
        <v>1</v>
      </c>
      <c r="I3310" t="s">
        <v>2936</v>
      </c>
      <c r="J3310" t="s">
        <v>17</v>
      </c>
      <c r="K3310">
        <v>0</v>
      </c>
      <c r="L3310">
        <v>0</v>
      </c>
      <c r="M3310">
        <v>0</v>
      </c>
    </row>
    <row r="3311" spans="1:13" x14ac:dyDescent="0.3">
      <c r="A3311" s="1">
        <v>3607</v>
      </c>
      <c r="B3311">
        <v>3607</v>
      </c>
      <c r="C3311" t="s">
        <v>15454</v>
      </c>
      <c r="D3311" t="s">
        <v>15455</v>
      </c>
      <c r="E3311" t="s">
        <v>15456</v>
      </c>
      <c r="F3311" t="s">
        <v>15457</v>
      </c>
      <c r="G3311">
        <v>1</v>
      </c>
      <c r="H3311">
        <v>1</v>
      </c>
      <c r="I3311" t="s">
        <v>15458</v>
      </c>
      <c r="J3311" t="s">
        <v>17</v>
      </c>
      <c r="K3311">
        <v>0</v>
      </c>
      <c r="L3311">
        <v>0</v>
      </c>
      <c r="M3311">
        <v>0</v>
      </c>
    </row>
    <row r="3312" spans="1:13" x14ac:dyDescent="0.3">
      <c r="A3312" s="1">
        <v>288</v>
      </c>
      <c r="B3312">
        <v>288</v>
      </c>
      <c r="C3312" t="s">
        <v>1378</v>
      </c>
      <c r="D3312" t="s">
        <v>1379</v>
      </c>
      <c r="E3312" t="s">
        <v>1380</v>
      </c>
      <c r="F3312" t="s">
        <v>1381</v>
      </c>
      <c r="G3312">
        <v>1</v>
      </c>
      <c r="H3312">
        <v>1</v>
      </c>
      <c r="I3312" t="s">
        <v>1382</v>
      </c>
      <c r="J3312" t="s">
        <v>17</v>
      </c>
      <c r="K3312">
        <v>0</v>
      </c>
      <c r="L3312">
        <v>0</v>
      </c>
      <c r="M3312">
        <v>0</v>
      </c>
    </row>
    <row r="3313" spans="1:13" x14ac:dyDescent="0.3">
      <c r="A3313" s="1">
        <v>695</v>
      </c>
      <c r="B3313">
        <v>695</v>
      </c>
      <c r="C3313" t="s">
        <v>3217</v>
      </c>
      <c r="D3313" t="s">
        <v>3218</v>
      </c>
      <c r="E3313" t="s">
        <v>3219</v>
      </c>
      <c r="F3313" t="s">
        <v>3220</v>
      </c>
      <c r="G3313">
        <v>1</v>
      </c>
      <c r="H3313">
        <v>1</v>
      </c>
      <c r="I3313" t="s">
        <v>1382</v>
      </c>
      <c r="J3313" t="s">
        <v>17</v>
      </c>
      <c r="K3313">
        <v>0</v>
      </c>
      <c r="L3313">
        <v>0</v>
      </c>
      <c r="M3313">
        <v>0</v>
      </c>
    </row>
    <row r="3314" spans="1:13" x14ac:dyDescent="0.3">
      <c r="A3314" s="1">
        <v>2680</v>
      </c>
      <c r="B3314">
        <v>2680</v>
      </c>
      <c r="C3314" t="s">
        <v>11670</v>
      </c>
      <c r="D3314" t="s">
        <v>11671</v>
      </c>
      <c r="E3314" t="s">
        <v>11672</v>
      </c>
      <c r="F3314" t="s">
        <v>11673</v>
      </c>
      <c r="G3314">
        <v>1</v>
      </c>
      <c r="H3314">
        <v>1</v>
      </c>
      <c r="I3314" t="s">
        <v>1382</v>
      </c>
      <c r="J3314" t="s">
        <v>17</v>
      </c>
      <c r="K3314">
        <v>0</v>
      </c>
      <c r="L3314">
        <v>0</v>
      </c>
      <c r="M3314">
        <v>0</v>
      </c>
    </row>
    <row r="3315" spans="1:13" x14ac:dyDescent="0.3">
      <c r="A3315" s="1">
        <v>2752</v>
      </c>
      <c r="B3315">
        <v>2752</v>
      </c>
      <c r="C3315" t="s">
        <v>11967</v>
      </c>
      <c r="D3315" t="s">
        <v>11968</v>
      </c>
      <c r="E3315" t="s">
        <v>11969</v>
      </c>
      <c r="F3315" t="s">
        <v>11970</v>
      </c>
      <c r="G3315">
        <v>1</v>
      </c>
      <c r="H3315">
        <v>1</v>
      </c>
      <c r="I3315" t="s">
        <v>1382</v>
      </c>
      <c r="J3315" t="s">
        <v>17</v>
      </c>
      <c r="K3315">
        <v>0</v>
      </c>
      <c r="L3315">
        <v>0</v>
      </c>
      <c r="M3315">
        <v>0</v>
      </c>
    </row>
    <row r="3316" spans="1:13" x14ac:dyDescent="0.3">
      <c r="A3316" s="1">
        <v>3342</v>
      </c>
      <c r="B3316">
        <v>3342</v>
      </c>
      <c r="C3316" t="s">
        <v>14341</v>
      </c>
      <c r="D3316" t="s">
        <v>14342</v>
      </c>
      <c r="E3316" t="s">
        <v>14343</v>
      </c>
      <c r="F3316" t="s">
        <v>14344</v>
      </c>
      <c r="G3316">
        <v>1</v>
      </c>
      <c r="H3316">
        <v>1</v>
      </c>
      <c r="I3316" t="s">
        <v>1382</v>
      </c>
      <c r="J3316" t="s">
        <v>17</v>
      </c>
      <c r="K3316">
        <v>0</v>
      </c>
      <c r="L3316">
        <v>0</v>
      </c>
      <c r="M3316">
        <v>0</v>
      </c>
    </row>
    <row r="3317" spans="1:13" x14ac:dyDescent="0.3">
      <c r="A3317" s="1">
        <v>3343</v>
      </c>
      <c r="B3317">
        <v>3343</v>
      </c>
      <c r="C3317" t="s">
        <v>14345</v>
      </c>
      <c r="D3317" t="s">
        <v>14346</v>
      </c>
      <c r="E3317" t="s">
        <v>14347</v>
      </c>
      <c r="F3317" t="s">
        <v>14348</v>
      </c>
      <c r="G3317">
        <v>1</v>
      </c>
      <c r="H3317">
        <v>1</v>
      </c>
      <c r="I3317" t="s">
        <v>1382</v>
      </c>
      <c r="J3317" t="s">
        <v>17</v>
      </c>
      <c r="K3317">
        <v>0</v>
      </c>
      <c r="L3317">
        <v>0</v>
      </c>
      <c r="M3317">
        <v>0</v>
      </c>
    </row>
    <row r="3318" spans="1:13" x14ac:dyDescent="0.3">
      <c r="A3318" s="1">
        <v>4395</v>
      </c>
      <c r="B3318">
        <v>4395</v>
      </c>
      <c r="C3318" t="s">
        <v>18573</v>
      </c>
      <c r="D3318" t="s">
        <v>18574</v>
      </c>
      <c r="E3318" t="s">
        <v>12498</v>
      </c>
      <c r="F3318" t="s">
        <v>18575</v>
      </c>
      <c r="G3318">
        <v>1</v>
      </c>
      <c r="H3318">
        <v>1</v>
      </c>
      <c r="I3318" t="s">
        <v>1382</v>
      </c>
      <c r="J3318" t="s">
        <v>17</v>
      </c>
      <c r="K3318">
        <v>0</v>
      </c>
      <c r="L3318">
        <v>0</v>
      </c>
      <c r="M3318">
        <v>0</v>
      </c>
    </row>
    <row r="3319" spans="1:13" x14ac:dyDescent="0.3">
      <c r="A3319" s="1">
        <v>5734</v>
      </c>
      <c r="B3319">
        <v>5734</v>
      </c>
      <c r="C3319" t="s">
        <v>24174</v>
      </c>
      <c r="D3319" t="s">
        <v>24175</v>
      </c>
      <c r="E3319" t="s">
        <v>24176</v>
      </c>
      <c r="F3319" t="s">
        <v>24177</v>
      </c>
      <c r="G3319">
        <v>1</v>
      </c>
      <c r="H3319">
        <v>1</v>
      </c>
      <c r="I3319" t="s">
        <v>1382</v>
      </c>
      <c r="J3319" t="s">
        <v>17</v>
      </c>
      <c r="K3319">
        <v>0</v>
      </c>
      <c r="L3319">
        <v>0</v>
      </c>
      <c r="M3319">
        <v>0</v>
      </c>
    </row>
    <row r="3320" spans="1:13" x14ac:dyDescent="0.3">
      <c r="A3320" s="1">
        <v>557</v>
      </c>
      <c r="B3320">
        <v>557</v>
      </c>
      <c r="C3320" t="s">
        <v>2594</v>
      </c>
      <c r="D3320" t="s">
        <v>2595</v>
      </c>
      <c r="E3320" t="s">
        <v>2596</v>
      </c>
      <c r="F3320" t="s">
        <v>2597</v>
      </c>
      <c r="G3320">
        <v>1</v>
      </c>
      <c r="H3320">
        <v>1</v>
      </c>
      <c r="I3320" t="s">
        <v>2598</v>
      </c>
      <c r="J3320" t="s">
        <v>17</v>
      </c>
      <c r="K3320">
        <v>0</v>
      </c>
      <c r="L3320">
        <v>0</v>
      </c>
      <c r="M3320">
        <v>0</v>
      </c>
    </row>
    <row r="3321" spans="1:13" x14ac:dyDescent="0.3">
      <c r="A3321" s="1">
        <v>1768</v>
      </c>
      <c r="B3321">
        <v>1768</v>
      </c>
      <c r="C3321" t="s">
        <v>7908</v>
      </c>
      <c r="D3321" t="s">
        <v>7909</v>
      </c>
      <c r="E3321" t="s">
        <v>7910</v>
      </c>
      <c r="F3321" t="s">
        <v>7911</v>
      </c>
      <c r="G3321">
        <v>1</v>
      </c>
      <c r="H3321">
        <v>1</v>
      </c>
      <c r="I3321" t="s">
        <v>2598</v>
      </c>
      <c r="J3321" t="s">
        <v>17</v>
      </c>
      <c r="K3321">
        <v>0</v>
      </c>
      <c r="L3321">
        <v>0</v>
      </c>
      <c r="M3321">
        <v>0</v>
      </c>
    </row>
    <row r="3322" spans="1:13" x14ac:dyDescent="0.3">
      <c r="A3322" s="1">
        <v>6368</v>
      </c>
      <c r="B3322">
        <v>6368</v>
      </c>
      <c r="C3322" t="s">
        <v>26779</v>
      </c>
      <c r="D3322" t="s">
        <v>26780</v>
      </c>
      <c r="E3322" t="s">
        <v>26781</v>
      </c>
      <c r="F3322" t="s">
        <v>26782</v>
      </c>
      <c r="G3322">
        <v>1</v>
      </c>
      <c r="H3322">
        <v>1</v>
      </c>
      <c r="I3322" t="s">
        <v>13539</v>
      </c>
      <c r="J3322" t="s">
        <v>17</v>
      </c>
      <c r="K3322">
        <v>0</v>
      </c>
      <c r="L3322">
        <v>0</v>
      </c>
      <c r="M3322">
        <v>0</v>
      </c>
    </row>
    <row r="3323" spans="1:13" x14ac:dyDescent="0.3">
      <c r="A3323" s="1">
        <v>643</v>
      </c>
      <c r="B3323">
        <v>643</v>
      </c>
      <c r="C3323" t="s">
        <v>2977</v>
      </c>
      <c r="D3323" t="s">
        <v>2978</v>
      </c>
      <c r="E3323" t="s">
        <v>2979</v>
      </c>
      <c r="F3323" t="s">
        <v>2980</v>
      </c>
      <c r="G3323">
        <v>1</v>
      </c>
      <c r="H3323">
        <v>1</v>
      </c>
      <c r="I3323" t="s">
        <v>2981</v>
      </c>
      <c r="J3323" t="s">
        <v>17</v>
      </c>
      <c r="K3323">
        <v>0</v>
      </c>
      <c r="L3323">
        <v>0</v>
      </c>
      <c r="M3323">
        <v>0</v>
      </c>
    </row>
    <row r="3324" spans="1:13" x14ac:dyDescent="0.3">
      <c r="A3324" s="1">
        <v>939</v>
      </c>
      <c r="B3324">
        <v>939</v>
      </c>
      <c r="C3324" t="s">
        <v>4309</v>
      </c>
      <c r="D3324" t="s">
        <v>4310</v>
      </c>
      <c r="E3324" t="s">
        <v>4311</v>
      </c>
      <c r="F3324" t="s">
        <v>4312</v>
      </c>
      <c r="G3324">
        <v>1</v>
      </c>
      <c r="H3324">
        <v>1</v>
      </c>
      <c r="I3324" t="s">
        <v>2981</v>
      </c>
      <c r="J3324" t="s">
        <v>17</v>
      </c>
      <c r="K3324">
        <v>0</v>
      </c>
      <c r="L3324">
        <v>0</v>
      </c>
      <c r="M3324">
        <v>0</v>
      </c>
    </row>
    <row r="3325" spans="1:13" x14ac:dyDescent="0.3">
      <c r="A3325" s="1">
        <v>53</v>
      </c>
      <c r="B3325">
        <v>53</v>
      </c>
      <c r="C3325" t="s">
        <v>272</v>
      </c>
      <c r="D3325" t="s">
        <v>273</v>
      </c>
      <c r="E3325" t="s">
        <v>274</v>
      </c>
      <c r="F3325" t="s">
        <v>275</v>
      </c>
      <c r="G3325">
        <v>1</v>
      </c>
      <c r="H3325">
        <v>1</v>
      </c>
      <c r="I3325" t="s">
        <v>276</v>
      </c>
      <c r="J3325" t="s">
        <v>17</v>
      </c>
      <c r="K3325">
        <v>0</v>
      </c>
      <c r="L3325">
        <v>0</v>
      </c>
      <c r="M3325">
        <v>0</v>
      </c>
    </row>
    <row r="3326" spans="1:13" x14ac:dyDescent="0.3">
      <c r="A3326" s="1">
        <v>2107</v>
      </c>
      <c r="B3326">
        <v>2107</v>
      </c>
      <c r="C3326" t="s">
        <v>9325</v>
      </c>
      <c r="D3326" t="s">
        <v>9326</v>
      </c>
      <c r="E3326" t="s">
        <v>9327</v>
      </c>
      <c r="F3326" t="s">
        <v>9328</v>
      </c>
      <c r="G3326">
        <v>1</v>
      </c>
      <c r="H3326">
        <v>1</v>
      </c>
      <c r="I3326" t="s">
        <v>276</v>
      </c>
      <c r="J3326" t="s">
        <v>17</v>
      </c>
      <c r="K3326">
        <v>0</v>
      </c>
      <c r="L3326">
        <v>0</v>
      </c>
      <c r="M3326">
        <v>0</v>
      </c>
    </row>
    <row r="3327" spans="1:13" x14ac:dyDescent="0.3">
      <c r="A3327" s="1">
        <v>3601</v>
      </c>
      <c r="B3327">
        <v>3601</v>
      </c>
      <c r="C3327" t="s">
        <v>15429</v>
      </c>
      <c r="D3327" t="s">
        <v>15430</v>
      </c>
      <c r="E3327" t="s">
        <v>15427</v>
      </c>
      <c r="F3327" t="s">
        <v>15431</v>
      </c>
      <c r="G3327">
        <v>1</v>
      </c>
      <c r="H3327">
        <v>1</v>
      </c>
      <c r="I3327" t="s">
        <v>276</v>
      </c>
      <c r="J3327" t="s">
        <v>17</v>
      </c>
      <c r="K3327">
        <v>0</v>
      </c>
      <c r="L3327">
        <v>0</v>
      </c>
      <c r="M3327">
        <v>0</v>
      </c>
    </row>
    <row r="3328" spans="1:13" x14ac:dyDescent="0.3">
      <c r="A3328" s="1">
        <v>3903</v>
      </c>
      <c r="B3328">
        <v>3903</v>
      </c>
      <c r="C3328" t="s">
        <v>16649</v>
      </c>
      <c r="D3328" t="s">
        <v>16650</v>
      </c>
      <c r="E3328" t="s">
        <v>16651</v>
      </c>
      <c r="F3328" t="s">
        <v>16652</v>
      </c>
      <c r="G3328">
        <v>1</v>
      </c>
      <c r="H3328">
        <v>1</v>
      </c>
      <c r="I3328" t="s">
        <v>276</v>
      </c>
      <c r="J3328" t="s">
        <v>17</v>
      </c>
      <c r="K3328">
        <v>0</v>
      </c>
      <c r="L3328">
        <v>0</v>
      </c>
      <c r="M3328">
        <v>0</v>
      </c>
    </row>
    <row r="3329" spans="1:13" x14ac:dyDescent="0.3">
      <c r="A3329" s="1">
        <v>4133</v>
      </c>
      <c r="B3329">
        <v>4133</v>
      </c>
      <c r="C3329" t="s">
        <v>17575</v>
      </c>
      <c r="D3329" t="s">
        <v>17576</v>
      </c>
      <c r="E3329" t="s">
        <v>17577</v>
      </c>
      <c r="F3329" t="s">
        <v>17578</v>
      </c>
      <c r="G3329">
        <v>1</v>
      </c>
      <c r="H3329">
        <v>1</v>
      </c>
      <c r="I3329" t="s">
        <v>276</v>
      </c>
      <c r="J3329" t="s">
        <v>17</v>
      </c>
      <c r="K3329">
        <v>0</v>
      </c>
      <c r="L3329">
        <v>0</v>
      </c>
      <c r="M3329">
        <v>0</v>
      </c>
    </row>
    <row r="3330" spans="1:13" x14ac:dyDescent="0.3">
      <c r="A3330" s="1">
        <v>1212</v>
      </c>
      <c r="B3330">
        <v>1212</v>
      </c>
      <c r="C3330" t="s">
        <v>5524</v>
      </c>
      <c r="D3330" t="s">
        <v>5525</v>
      </c>
      <c r="E3330" t="s">
        <v>5526</v>
      </c>
      <c r="F3330" t="s">
        <v>5527</v>
      </c>
      <c r="G3330">
        <v>1</v>
      </c>
      <c r="H3330">
        <v>1</v>
      </c>
      <c r="I3330" t="s">
        <v>5528</v>
      </c>
      <c r="J3330" t="s">
        <v>17</v>
      </c>
      <c r="K3330">
        <v>0</v>
      </c>
      <c r="L3330">
        <v>0</v>
      </c>
      <c r="M3330">
        <v>0</v>
      </c>
    </row>
    <row r="3331" spans="1:13" x14ac:dyDescent="0.3">
      <c r="A3331" s="1">
        <v>2954</v>
      </c>
      <c r="B3331">
        <v>2954</v>
      </c>
      <c r="C3331" t="s">
        <v>12801</v>
      </c>
      <c r="D3331" t="s">
        <v>12802</v>
      </c>
      <c r="E3331" t="s">
        <v>12803</v>
      </c>
      <c r="F3331" t="s">
        <v>12804</v>
      </c>
      <c r="G3331">
        <v>1</v>
      </c>
      <c r="H3331">
        <v>1</v>
      </c>
      <c r="I3331" t="s">
        <v>12805</v>
      </c>
      <c r="J3331" t="s">
        <v>17</v>
      </c>
      <c r="K3331">
        <v>0</v>
      </c>
      <c r="L3331">
        <v>0</v>
      </c>
      <c r="M3331">
        <v>0</v>
      </c>
    </row>
    <row r="3332" spans="1:13" x14ac:dyDescent="0.3">
      <c r="A3332" s="1">
        <v>1608</v>
      </c>
      <c r="B3332">
        <v>1608</v>
      </c>
      <c r="C3332" t="s">
        <v>7231</v>
      </c>
      <c r="D3332" t="s">
        <v>7232</v>
      </c>
      <c r="E3332" t="s">
        <v>7233</v>
      </c>
      <c r="F3332" t="s">
        <v>7234</v>
      </c>
      <c r="G3332">
        <v>1</v>
      </c>
      <c r="H3332">
        <v>1</v>
      </c>
      <c r="I3332" t="s">
        <v>7235</v>
      </c>
      <c r="J3332" t="s">
        <v>17</v>
      </c>
      <c r="K3332">
        <v>0</v>
      </c>
      <c r="L3332">
        <v>0</v>
      </c>
      <c r="M3332">
        <v>0</v>
      </c>
    </row>
    <row r="3333" spans="1:13" x14ac:dyDescent="0.3">
      <c r="A3333" s="1">
        <v>1609</v>
      </c>
      <c r="B3333">
        <v>1609</v>
      </c>
      <c r="C3333" t="s">
        <v>7236</v>
      </c>
      <c r="D3333" t="s">
        <v>7237</v>
      </c>
      <c r="E3333" t="s">
        <v>7238</v>
      </c>
      <c r="F3333" t="s">
        <v>7239</v>
      </c>
      <c r="G3333">
        <v>1</v>
      </c>
      <c r="H3333">
        <v>1</v>
      </c>
      <c r="I3333" t="s">
        <v>7235</v>
      </c>
      <c r="J3333" t="s">
        <v>17</v>
      </c>
      <c r="K3333">
        <v>0</v>
      </c>
      <c r="L3333">
        <v>0</v>
      </c>
      <c r="M3333">
        <v>0</v>
      </c>
    </row>
    <row r="3334" spans="1:13" x14ac:dyDescent="0.3">
      <c r="A3334" s="1">
        <v>1714</v>
      </c>
      <c r="B3334">
        <v>1714</v>
      </c>
      <c r="C3334" t="s">
        <v>7689</v>
      </c>
      <c r="D3334" t="s">
        <v>7690</v>
      </c>
      <c r="E3334" t="s">
        <v>7691</v>
      </c>
      <c r="F3334" t="s">
        <v>7692</v>
      </c>
      <c r="G3334">
        <v>1</v>
      </c>
      <c r="H3334">
        <v>1</v>
      </c>
      <c r="I3334" t="s">
        <v>7235</v>
      </c>
      <c r="J3334" t="s">
        <v>17</v>
      </c>
      <c r="K3334">
        <v>0</v>
      </c>
      <c r="L3334">
        <v>0</v>
      </c>
      <c r="M3334">
        <v>0</v>
      </c>
    </row>
    <row r="3335" spans="1:13" x14ac:dyDescent="0.3">
      <c r="A3335" s="1">
        <v>4905</v>
      </c>
      <c r="B3335">
        <v>4905</v>
      </c>
      <c r="C3335" t="s">
        <v>20619</v>
      </c>
      <c r="D3335" t="s">
        <v>20620</v>
      </c>
      <c r="E3335" t="s">
        <v>20621</v>
      </c>
      <c r="F3335" t="s">
        <v>20622</v>
      </c>
      <c r="G3335">
        <v>1</v>
      </c>
      <c r="H3335">
        <v>1</v>
      </c>
      <c r="I3335" t="s">
        <v>20623</v>
      </c>
      <c r="J3335" t="s">
        <v>17</v>
      </c>
      <c r="K3335">
        <v>0</v>
      </c>
      <c r="L3335">
        <v>0</v>
      </c>
      <c r="M3335">
        <v>0</v>
      </c>
    </row>
    <row r="3336" spans="1:13" x14ac:dyDescent="0.3">
      <c r="A3336" s="1">
        <v>4909</v>
      </c>
      <c r="B3336">
        <v>4909</v>
      </c>
      <c r="C3336" t="s">
        <v>20637</v>
      </c>
      <c r="D3336" t="s">
        <v>20638</v>
      </c>
      <c r="E3336" t="s">
        <v>20621</v>
      </c>
      <c r="F3336" t="s">
        <v>20639</v>
      </c>
      <c r="G3336">
        <v>1</v>
      </c>
      <c r="H3336">
        <v>1</v>
      </c>
      <c r="I3336" t="s">
        <v>20623</v>
      </c>
      <c r="J3336" t="s">
        <v>17</v>
      </c>
      <c r="K3336">
        <v>0</v>
      </c>
      <c r="L3336">
        <v>0</v>
      </c>
      <c r="M3336">
        <v>0</v>
      </c>
    </row>
    <row r="3337" spans="1:13" x14ac:dyDescent="0.3">
      <c r="A3337" s="1">
        <v>5441</v>
      </c>
      <c r="B3337">
        <v>5441</v>
      </c>
      <c r="C3337" t="s">
        <v>22927</v>
      </c>
      <c r="D3337" t="s">
        <v>22928</v>
      </c>
      <c r="E3337" t="s">
        <v>22929</v>
      </c>
      <c r="F3337" t="s">
        <v>22930</v>
      </c>
      <c r="G3337">
        <v>1</v>
      </c>
      <c r="H3337">
        <v>1</v>
      </c>
      <c r="I3337" t="s">
        <v>12968</v>
      </c>
      <c r="J3337" t="s">
        <v>17</v>
      </c>
      <c r="K3337">
        <v>0</v>
      </c>
      <c r="L3337">
        <v>0</v>
      </c>
      <c r="M3337">
        <v>0</v>
      </c>
    </row>
    <row r="3338" spans="1:13" x14ac:dyDescent="0.3">
      <c r="A3338" s="1">
        <v>199</v>
      </c>
      <c r="B3338">
        <v>199</v>
      </c>
      <c r="C3338" t="s">
        <v>965</v>
      </c>
      <c r="D3338" t="s">
        <v>966</v>
      </c>
      <c r="E3338" t="s">
        <v>967</v>
      </c>
      <c r="F3338" t="s">
        <v>968</v>
      </c>
      <c r="G3338">
        <v>1</v>
      </c>
      <c r="H3338">
        <v>1</v>
      </c>
      <c r="I3338" t="s">
        <v>969</v>
      </c>
      <c r="J3338" t="s">
        <v>17</v>
      </c>
      <c r="K3338">
        <v>0</v>
      </c>
      <c r="L3338">
        <v>0</v>
      </c>
      <c r="M3338">
        <v>0</v>
      </c>
    </row>
    <row r="3339" spans="1:13" x14ac:dyDescent="0.3">
      <c r="A3339" s="1">
        <v>2856</v>
      </c>
      <c r="B3339">
        <v>2856</v>
      </c>
      <c r="C3339" t="s">
        <v>12396</v>
      </c>
      <c r="D3339" t="s">
        <v>12397</v>
      </c>
      <c r="E3339" t="s">
        <v>12398</v>
      </c>
      <c r="F3339" t="s">
        <v>12399</v>
      </c>
      <c r="G3339">
        <v>1</v>
      </c>
      <c r="H3339">
        <v>1</v>
      </c>
      <c r="I3339" t="s">
        <v>12400</v>
      </c>
      <c r="J3339" t="s">
        <v>17</v>
      </c>
      <c r="K3339">
        <v>0</v>
      </c>
      <c r="L3339">
        <v>0</v>
      </c>
      <c r="M3339">
        <v>0</v>
      </c>
    </row>
    <row r="3340" spans="1:13" x14ac:dyDescent="0.3">
      <c r="A3340" s="1">
        <v>2372</v>
      </c>
      <c r="B3340">
        <v>2372</v>
      </c>
      <c r="C3340" t="s">
        <v>10436</v>
      </c>
      <c r="D3340" t="s">
        <v>10437</v>
      </c>
      <c r="E3340" t="s">
        <v>10438</v>
      </c>
      <c r="F3340" t="s">
        <v>10439</v>
      </c>
      <c r="G3340">
        <v>1</v>
      </c>
      <c r="H3340">
        <v>1</v>
      </c>
      <c r="I3340" t="s">
        <v>10440</v>
      </c>
      <c r="J3340" t="s">
        <v>17</v>
      </c>
      <c r="K3340">
        <v>0</v>
      </c>
      <c r="L3340">
        <v>0</v>
      </c>
      <c r="M3340">
        <v>0</v>
      </c>
    </row>
    <row r="3341" spans="1:13" x14ac:dyDescent="0.3">
      <c r="A3341" s="1">
        <v>3475</v>
      </c>
      <c r="B3341">
        <v>3475</v>
      </c>
      <c r="C3341" t="s">
        <v>14898</v>
      </c>
      <c r="D3341" t="s">
        <v>14899</v>
      </c>
      <c r="E3341" t="s">
        <v>14900</v>
      </c>
      <c r="F3341" t="s">
        <v>14901</v>
      </c>
      <c r="G3341">
        <v>1</v>
      </c>
      <c r="H3341">
        <v>1</v>
      </c>
      <c r="I3341" t="s">
        <v>14902</v>
      </c>
      <c r="J3341" t="s">
        <v>17</v>
      </c>
      <c r="K3341">
        <v>0</v>
      </c>
      <c r="L3341">
        <v>0</v>
      </c>
      <c r="M3341">
        <v>0</v>
      </c>
    </row>
    <row r="3342" spans="1:13" x14ac:dyDescent="0.3">
      <c r="A3342" s="1">
        <v>1448</v>
      </c>
      <c r="B3342">
        <v>1448</v>
      </c>
      <c r="C3342" t="s">
        <v>6549</v>
      </c>
      <c r="D3342" t="s">
        <v>6550</v>
      </c>
      <c r="E3342" t="s">
        <v>6551</v>
      </c>
      <c r="F3342" t="s">
        <v>6552</v>
      </c>
      <c r="G3342">
        <v>1</v>
      </c>
      <c r="H3342">
        <v>1</v>
      </c>
      <c r="I3342" t="s">
        <v>6553</v>
      </c>
      <c r="J3342" t="s">
        <v>17</v>
      </c>
      <c r="K3342">
        <v>0</v>
      </c>
      <c r="L3342">
        <v>0</v>
      </c>
      <c r="M3342">
        <v>0</v>
      </c>
    </row>
    <row r="3343" spans="1:13" x14ac:dyDescent="0.3">
      <c r="A3343" s="1">
        <v>565</v>
      </c>
      <c r="B3343">
        <v>565</v>
      </c>
      <c r="C3343" t="s">
        <v>2630</v>
      </c>
      <c r="D3343" t="s">
        <v>2631</v>
      </c>
      <c r="E3343" t="s">
        <v>2632</v>
      </c>
      <c r="F3343" t="s">
        <v>2633</v>
      </c>
      <c r="G3343">
        <v>1</v>
      </c>
      <c r="H3343">
        <v>1</v>
      </c>
      <c r="I3343" t="s">
        <v>2634</v>
      </c>
      <c r="J3343" t="s">
        <v>17</v>
      </c>
      <c r="K3343">
        <v>0</v>
      </c>
      <c r="L3343">
        <v>0</v>
      </c>
      <c r="M3343">
        <v>0</v>
      </c>
    </row>
    <row r="3344" spans="1:13" x14ac:dyDescent="0.3">
      <c r="A3344" s="1">
        <v>3595</v>
      </c>
      <c r="B3344">
        <v>3595</v>
      </c>
      <c r="C3344" t="s">
        <v>15403</v>
      </c>
      <c r="D3344" t="s">
        <v>15404</v>
      </c>
      <c r="E3344" t="s">
        <v>15405</v>
      </c>
      <c r="F3344" t="s">
        <v>15406</v>
      </c>
      <c r="G3344">
        <v>1</v>
      </c>
      <c r="H3344">
        <v>1</v>
      </c>
      <c r="I3344" t="s">
        <v>9665</v>
      </c>
      <c r="J3344" t="s">
        <v>17</v>
      </c>
      <c r="K3344">
        <v>0</v>
      </c>
      <c r="L3344">
        <v>0</v>
      </c>
      <c r="M3344">
        <v>0</v>
      </c>
    </row>
    <row r="3345" spans="1:13" x14ac:dyDescent="0.3">
      <c r="A3345" s="1">
        <v>3772</v>
      </c>
      <c r="B3345">
        <v>3772</v>
      </c>
      <c r="C3345" t="s">
        <v>16125</v>
      </c>
      <c r="D3345" t="s">
        <v>16126</v>
      </c>
      <c r="E3345" t="s">
        <v>16127</v>
      </c>
      <c r="F3345" t="s">
        <v>16128</v>
      </c>
      <c r="G3345">
        <v>1</v>
      </c>
      <c r="H3345">
        <v>1</v>
      </c>
      <c r="I3345" t="s">
        <v>9665</v>
      </c>
      <c r="J3345" t="s">
        <v>17</v>
      </c>
      <c r="K3345">
        <v>0</v>
      </c>
      <c r="L3345">
        <v>0</v>
      </c>
      <c r="M3345">
        <v>0</v>
      </c>
    </row>
    <row r="3346" spans="1:13" x14ac:dyDescent="0.3">
      <c r="A3346" s="1">
        <v>3867</v>
      </c>
      <c r="B3346">
        <v>3867</v>
      </c>
      <c r="C3346" t="s">
        <v>16512</v>
      </c>
      <c r="D3346" t="s">
        <v>16513</v>
      </c>
      <c r="E3346" t="s">
        <v>16514</v>
      </c>
      <c r="F3346" t="s">
        <v>16515</v>
      </c>
      <c r="G3346">
        <v>1</v>
      </c>
      <c r="H3346">
        <v>1</v>
      </c>
      <c r="I3346" t="s">
        <v>9665</v>
      </c>
      <c r="J3346" t="s">
        <v>17</v>
      </c>
      <c r="K3346">
        <v>0</v>
      </c>
      <c r="L3346">
        <v>0</v>
      </c>
      <c r="M3346">
        <v>0</v>
      </c>
    </row>
    <row r="3347" spans="1:13" x14ac:dyDescent="0.3">
      <c r="A3347" s="1">
        <v>4458</v>
      </c>
      <c r="B3347">
        <v>4458</v>
      </c>
      <c r="C3347" t="s">
        <v>18821</v>
      </c>
      <c r="D3347" t="s">
        <v>18822</v>
      </c>
      <c r="E3347" t="s">
        <v>18823</v>
      </c>
      <c r="F3347" t="s">
        <v>18824</v>
      </c>
      <c r="G3347">
        <v>1</v>
      </c>
      <c r="H3347">
        <v>1</v>
      </c>
      <c r="I3347" t="s">
        <v>9665</v>
      </c>
      <c r="J3347" t="s">
        <v>17</v>
      </c>
      <c r="K3347">
        <v>0</v>
      </c>
      <c r="L3347">
        <v>0</v>
      </c>
      <c r="M3347">
        <v>0</v>
      </c>
    </row>
    <row r="3348" spans="1:13" x14ac:dyDescent="0.3">
      <c r="A3348" s="1">
        <v>2252</v>
      </c>
      <c r="B3348">
        <v>2252</v>
      </c>
      <c r="C3348" t="s">
        <v>9933</v>
      </c>
      <c r="D3348" t="s">
        <v>9934</v>
      </c>
      <c r="E3348" t="s">
        <v>9935</v>
      </c>
      <c r="F3348" t="s">
        <v>9936</v>
      </c>
      <c r="G3348">
        <v>1</v>
      </c>
      <c r="H3348">
        <v>1</v>
      </c>
      <c r="I3348" t="s">
        <v>9937</v>
      </c>
      <c r="J3348" t="s">
        <v>17</v>
      </c>
      <c r="K3348">
        <v>0</v>
      </c>
      <c r="L3348">
        <v>0</v>
      </c>
      <c r="M3348">
        <v>0</v>
      </c>
    </row>
    <row r="3349" spans="1:13" x14ac:dyDescent="0.3">
      <c r="A3349" s="1">
        <v>21</v>
      </c>
      <c r="B3349">
        <v>21</v>
      </c>
      <c r="C3349" t="s">
        <v>115</v>
      </c>
      <c r="D3349" t="s">
        <v>116</v>
      </c>
      <c r="E3349" t="s">
        <v>117</v>
      </c>
      <c r="F3349" t="s">
        <v>118</v>
      </c>
      <c r="G3349">
        <v>1</v>
      </c>
      <c r="H3349">
        <v>1</v>
      </c>
      <c r="I3349" t="s">
        <v>119</v>
      </c>
      <c r="J3349" t="s">
        <v>17</v>
      </c>
      <c r="K3349">
        <v>0</v>
      </c>
      <c r="L3349">
        <v>0</v>
      </c>
      <c r="M3349">
        <v>0</v>
      </c>
    </row>
    <row r="3350" spans="1:13" x14ac:dyDescent="0.3">
      <c r="A3350" s="1">
        <v>879</v>
      </c>
      <c r="B3350">
        <v>879</v>
      </c>
      <c r="C3350" t="s">
        <v>4045</v>
      </c>
      <c r="D3350" t="s">
        <v>4046</v>
      </c>
      <c r="E3350" t="s">
        <v>4047</v>
      </c>
      <c r="F3350" t="s">
        <v>4048</v>
      </c>
      <c r="G3350">
        <v>1</v>
      </c>
      <c r="H3350">
        <v>1</v>
      </c>
      <c r="I3350" t="s">
        <v>4049</v>
      </c>
      <c r="J3350" t="s">
        <v>17</v>
      </c>
      <c r="K3350">
        <v>0</v>
      </c>
      <c r="L3350">
        <v>0</v>
      </c>
      <c r="M3350">
        <v>0</v>
      </c>
    </row>
    <row r="3351" spans="1:13" x14ac:dyDescent="0.3">
      <c r="A3351" s="1">
        <v>938</v>
      </c>
      <c r="B3351">
        <v>938</v>
      </c>
      <c r="C3351" t="s">
        <v>4305</v>
      </c>
      <c r="D3351" t="s">
        <v>4306</v>
      </c>
      <c r="E3351" t="s">
        <v>4307</v>
      </c>
      <c r="F3351" t="s">
        <v>4308</v>
      </c>
      <c r="G3351">
        <v>1</v>
      </c>
      <c r="H3351">
        <v>1</v>
      </c>
      <c r="I3351" t="s">
        <v>4049</v>
      </c>
      <c r="J3351" t="s">
        <v>17</v>
      </c>
      <c r="K3351">
        <v>0</v>
      </c>
      <c r="L3351">
        <v>0</v>
      </c>
      <c r="M3351">
        <v>0</v>
      </c>
    </row>
    <row r="3352" spans="1:13" x14ac:dyDescent="0.3">
      <c r="A3352" s="1">
        <v>1189</v>
      </c>
      <c r="B3352">
        <v>1189</v>
      </c>
      <c r="C3352" t="s">
        <v>5428</v>
      </c>
      <c r="D3352" t="s">
        <v>5429</v>
      </c>
      <c r="E3352" t="s">
        <v>5430</v>
      </c>
      <c r="F3352" t="s">
        <v>5431</v>
      </c>
      <c r="G3352">
        <v>1</v>
      </c>
      <c r="H3352">
        <v>1</v>
      </c>
      <c r="I3352" t="s">
        <v>4049</v>
      </c>
      <c r="J3352" t="s">
        <v>17</v>
      </c>
      <c r="K3352">
        <v>0</v>
      </c>
      <c r="L3352">
        <v>0</v>
      </c>
      <c r="M3352">
        <v>0</v>
      </c>
    </row>
    <row r="3353" spans="1:13" x14ac:dyDescent="0.3">
      <c r="A3353" s="1">
        <v>5007</v>
      </c>
      <c r="B3353">
        <v>5007</v>
      </c>
      <c r="C3353" t="s">
        <v>21026</v>
      </c>
      <c r="D3353" t="s">
        <v>21027</v>
      </c>
      <c r="E3353" t="s">
        <v>21028</v>
      </c>
      <c r="F3353" t="s">
        <v>21029</v>
      </c>
      <c r="G3353">
        <v>1</v>
      </c>
      <c r="H3353">
        <v>1</v>
      </c>
      <c r="I3353" t="s">
        <v>4049</v>
      </c>
      <c r="J3353" t="s">
        <v>17</v>
      </c>
      <c r="K3353">
        <v>0</v>
      </c>
      <c r="L3353">
        <v>0</v>
      </c>
      <c r="M3353">
        <v>0</v>
      </c>
    </row>
    <row r="3354" spans="1:13" x14ac:dyDescent="0.3">
      <c r="A3354" s="1">
        <v>5492</v>
      </c>
      <c r="B3354">
        <v>5492</v>
      </c>
      <c r="C3354" t="s">
        <v>23147</v>
      </c>
      <c r="D3354" t="s">
        <v>23148</v>
      </c>
      <c r="E3354" t="s">
        <v>23149</v>
      </c>
      <c r="F3354" t="s">
        <v>23150</v>
      </c>
      <c r="G3354">
        <v>1</v>
      </c>
      <c r="H3354">
        <v>1</v>
      </c>
      <c r="I3354" t="s">
        <v>4049</v>
      </c>
      <c r="J3354" t="s">
        <v>17</v>
      </c>
      <c r="K3354">
        <v>0</v>
      </c>
      <c r="L3354">
        <v>0</v>
      </c>
      <c r="M3354">
        <v>0</v>
      </c>
    </row>
    <row r="3355" spans="1:13" x14ac:dyDescent="0.3">
      <c r="A3355" s="1">
        <v>271</v>
      </c>
      <c r="B3355">
        <v>271</v>
      </c>
      <c r="C3355" t="s">
        <v>1300</v>
      </c>
      <c r="D3355" t="s">
        <v>1301</v>
      </c>
      <c r="E3355" t="s">
        <v>1302</v>
      </c>
      <c r="F3355" t="s">
        <v>1303</v>
      </c>
      <c r="G3355">
        <v>1</v>
      </c>
      <c r="H3355">
        <v>1</v>
      </c>
      <c r="I3355" t="s">
        <v>1304</v>
      </c>
      <c r="J3355" t="s">
        <v>17</v>
      </c>
      <c r="K3355">
        <v>0</v>
      </c>
      <c r="L3355">
        <v>0</v>
      </c>
      <c r="M3355">
        <v>0</v>
      </c>
    </row>
    <row r="3356" spans="1:13" x14ac:dyDescent="0.3">
      <c r="A3356" s="1">
        <v>457</v>
      </c>
      <c r="B3356">
        <v>457</v>
      </c>
      <c r="C3356" t="s">
        <v>2150</v>
      </c>
      <c r="D3356" t="s">
        <v>2151</v>
      </c>
      <c r="E3356" t="s">
        <v>2152</v>
      </c>
      <c r="F3356" t="s">
        <v>2153</v>
      </c>
      <c r="G3356">
        <v>1</v>
      </c>
      <c r="H3356">
        <v>1</v>
      </c>
      <c r="I3356" t="s">
        <v>1304</v>
      </c>
      <c r="J3356" t="s">
        <v>17</v>
      </c>
      <c r="K3356">
        <v>0</v>
      </c>
      <c r="L3356">
        <v>0</v>
      </c>
      <c r="M3356">
        <v>0</v>
      </c>
    </row>
    <row r="3357" spans="1:13" x14ac:dyDescent="0.3">
      <c r="A3357" s="1">
        <v>6252</v>
      </c>
      <c r="B3357">
        <v>6252</v>
      </c>
      <c r="C3357" t="s">
        <v>26306</v>
      </c>
      <c r="D3357" t="s">
        <v>26307</v>
      </c>
      <c r="E3357" t="s">
        <v>26308</v>
      </c>
      <c r="F3357" t="s">
        <v>26309</v>
      </c>
      <c r="G3357">
        <v>1</v>
      </c>
      <c r="H3357">
        <v>1</v>
      </c>
      <c r="I3357" t="s">
        <v>1304</v>
      </c>
      <c r="J3357" t="s">
        <v>17</v>
      </c>
      <c r="K3357">
        <v>0</v>
      </c>
      <c r="L3357">
        <v>0</v>
      </c>
      <c r="M3357">
        <v>0</v>
      </c>
    </row>
    <row r="3358" spans="1:13" x14ac:dyDescent="0.3">
      <c r="A3358" s="1">
        <v>5254</v>
      </c>
      <c r="B3358">
        <v>5254</v>
      </c>
      <c r="C3358" t="s">
        <v>22116</v>
      </c>
      <c r="D3358" t="s">
        <v>22117</v>
      </c>
      <c r="E3358" t="s">
        <v>22118</v>
      </c>
      <c r="F3358" t="s">
        <v>22119</v>
      </c>
      <c r="G3358">
        <v>1</v>
      </c>
      <c r="H3358">
        <v>1</v>
      </c>
      <c r="I3358" t="s">
        <v>22120</v>
      </c>
      <c r="J3358" t="s">
        <v>17</v>
      </c>
      <c r="K3358">
        <v>0</v>
      </c>
      <c r="L3358">
        <v>0</v>
      </c>
      <c r="M3358">
        <v>0</v>
      </c>
    </row>
    <row r="3359" spans="1:13" x14ac:dyDescent="0.3">
      <c r="A3359" s="1">
        <v>587</v>
      </c>
      <c r="B3359">
        <v>587</v>
      </c>
      <c r="C3359" t="s">
        <v>2729</v>
      </c>
      <c r="D3359" t="s">
        <v>2730</v>
      </c>
      <c r="E3359" t="s">
        <v>2731</v>
      </c>
      <c r="F3359" t="s">
        <v>2732</v>
      </c>
      <c r="G3359">
        <v>1</v>
      </c>
      <c r="H3359">
        <v>1</v>
      </c>
      <c r="I3359" t="s">
        <v>2733</v>
      </c>
      <c r="J3359" t="s">
        <v>17</v>
      </c>
      <c r="K3359">
        <v>0</v>
      </c>
      <c r="L3359">
        <v>0</v>
      </c>
      <c r="M3359">
        <v>0</v>
      </c>
    </row>
    <row r="3360" spans="1:13" x14ac:dyDescent="0.3">
      <c r="A3360" s="1">
        <v>5611</v>
      </c>
      <c r="B3360">
        <v>5611</v>
      </c>
      <c r="C3360" t="s">
        <v>23664</v>
      </c>
      <c r="D3360" t="s">
        <v>23665</v>
      </c>
      <c r="E3360" t="s">
        <v>23666</v>
      </c>
      <c r="F3360" t="s">
        <v>23667</v>
      </c>
      <c r="G3360">
        <v>1</v>
      </c>
      <c r="H3360">
        <v>1</v>
      </c>
      <c r="I3360" t="s">
        <v>2733</v>
      </c>
      <c r="J3360" t="s">
        <v>17</v>
      </c>
      <c r="K3360">
        <v>0</v>
      </c>
      <c r="L3360">
        <v>0</v>
      </c>
      <c r="M3360">
        <v>0</v>
      </c>
    </row>
    <row r="3361" spans="1:13" x14ac:dyDescent="0.3">
      <c r="A3361" s="1">
        <v>5337</v>
      </c>
      <c r="B3361">
        <v>5337</v>
      </c>
      <c r="C3361" t="s">
        <v>22474</v>
      </c>
      <c r="D3361" t="s">
        <v>22475</v>
      </c>
      <c r="E3361" t="s">
        <v>22476</v>
      </c>
      <c r="F3361" t="s">
        <v>22477</v>
      </c>
      <c r="G3361">
        <v>1</v>
      </c>
      <c r="H3361">
        <v>1</v>
      </c>
      <c r="I3361" t="s">
        <v>1902</v>
      </c>
      <c r="J3361" t="s">
        <v>17</v>
      </c>
      <c r="K3361">
        <v>0</v>
      </c>
      <c r="L3361">
        <v>0</v>
      </c>
      <c r="M3361">
        <v>0</v>
      </c>
    </row>
    <row r="3362" spans="1:13" x14ac:dyDescent="0.3">
      <c r="A3362" s="1">
        <v>5413</v>
      </c>
      <c r="B3362">
        <v>5413</v>
      </c>
      <c r="C3362" t="s">
        <v>22804</v>
      </c>
      <c r="D3362" t="s">
        <v>22805</v>
      </c>
      <c r="E3362" t="s">
        <v>22806</v>
      </c>
      <c r="F3362" t="s">
        <v>22807</v>
      </c>
      <c r="G3362">
        <v>1</v>
      </c>
      <c r="H3362">
        <v>1</v>
      </c>
      <c r="I3362" t="s">
        <v>22808</v>
      </c>
      <c r="J3362" t="s">
        <v>17</v>
      </c>
      <c r="K3362">
        <v>0</v>
      </c>
      <c r="L3362">
        <v>0</v>
      </c>
      <c r="M3362">
        <v>0</v>
      </c>
    </row>
    <row r="3363" spans="1:13" x14ac:dyDescent="0.3">
      <c r="A3363" s="1">
        <v>5617</v>
      </c>
      <c r="B3363">
        <v>5617</v>
      </c>
      <c r="C3363" t="s">
        <v>23691</v>
      </c>
      <c r="D3363" t="s">
        <v>23692</v>
      </c>
      <c r="E3363" t="s">
        <v>23693</v>
      </c>
      <c r="F3363" t="s">
        <v>23694</v>
      </c>
      <c r="G3363">
        <v>1</v>
      </c>
      <c r="H3363">
        <v>1</v>
      </c>
      <c r="I3363" t="s">
        <v>23695</v>
      </c>
      <c r="J3363" t="s">
        <v>17</v>
      </c>
      <c r="K3363">
        <v>0</v>
      </c>
      <c r="L3363">
        <v>0</v>
      </c>
      <c r="M3363">
        <v>0</v>
      </c>
    </row>
    <row r="3364" spans="1:13" x14ac:dyDescent="0.3">
      <c r="A3364" s="1">
        <v>2144</v>
      </c>
      <c r="B3364">
        <v>2144</v>
      </c>
      <c r="C3364" t="s">
        <v>9489</v>
      </c>
      <c r="D3364" t="s">
        <v>9490</v>
      </c>
      <c r="E3364" t="s">
        <v>9491</v>
      </c>
      <c r="F3364" t="s">
        <v>9492</v>
      </c>
      <c r="G3364">
        <v>1</v>
      </c>
      <c r="H3364">
        <v>1</v>
      </c>
      <c r="I3364" t="s">
        <v>9493</v>
      </c>
      <c r="J3364" t="s">
        <v>17</v>
      </c>
      <c r="K3364">
        <v>0</v>
      </c>
      <c r="L3364">
        <v>0</v>
      </c>
      <c r="M3364">
        <v>0</v>
      </c>
    </row>
    <row r="3365" spans="1:13" x14ac:dyDescent="0.3">
      <c r="A3365" s="1">
        <v>3476</v>
      </c>
      <c r="B3365">
        <v>3476</v>
      </c>
      <c r="C3365" t="s">
        <v>14903</v>
      </c>
      <c r="D3365" t="s">
        <v>14904</v>
      </c>
      <c r="E3365" t="s">
        <v>14905</v>
      </c>
      <c r="F3365" t="s">
        <v>14906</v>
      </c>
      <c r="G3365">
        <v>1</v>
      </c>
      <c r="H3365">
        <v>1</v>
      </c>
      <c r="I3365" t="s">
        <v>9493</v>
      </c>
      <c r="J3365" t="s">
        <v>17</v>
      </c>
      <c r="K3365">
        <v>0</v>
      </c>
      <c r="L3365">
        <v>0</v>
      </c>
      <c r="M3365">
        <v>0</v>
      </c>
    </row>
    <row r="3366" spans="1:13" x14ac:dyDescent="0.3">
      <c r="A3366" s="1">
        <v>3937</v>
      </c>
      <c r="B3366">
        <v>3937</v>
      </c>
      <c r="C3366" t="s">
        <v>16783</v>
      </c>
      <c r="D3366" t="s">
        <v>16784</v>
      </c>
      <c r="E3366" t="s">
        <v>16785</v>
      </c>
      <c r="F3366" t="s">
        <v>16786</v>
      </c>
      <c r="G3366">
        <v>1</v>
      </c>
      <c r="H3366">
        <v>1</v>
      </c>
      <c r="I3366" t="s">
        <v>9493</v>
      </c>
      <c r="J3366" t="s">
        <v>17</v>
      </c>
      <c r="K3366">
        <v>0</v>
      </c>
      <c r="L3366">
        <v>0</v>
      </c>
      <c r="M3366">
        <v>0</v>
      </c>
    </row>
    <row r="3367" spans="1:13" x14ac:dyDescent="0.3">
      <c r="A3367" s="1">
        <v>6585</v>
      </c>
      <c r="B3367">
        <v>6585</v>
      </c>
      <c r="C3367" t="s">
        <v>27669</v>
      </c>
      <c r="D3367" t="s">
        <v>27670</v>
      </c>
      <c r="E3367" t="s">
        <v>27671</v>
      </c>
      <c r="F3367" t="s">
        <v>27672</v>
      </c>
      <c r="G3367">
        <v>1</v>
      </c>
      <c r="H3367">
        <v>1</v>
      </c>
      <c r="I3367" t="s">
        <v>9493</v>
      </c>
      <c r="J3367" t="s">
        <v>17</v>
      </c>
      <c r="K3367">
        <v>0</v>
      </c>
      <c r="L3367">
        <v>0</v>
      </c>
      <c r="M3367">
        <v>0</v>
      </c>
    </row>
    <row r="3368" spans="1:13" x14ac:dyDescent="0.3">
      <c r="A3368" s="1">
        <v>2934</v>
      </c>
      <c r="B3368">
        <v>2934</v>
      </c>
      <c r="C3368" t="s">
        <v>12713</v>
      </c>
      <c r="D3368" t="s">
        <v>12714</v>
      </c>
      <c r="E3368" t="s">
        <v>12715</v>
      </c>
      <c r="F3368" t="s">
        <v>12716</v>
      </c>
      <c r="G3368">
        <v>1</v>
      </c>
      <c r="H3368">
        <v>1</v>
      </c>
      <c r="I3368" t="s">
        <v>12717</v>
      </c>
      <c r="J3368" t="s">
        <v>17</v>
      </c>
      <c r="K3368">
        <v>0</v>
      </c>
      <c r="L3368">
        <v>0</v>
      </c>
      <c r="M3368">
        <v>0</v>
      </c>
    </row>
    <row r="3369" spans="1:13" x14ac:dyDescent="0.3">
      <c r="A3369" s="1">
        <v>1617</v>
      </c>
      <c r="B3369">
        <v>1617</v>
      </c>
      <c r="C3369" t="s">
        <v>7269</v>
      </c>
      <c r="D3369" t="s">
        <v>7270</v>
      </c>
      <c r="E3369" t="s">
        <v>7271</v>
      </c>
      <c r="F3369" t="s">
        <v>7272</v>
      </c>
      <c r="G3369">
        <v>1</v>
      </c>
      <c r="H3369">
        <v>1</v>
      </c>
      <c r="I3369" t="s">
        <v>7273</v>
      </c>
      <c r="J3369" t="s">
        <v>17</v>
      </c>
      <c r="K3369">
        <v>0</v>
      </c>
      <c r="L3369">
        <v>0</v>
      </c>
      <c r="M3369">
        <v>0</v>
      </c>
    </row>
    <row r="3370" spans="1:13" x14ac:dyDescent="0.3">
      <c r="A3370" s="1">
        <v>710</v>
      </c>
      <c r="B3370">
        <v>710</v>
      </c>
      <c r="C3370" t="s">
        <v>3283</v>
      </c>
      <c r="D3370" t="s">
        <v>3284</v>
      </c>
      <c r="E3370" t="s">
        <v>3285</v>
      </c>
      <c r="F3370" t="s">
        <v>3286</v>
      </c>
      <c r="G3370">
        <v>1</v>
      </c>
      <c r="H3370">
        <v>1</v>
      </c>
      <c r="I3370" t="s">
        <v>3287</v>
      </c>
      <c r="J3370" t="s">
        <v>17</v>
      </c>
      <c r="K3370">
        <v>0</v>
      </c>
      <c r="L3370">
        <v>0</v>
      </c>
      <c r="M3370">
        <v>0</v>
      </c>
    </row>
    <row r="3371" spans="1:13" x14ac:dyDescent="0.3">
      <c r="A3371" s="1">
        <v>895</v>
      </c>
      <c r="B3371">
        <v>895</v>
      </c>
      <c r="C3371" t="s">
        <v>4115</v>
      </c>
      <c r="D3371" t="s">
        <v>4116</v>
      </c>
      <c r="E3371" t="s">
        <v>4117</v>
      </c>
      <c r="F3371" t="s">
        <v>4118</v>
      </c>
      <c r="G3371">
        <v>1</v>
      </c>
      <c r="H3371">
        <v>1</v>
      </c>
      <c r="I3371" t="s">
        <v>1703</v>
      </c>
      <c r="J3371" t="s">
        <v>17</v>
      </c>
      <c r="K3371">
        <v>0</v>
      </c>
      <c r="L3371">
        <v>0</v>
      </c>
      <c r="M3371">
        <v>0</v>
      </c>
    </row>
    <row r="3372" spans="1:13" x14ac:dyDescent="0.3">
      <c r="A3372" s="1">
        <v>1113</v>
      </c>
      <c r="B3372">
        <v>1113</v>
      </c>
      <c r="C3372" t="s">
        <v>5089</v>
      </c>
      <c r="D3372" t="s">
        <v>5090</v>
      </c>
      <c r="E3372" t="s">
        <v>5091</v>
      </c>
      <c r="F3372" t="s">
        <v>5092</v>
      </c>
      <c r="G3372">
        <v>1</v>
      </c>
      <c r="H3372">
        <v>1</v>
      </c>
      <c r="I3372" t="s">
        <v>1703</v>
      </c>
      <c r="J3372" t="s">
        <v>17</v>
      </c>
      <c r="K3372">
        <v>0</v>
      </c>
      <c r="L3372">
        <v>0</v>
      </c>
      <c r="M3372">
        <v>0</v>
      </c>
    </row>
    <row r="3373" spans="1:13" x14ac:dyDescent="0.3">
      <c r="A3373" s="1">
        <v>6328</v>
      </c>
      <c r="B3373">
        <v>6328</v>
      </c>
      <c r="C3373" t="s">
        <v>26620</v>
      </c>
      <c r="D3373" t="s">
        <v>26621</v>
      </c>
      <c r="E3373" t="s">
        <v>26622</v>
      </c>
      <c r="F3373" t="s">
        <v>26623</v>
      </c>
      <c r="G3373">
        <v>1</v>
      </c>
      <c r="H3373">
        <v>1</v>
      </c>
      <c r="I3373" t="s">
        <v>26624</v>
      </c>
      <c r="J3373" t="s">
        <v>17</v>
      </c>
      <c r="K3373">
        <v>0</v>
      </c>
      <c r="L3373">
        <v>0</v>
      </c>
      <c r="M3373">
        <v>0</v>
      </c>
    </row>
    <row r="3374" spans="1:13" x14ac:dyDescent="0.3">
      <c r="A3374" s="1">
        <v>5160</v>
      </c>
      <c r="B3374">
        <v>5160</v>
      </c>
      <c r="C3374" t="s">
        <v>21706</v>
      </c>
      <c r="D3374" t="s">
        <v>21707</v>
      </c>
      <c r="E3374" t="s">
        <v>21708</v>
      </c>
      <c r="F3374" t="s">
        <v>21709</v>
      </c>
      <c r="G3374">
        <v>1</v>
      </c>
      <c r="H3374">
        <v>1</v>
      </c>
      <c r="I3374" t="s">
        <v>21710</v>
      </c>
      <c r="J3374" t="s">
        <v>17</v>
      </c>
      <c r="K3374">
        <v>0</v>
      </c>
      <c r="L3374">
        <v>0</v>
      </c>
      <c r="M3374">
        <v>0</v>
      </c>
    </row>
    <row r="3375" spans="1:13" x14ac:dyDescent="0.3">
      <c r="A3375" s="1">
        <v>1273</v>
      </c>
      <c r="B3375">
        <v>1273</v>
      </c>
      <c r="C3375" t="s">
        <v>5791</v>
      </c>
      <c r="D3375" t="s">
        <v>5792</v>
      </c>
      <c r="E3375" t="s">
        <v>5793</v>
      </c>
      <c r="F3375" t="s">
        <v>5794</v>
      </c>
      <c r="G3375">
        <v>1</v>
      </c>
      <c r="H3375">
        <v>1</v>
      </c>
      <c r="I3375" t="s">
        <v>5795</v>
      </c>
      <c r="J3375" t="s">
        <v>17</v>
      </c>
      <c r="K3375">
        <v>0</v>
      </c>
      <c r="L3375">
        <v>0</v>
      </c>
      <c r="M3375">
        <v>0</v>
      </c>
    </row>
    <row r="3376" spans="1:13" x14ac:dyDescent="0.3">
      <c r="A3376" s="1">
        <v>6036</v>
      </c>
      <c r="B3376">
        <v>6036</v>
      </c>
      <c r="C3376" t="s">
        <v>25411</v>
      </c>
      <c r="D3376" t="s">
        <v>25412</v>
      </c>
      <c r="E3376" t="s">
        <v>25413</v>
      </c>
      <c r="F3376" t="s">
        <v>25414</v>
      </c>
      <c r="G3376">
        <v>1</v>
      </c>
      <c r="H3376">
        <v>1</v>
      </c>
      <c r="I3376" t="s">
        <v>25415</v>
      </c>
      <c r="J3376" t="s">
        <v>17</v>
      </c>
      <c r="K3376">
        <v>0</v>
      </c>
      <c r="L3376">
        <v>0</v>
      </c>
      <c r="M3376">
        <v>0</v>
      </c>
    </row>
    <row r="3377" spans="1:13" x14ac:dyDescent="0.3">
      <c r="A3377" s="1">
        <v>6136</v>
      </c>
      <c r="B3377">
        <v>6136</v>
      </c>
      <c r="C3377" t="s">
        <v>25824</v>
      </c>
      <c r="D3377" t="s">
        <v>25825</v>
      </c>
      <c r="E3377" t="s">
        <v>25826</v>
      </c>
      <c r="F3377" t="s">
        <v>25827</v>
      </c>
      <c r="G3377">
        <v>1</v>
      </c>
      <c r="H3377">
        <v>1</v>
      </c>
      <c r="I3377" t="s">
        <v>25828</v>
      </c>
      <c r="J3377" t="s">
        <v>17</v>
      </c>
      <c r="K3377">
        <v>0</v>
      </c>
      <c r="L3377">
        <v>0</v>
      </c>
      <c r="M3377">
        <v>0</v>
      </c>
    </row>
    <row r="3378" spans="1:13" x14ac:dyDescent="0.3">
      <c r="A3378" s="1">
        <v>875</v>
      </c>
      <c r="B3378">
        <v>875</v>
      </c>
      <c r="C3378" t="s">
        <v>4027</v>
      </c>
      <c r="D3378" t="s">
        <v>4028</v>
      </c>
      <c r="E3378" t="s">
        <v>4029</v>
      </c>
      <c r="F3378" t="s">
        <v>4030</v>
      </c>
      <c r="G3378">
        <v>1</v>
      </c>
      <c r="H3378">
        <v>1</v>
      </c>
      <c r="I3378" t="s">
        <v>4031</v>
      </c>
      <c r="J3378" t="s">
        <v>17</v>
      </c>
      <c r="K3378">
        <v>0</v>
      </c>
      <c r="L3378">
        <v>0</v>
      </c>
      <c r="M3378">
        <v>0</v>
      </c>
    </row>
    <row r="3379" spans="1:13" x14ac:dyDescent="0.3">
      <c r="A3379" s="1">
        <v>6557</v>
      </c>
      <c r="B3379">
        <v>6557</v>
      </c>
      <c r="C3379" t="s">
        <v>27557</v>
      </c>
      <c r="D3379" t="s">
        <v>27558</v>
      </c>
      <c r="E3379" t="s">
        <v>27559</v>
      </c>
      <c r="F3379" t="s">
        <v>27560</v>
      </c>
      <c r="G3379">
        <v>1</v>
      </c>
      <c r="H3379">
        <v>1</v>
      </c>
      <c r="I3379" t="s">
        <v>4031</v>
      </c>
      <c r="J3379" t="s">
        <v>17</v>
      </c>
      <c r="K3379">
        <v>0</v>
      </c>
      <c r="L3379">
        <v>0</v>
      </c>
      <c r="M3379">
        <v>0</v>
      </c>
    </row>
    <row r="3380" spans="1:13" x14ac:dyDescent="0.3">
      <c r="A3380" s="1">
        <v>4939</v>
      </c>
      <c r="B3380">
        <v>4939</v>
      </c>
      <c r="C3380" t="s">
        <v>20754</v>
      </c>
      <c r="D3380" t="s">
        <v>20755</v>
      </c>
      <c r="E3380" t="s">
        <v>20756</v>
      </c>
      <c r="F3380" t="s">
        <v>20757</v>
      </c>
      <c r="G3380">
        <v>1</v>
      </c>
      <c r="H3380">
        <v>1</v>
      </c>
      <c r="I3380" t="s">
        <v>20758</v>
      </c>
      <c r="J3380" t="s">
        <v>17</v>
      </c>
      <c r="K3380">
        <v>0</v>
      </c>
      <c r="L3380">
        <v>0</v>
      </c>
      <c r="M3380">
        <v>0</v>
      </c>
    </row>
    <row r="3381" spans="1:13" x14ac:dyDescent="0.3">
      <c r="A3381" s="1">
        <v>239</v>
      </c>
      <c r="B3381">
        <v>239</v>
      </c>
      <c r="C3381" t="s">
        <v>1151</v>
      </c>
      <c r="D3381" t="s">
        <v>1152</v>
      </c>
      <c r="E3381" t="s">
        <v>1153</v>
      </c>
      <c r="F3381" t="s">
        <v>1154</v>
      </c>
      <c r="G3381">
        <v>1</v>
      </c>
      <c r="H3381">
        <v>1</v>
      </c>
      <c r="I3381" t="s">
        <v>1155</v>
      </c>
      <c r="J3381" t="s">
        <v>17</v>
      </c>
      <c r="K3381">
        <v>0</v>
      </c>
      <c r="L3381">
        <v>0</v>
      </c>
      <c r="M3381">
        <v>0</v>
      </c>
    </row>
    <row r="3382" spans="1:13" x14ac:dyDescent="0.3">
      <c r="A3382" s="1">
        <v>6110</v>
      </c>
      <c r="B3382">
        <v>6110</v>
      </c>
      <c r="C3382" t="s">
        <v>25717</v>
      </c>
      <c r="D3382" t="s">
        <v>25718</v>
      </c>
      <c r="E3382" t="s">
        <v>25719</v>
      </c>
      <c r="F3382" t="s">
        <v>25720</v>
      </c>
      <c r="G3382">
        <v>1</v>
      </c>
      <c r="H3382">
        <v>1</v>
      </c>
      <c r="I3382" t="s">
        <v>1195</v>
      </c>
      <c r="J3382" t="s">
        <v>17</v>
      </c>
      <c r="K3382">
        <v>0</v>
      </c>
      <c r="L3382">
        <v>0</v>
      </c>
      <c r="M3382">
        <v>0</v>
      </c>
    </row>
    <row r="3383" spans="1:13" x14ac:dyDescent="0.3">
      <c r="A3383" s="1">
        <v>6150</v>
      </c>
      <c r="B3383">
        <v>6150</v>
      </c>
      <c r="C3383" t="s">
        <v>25878</v>
      </c>
      <c r="D3383" t="s">
        <v>25879</v>
      </c>
      <c r="E3383" t="s">
        <v>25880</v>
      </c>
      <c r="F3383" t="s">
        <v>25881</v>
      </c>
      <c r="G3383">
        <v>1</v>
      </c>
      <c r="H3383">
        <v>1</v>
      </c>
      <c r="I3383" t="s">
        <v>25882</v>
      </c>
      <c r="J3383" t="s">
        <v>17</v>
      </c>
      <c r="K3383">
        <v>0</v>
      </c>
      <c r="L3383">
        <v>0</v>
      </c>
      <c r="M3383">
        <v>0</v>
      </c>
    </row>
    <row r="3384" spans="1:13" x14ac:dyDescent="0.3">
      <c r="A3384" s="1">
        <v>5286</v>
      </c>
      <c r="B3384">
        <v>5286</v>
      </c>
      <c r="C3384" t="s">
        <v>22254</v>
      </c>
      <c r="D3384" t="s">
        <v>22255</v>
      </c>
      <c r="E3384" t="s">
        <v>22256</v>
      </c>
      <c r="F3384" t="s">
        <v>22257</v>
      </c>
      <c r="G3384">
        <v>1</v>
      </c>
      <c r="H3384">
        <v>1</v>
      </c>
      <c r="I3384" t="s">
        <v>22258</v>
      </c>
      <c r="J3384" t="s">
        <v>17</v>
      </c>
      <c r="K3384">
        <v>0</v>
      </c>
      <c r="L3384">
        <v>0</v>
      </c>
      <c r="M3384">
        <v>0</v>
      </c>
    </row>
    <row r="3385" spans="1:13" x14ac:dyDescent="0.3">
      <c r="A3385" s="1">
        <v>5451</v>
      </c>
      <c r="B3385">
        <v>5451</v>
      </c>
      <c r="C3385" t="s">
        <v>22972</v>
      </c>
      <c r="D3385" t="s">
        <v>22973</v>
      </c>
      <c r="E3385" t="s">
        <v>22974</v>
      </c>
      <c r="F3385" t="s">
        <v>22975</v>
      </c>
      <c r="G3385">
        <v>1</v>
      </c>
      <c r="H3385">
        <v>1</v>
      </c>
      <c r="I3385" t="s">
        <v>22976</v>
      </c>
      <c r="J3385" t="s">
        <v>17</v>
      </c>
      <c r="K3385">
        <v>0</v>
      </c>
      <c r="L3385">
        <v>0</v>
      </c>
      <c r="M3385">
        <v>0</v>
      </c>
    </row>
    <row r="3386" spans="1:13" x14ac:dyDescent="0.3">
      <c r="A3386" s="1">
        <v>5091</v>
      </c>
      <c r="B3386">
        <v>5091</v>
      </c>
      <c r="C3386" t="s">
        <v>21405</v>
      </c>
      <c r="D3386" t="s">
        <v>21406</v>
      </c>
      <c r="E3386" t="s">
        <v>21407</v>
      </c>
      <c r="F3386" t="s">
        <v>21408</v>
      </c>
      <c r="G3386">
        <v>1</v>
      </c>
      <c r="H3386">
        <v>1</v>
      </c>
      <c r="I3386" t="s">
        <v>21409</v>
      </c>
      <c r="J3386" t="s">
        <v>17</v>
      </c>
      <c r="K3386">
        <v>0</v>
      </c>
      <c r="L3386">
        <v>0</v>
      </c>
      <c r="M3386">
        <v>0</v>
      </c>
    </row>
    <row r="3387" spans="1:13" x14ac:dyDescent="0.3">
      <c r="A3387" s="1">
        <v>2353</v>
      </c>
      <c r="B3387">
        <v>2353</v>
      </c>
      <c r="C3387" t="s">
        <v>10359</v>
      </c>
      <c r="D3387" t="s">
        <v>10360</v>
      </c>
      <c r="E3387" t="s">
        <v>10361</v>
      </c>
      <c r="F3387" t="s">
        <v>10362</v>
      </c>
      <c r="G3387">
        <v>1</v>
      </c>
      <c r="H3387">
        <v>1</v>
      </c>
      <c r="I3387" t="s">
        <v>10363</v>
      </c>
      <c r="J3387" t="s">
        <v>17</v>
      </c>
      <c r="K3387">
        <v>0</v>
      </c>
      <c r="L3387">
        <v>0</v>
      </c>
      <c r="M3387">
        <v>0</v>
      </c>
    </row>
    <row r="3388" spans="1:13" x14ac:dyDescent="0.3">
      <c r="A3388" s="1">
        <v>1142</v>
      </c>
      <c r="B3388">
        <v>1142</v>
      </c>
      <c r="C3388" t="s">
        <v>5219</v>
      </c>
      <c r="D3388" t="s">
        <v>5220</v>
      </c>
      <c r="E3388" t="s">
        <v>5221</v>
      </c>
      <c r="F3388" t="s">
        <v>5222</v>
      </c>
      <c r="G3388">
        <v>1</v>
      </c>
      <c r="H3388">
        <v>1</v>
      </c>
      <c r="I3388" t="s">
        <v>5223</v>
      </c>
      <c r="J3388" t="s">
        <v>17</v>
      </c>
      <c r="K3388">
        <v>0</v>
      </c>
      <c r="L3388">
        <v>0</v>
      </c>
      <c r="M3388">
        <v>0</v>
      </c>
    </row>
    <row r="3389" spans="1:13" x14ac:dyDescent="0.3">
      <c r="A3389" s="1">
        <v>5147</v>
      </c>
      <c r="B3389">
        <v>5147</v>
      </c>
      <c r="C3389" t="s">
        <v>21650</v>
      </c>
      <c r="D3389" t="s">
        <v>21651</v>
      </c>
      <c r="E3389" t="s">
        <v>21652</v>
      </c>
      <c r="F3389" t="s">
        <v>21653</v>
      </c>
      <c r="G3389">
        <v>1</v>
      </c>
      <c r="H3389">
        <v>1</v>
      </c>
      <c r="I3389" t="s">
        <v>21654</v>
      </c>
      <c r="J3389" t="s">
        <v>17</v>
      </c>
      <c r="K3389">
        <v>0</v>
      </c>
      <c r="L3389">
        <v>0</v>
      </c>
      <c r="M3389">
        <v>0</v>
      </c>
    </row>
    <row r="3390" spans="1:13" x14ac:dyDescent="0.3">
      <c r="A3390" s="1">
        <v>5239</v>
      </c>
      <c r="B3390">
        <v>5239</v>
      </c>
      <c r="C3390" t="s">
        <v>22051</v>
      </c>
      <c r="D3390" t="s">
        <v>22052</v>
      </c>
      <c r="E3390" t="s">
        <v>22053</v>
      </c>
      <c r="F3390" t="s">
        <v>22054</v>
      </c>
      <c r="G3390">
        <v>1</v>
      </c>
      <c r="H3390">
        <v>1</v>
      </c>
      <c r="I3390" t="s">
        <v>21654</v>
      </c>
      <c r="J3390" t="s">
        <v>17</v>
      </c>
      <c r="K3390">
        <v>0</v>
      </c>
      <c r="L3390">
        <v>0</v>
      </c>
      <c r="M3390">
        <v>0</v>
      </c>
    </row>
    <row r="3391" spans="1:13" x14ac:dyDescent="0.3">
      <c r="A3391" s="1">
        <v>5240</v>
      </c>
      <c r="B3391">
        <v>5240</v>
      </c>
      <c r="C3391" t="s">
        <v>22055</v>
      </c>
      <c r="D3391" t="s">
        <v>22056</v>
      </c>
      <c r="E3391" t="s">
        <v>22057</v>
      </c>
      <c r="F3391" t="s">
        <v>22058</v>
      </c>
      <c r="G3391">
        <v>1</v>
      </c>
      <c r="H3391">
        <v>1</v>
      </c>
      <c r="I3391" t="s">
        <v>21654</v>
      </c>
      <c r="J3391" t="s">
        <v>17</v>
      </c>
      <c r="K3391">
        <v>0</v>
      </c>
      <c r="L3391">
        <v>0</v>
      </c>
      <c r="M3391">
        <v>0</v>
      </c>
    </row>
    <row r="3392" spans="1:13" x14ac:dyDescent="0.3">
      <c r="A3392" s="1">
        <v>5423</v>
      </c>
      <c r="B3392">
        <v>5423</v>
      </c>
      <c r="C3392" t="s">
        <v>22850</v>
      </c>
      <c r="D3392" t="s">
        <v>22851</v>
      </c>
      <c r="E3392" t="s">
        <v>22852</v>
      </c>
      <c r="F3392" t="s">
        <v>22853</v>
      </c>
      <c r="G3392">
        <v>1</v>
      </c>
      <c r="H3392">
        <v>1</v>
      </c>
      <c r="I3392" t="s">
        <v>21654</v>
      </c>
      <c r="J3392" t="s">
        <v>17</v>
      </c>
      <c r="K3392">
        <v>0</v>
      </c>
      <c r="L3392">
        <v>0</v>
      </c>
      <c r="M3392">
        <v>0</v>
      </c>
    </row>
    <row r="3393" spans="1:13" x14ac:dyDescent="0.3">
      <c r="A3393" s="1">
        <v>5429</v>
      </c>
      <c r="B3393">
        <v>5429</v>
      </c>
      <c r="C3393" t="s">
        <v>22876</v>
      </c>
      <c r="D3393" t="s">
        <v>22877</v>
      </c>
      <c r="E3393" t="s">
        <v>22179</v>
      </c>
      <c r="F3393" t="s">
        <v>22878</v>
      </c>
      <c r="G3393">
        <v>1</v>
      </c>
      <c r="H3393">
        <v>1</v>
      </c>
      <c r="I3393" t="s">
        <v>21654</v>
      </c>
      <c r="J3393" t="s">
        <v>17</v>
      </c>
      <c r="K3393">
        <v>0</v>
      </c>
      <c r="L3393">
        <v>0</v>
      </c>
      <c r="M3393">
        <v>0</v>
      </c>
    </row>
    <row r="3394" spans="1:13" x14ac:dyDescent="0.3">
      <c r="A3394" s="1">
        <v>5439</v>
      </c>
      <c r="B3394">
        <v>5439</v>
      </c>
      <c r="C3394" t="s">
        <v>22919</v>
      </c>
      <c r="D3394" t="s">
        <v>22920</v>
      </c>
      <c r="E3394" t="s">
        <v>22921</v>
      </c>
      <c r="F3394" t="s">
        <v>22922</v>
      </c>
      <c r="G3394">
        <v>1</v>
      </c>
      <c r="H3394">
        <v>1</v>
      </c>
      <c r="I3394" t="s">
        <v>21654</v>
      </c>
      <c r="J3394" t="s">
        <v>17</v>
      </c>
      <c r="K3394">
        <v>0</v>
      </c>
      <c r="L3394">
        <v>0</v>
      </c>
      <c r="M3394">
        <v>0</v>
      </c>
    </row>
    <row r="3395" spans="1:13" x14ac:dyDescent="0.3">
      <c r="A3395" s="1">
        <v>5494</v>
      </c>
      <c r="B3395">
        <v>5494</v>
      </c>
      <c r="C3395" t="s">
        <v>23156</v>
      </c>
      <c r="D3395" t="s">
        <v>23157</v>
      </c>
      <c r="E3395" t="s">
        <v>23158</v>
      </c>
      <c r="F3395" t="s">
        <v>23159</v>
      </c>
      <c r="G3395">
        <v>1</v>
      </c>
      <c r="H3395">
        <v>1</v>
      </c>
      <c r="I3395" t="s">
        <v>21654</v>
      </c>
      <c r="J3395" t="s">
        <v>17</v>
      </c>
      <c r="K3395">
        <v>0</v>
      </c>
      <c r="L3395">
        <v>0</v>
      </c>
      <c r="M3395">
        <v>0</v>
      </c>
    </row>
    <row r="3396" spans="1:13" x14ac:dyDescent="0.3">
      <c r="A3396" s="1">
        <v>5515</v>
      </c>
      <c r="B3396">
        <v>5515</v>
      </c>
      <c r="C3396" t="s">
        <v>23250</v>
      </c>
      <c r="D3396" t="s">
        <v>23251</v>
      </c>
      <c r="E3396" t="s">
        <v>23252</v>
      </c>
      <c r="F3396" t="s">
        <v>23253</v>
      </c>
      <c r="G3396">
        <v>1</v>
      </c>
      <c r="H3396">
        <v>1</v>
      </c>
      <c r="I3396" t="s">
        <v>21654</v>
      </c>
      <c r="J3396" t="s">
        <v>17</v>
      </c>
      <c r="K3396">
        <v>0</v>
      </c>
      <c r="L3396">
        <v>0</v>
      </c>
      <c r="M3396">
        <v>0</v>
      </c>
    </row>
    <row r="3397" spans="1:13" x14ac:dyDescent="0.3">
      <c r="A3397" s="1">
        <v>5574</v>
      </c>
      <c r="B3397">
        <v>5574</v>
      </c>
      <c r="C3397" t="s">
        <v>23510</v>
      </c>
      <c r="D3397" t="s">
        <v>23511</v>
      </c>
      <c r="E3397" t="s">
        <v>23512</v>
      </c>
      <c r="F3397" t="s">
        <v>23513</v>
      </c>
      <c r="G3397">
        <v>1</v>
      </c>
      <c r="H3397">
        <v>1</v>
      </c>
      <c r="I3397" t="s">
        <v>21654</v>
      </c>
      <c r="J3397" t="s">
        <v>17</v>
      </c>
      <c r="K3397">
        <v>0</v>
      </c>
      <c r="L3397">
        <v>0</v>
      </c>
      <c r="M3397">
        <v>0</v>
      </c>
    </row>
    <row r="3398" spans="1:13" x14ac:dyDescent="0.3">
      <c r="A3398" s="1">
        <v>1135</v>
      </c>
      <c r="B3398">
        <v>1135</v>
      </c>
      <c r="C3398" t="s">
        <v>5188</v>
      </c>
      <c r="D3398" t="s">
        <v>5189</v>
      </c>
      <c r="E3398" t="s">
        <v>5190</v>
      </c>
      <c r="F3398" t="s">
        <v>5191</v>
      </c>
      <c r="G3398">
        <v>1</v>
      </c>
      <c r="H3398">
        <v>1</v>
      </c>
      <c r="I3398" t="s">
        <v>5192</v>
      </c>
      <c r="J3398" t="s">
        <v>17</v>
      </c>
      <c r="K3398">
        <v>0</v>
      </c>
      <c r="L3398">
        <v>0</v>
      </c>
      <c r="M3398">
        <v>0</v>
      </c>
    </row>
    <row r="3399" spans="1:13" x14ac:dyDescent="0.3">
      <c r="A3399" s="1">
        <v>335</v>
      </c>
      <c r="B3399">
        <v>335</v>
      </c>
      <c r="C3399" t="s">
        <v>1593</v>
      </c>
      <c r="D3399" t="s">
        <v>1594</v>
      </c>
      <c r="E3399" t="s">
        <v>1595</v>
      </c>
      <c r="F3399" t="s">
        <v>1596</v>
      </c>
      <c r="G3399">
        <v>1</v>
      </c>
      <c r="H3399">
        <v>1</v>
      </c>
      <c r="I3399" t="s">
        <v>1597</v>
      </c>
      <c r="J3399" t="s">
        <v>17</v>
      </c>
      <c r="K3399">
        <v>0</v>
      </c>
      <c r="L3399">
        <v>0</v>
      </c>
      <c r="M3399">
        <v>0</v>
      </c>
    </row>
    <row r="3400" spans="1:13" x14ac:dyDescent="0.3">
      <c r="A3400" s="1">
        <v>554</v>
      </c>
      <c r="B3400">
        <v>554</v>
      </c>
      <c r="C3400" t="s">
        <v>2582</v>
      </c>
      <c r="D3400" t="s">
        <v>2583</v>
      </c>
      <c r="E3400" t="s">
        <v>2584</v>
      </c>
      <c r="F3400" t="s">
        <v>2585</v>
      </c>
      <c r="G3400">
        <v>1</v>
      </c>
      <c r="H3400">
        <v>1</v>
      </c>
      <c r="I3400" t="s">
        <v>2586</v>
      </c>
      <c r="J3400" t="s">
        <v>17</v>
      </c>
      <c r="K3400">
        <v>0</v>
      </c>
      <c r="L3400">
        <v>0</v>
      </c>
      <c r="M3400">
        <v>0</v>
      </c>
    </row>
    <row r="3401" spans="1:13" x14ac:dyDescent="0.3">
      <c r="A3401" s="1">
        <v>1271</v>
      </c>
      <c r="B3401">
        <v>1271</v>
      </c>
      <c r="C3401" t="s">
        <v>5782</v>
      </c>
      <c r="D3401" t="s">
        <v>5783</v>
      </c>
      <c r="E3401" t="s">
        <v>5784</v>
      </c>
      <c r="F3401" t="s">
        <v>5785</v>
      </c>
      <c r="G3401">
        <v>1</v>
      </c>
      <c r="H3401">
        <v>1</v>
      </c>
      <c r="I3401" t="s">
        <v>5411</v>
      </c>
      <c r="J3401" t="s">
        <v>17</v>
      </c>
      <c r="K3401">
        <v>0</v>
      </c>
      <c r="L3401">
        <v>0</v>
      </c>
      <c r="M3401">
        <v>0</v>
      </c>
    </row>
    <row r="3402" spans="1:13" x14ac:dyDescent="0.3">
      <c r="A3402" s="1">
        <v>5963</v>
      </c>
      <c r="B3402">
        <v>5963</v>
      </c>
      <c r="C3402" t="s">
        <v>25107</v>
      </c>
      <c r="D3402" t="s">
        <v>25108</v>
      </c>
      <c r="E3402" t="s">
        <v>25109</v>
      </c>
      <c r="F3402" t="s">
        <v>25110</v>
      </c>
      <c r="G3402">
        <v>1</v>
      </c>
      <c r="H3402">
        <v>1</v>
      </c>
      <c r="I3402" t="s">
        <v>25111</v>
      </c>
      <c r="J3402" t="s">
        <v>17</v>
      </c>
      <c r="K3402">
        <v>0</v>
      </c>
      <c r="L3402">
        <v>0</v>
      </c>
      <c r="M3402">
        <v>0</v>
      </c>
    </row>
    <row r="3403" spans="1:13" x14ac:dyDescent="0.3">
      <c r="A3403" s="1">
        <v>3773</v>
      </c>
      <c r="B3403">
        <v>3773</v>
      </c>
      <c r="C3403" t="s">
        <v>16129</v>
      </c>
      <c r="D3403" t="s">
        <v>16130</v>
      </c>
      <c r="E3403" t="s">
        <v>10434</v>
      </c>
      <c r="F3403" t="s">
        <v>16131</v>
      </c>
      <c r="G3403">
        <v>1</v>
      </c>
      <c r="H3403">
        <v>1</v>
      </c>
      <c r="I3403" t="s">
        <v>16132</v>
      </c>
      <c r="J3403" t="s">
        <v>17</v>
      </c>
      <c r="K3403">
        <v>0</v>
      </c>
      <c r="L3403">
        <v>0</v>
      </c>
      <c r="M3403">
        <v>0</v>
      </c>
    </row>
    <row r="3404" spans="1:13" x14ac:dyDescent="0.3">
      <c r="A3404" s="1">
        <v>1961</v>
      </c>
      <c r="B3404">
        <v>1961</v>
      </c>
      <c r="C3404" t="s">
        <v>8708</v>
      </c>
      <c r="D3404" t="s">
        <v>8709</v>
      </c>
      <c r="E3404" t="s">
        <v>8710</v>
      </c>
      <c r="F3404" t="s">
        <v>8711</v>
      </c>
      <c r="G3404">
        <v>1</v>
      </c>
      <c r="H3404">
        <v>1</v>
      </c>
      <c r="I3404" t="s">
        <v>8712</v>
      </c>
      <c r="J3404" t="s">
        <v>17</v>
      </c>
      <c r="K3404">
        <v>0</v>
      </c>
      <c r="L3404">
        <v>0</v>
      </c>
      <c r="M3404">
        <v>0</v>
      </c>
    </row>
    <row r="3405" spans="1:13" x14ac:dyDescent="0.3">
      <c r="A3405" s="1">
        <v>1104</v>
      </c>
      <c r="B3405">
        <v>1104</v>
      </c>
      <c r="C3405" t="s">
        <v>5045</v>
      </c>
      <c r="D3405" t="s">
        <v>5046</v>
      </c>
      <c r="E3405" t="s">
        <v>5047</v>
      </c>
      <c r="F3405" t="s">
        <v>5048</v>
      </c>
      <c r="G3405">
        <v>1</v>
      </c>
      <c r="H3405">
        <v>1</v>
      </c>
      <c r="I3405" t="s">
        <v>5049</v>
      </c>
      <c r="J3405" t="s">
        <v>17</v>
      </c>
      <c r="K3405">
        <v>0</v>
      </c>
      <c r="L3405">
        <v>0</v>
      </c>
      <c r="M3405">
        <v>0</v>
      </c>
    </row>
    <row r="3406" spans="1:13" x14ac:dyDescent="0.3">
      <c r="A3406" s="1">
        <v>1328</v>
      </c>
      <c r="B3406">
        <v>1328</v>
      </c>
      <c r="C3406" t="s">
        <v>6032</v>
      </c>
      <c r="D3406" t="s">
        <v>6033</v>
      </c>
      <c r="E3406" t="s">
        <v>6034</v>
      </c>
      <c r="F3406" t="s">
        <v>6035</v>
      </c>
      <c r="G3406">
        <v>1</v>
      </c>
      <c r="H3406">
        <v>1</v>
      </c>
      <c r="I3406" t="s">
        <v>6036</v>
      </c>
      <c r="J3406" t="s">
        <v>17</v>
      </c>
      <c r="K3406">
        <v>0</v>
      </c>
      <c r="L3406">
        <v>0</v>
      </c>
      <c r="M3406">
        <v>0</v>
      </c>
    </row>
    <row r="3407" spans="1:13" x14ac:dyDescent="0.3">
      <c r="A3407" s="1">
        <v>5539</v>
      </c>
      <c r="B3407">
        <v>5539</v>
      </c>
      <c r="C3407" t="s">
        <v>23358</v>
      </c>
      <c r="D3407" t="s">
        <v>23359</v>
      </c>
      <c r="E3407" t="s">
        <v>23360</v>
      </c>
      <c r="F3407" t="s">
        <v>23361</v>
      </c>
      <c r="G3407">
        <v>1</v>
      </c>
      <c r="H3407">
        <v>1</v>
      </c>
      <c r="I3407" t="s">
        <v>6036</v>
      </c>
      <c r="J3407" t="s">
        <v>17</v>
      </c>
      <c r="K3407">
        <v>0</v>
      </c>
      <c r="L3407">
        <v>0</v>
      </c>
      <c r="M3407">
        <v>0</v>
      </c>
    </row>
    <row r="3408" spans="1:13" x14ac:dyDescent="0.3">
      <c r="A3408" s="1">
        <v>1287</v>
      </c>
      <c r="B3408">
        <v>1287</v>
      </c>
      <c r="C3408" t="s">
        <v>5852</v>
      </c>
      <c r="D3408" t="s">
        <v>5853</v>
      </c>
      <c r="E3408" t="s">
        <v>5854</v>
      </c>
      <c r="F3408" t="s">
        <v>5855</v>
      </c>
      <c r="G3408">
        <v>1</v>
      </c>
      <c r="H3408">
        <v>1</v>
      </c>
      <c r="I3408" t="s">
        <v>5856</v>
      </c>
      <c r="J3408" t="s">
        <v>17</v>
      </c>
      <c r="K3408">
        <v>0</v>
      </c>
      <c r="L3408">
        <v>0</v>
      </c>
      <c r="M3408">
        <v>0</v>
      </c>
    </row>
    <row r="3409" spans="1:13" x14ac:dyDescent="0.3">
      <c r="A3409" s="1">
        <v>4797</v>
      </c>
      <c r="B3409">
        <v>4797</v>
      </c>
      <c r="C3409" t="s">
        <v>20175</v>
      </c>
      <c r="D3409" t="s">
        <v>20176</v>
      </c>
      <c r="E3409" t="s">
        <v>20177</v>
      </c>
      <c r="F3409" t="s">
        <v>20178</v>
      </c>
      <c r="G3409">
        <v>1</v>
      </c>
      <c r="H3409">
        <v>1</v>
      </c>
      <c r="I3409" t="s">
        <v>20179</v>
      </c>
      <c r="J3409" t="s">
        <v>17</v>
      </c>
      <c r="K3409">
        <v>0</v>
      </c>
      <c r="L3409">
        <v>0</v>
      </c>
      <c r="M3409">
        <v>0</v>
      </c>
    </row>
    <row r="3410" spans="1:13" x14ac:dyDescent="0.3">
      <c r="A3410" s="1">
        <v>1283</v>
      </c>
      <c r="B3410">
        <v>1283</v>
      </c>
      <c r="C3410" t="s">
        <v>5835</v>
      </c>
      <c r="D3410" t="s">
        <v>5836</v>
      </c>
      <c r="E3410" t="s">
        <v>5837</v>
      </c>
      <c r="F3410" t="s">
        <v>5838</v>
      </c>
      <c r="G3410">
        <v>1</v>
      </c>
      <c r="H3410">
        <v>1</v>
      </c>
      <c r="I3410" t="s">
        <v>5839</v>
      </c>
      <c r="J3410" t="s">
        <v>17</v>
      </c>
      <c r="K3410">
        <v>0</v>
      </c>
      <c r="L3410">
        <v>0</v>
      </c>
      <c r="M3410">
        <v>0</v>
      </c>
    </row>
    <row r="3411" spans="1:13" x14ac:dyDescent="0.3">
      <c r="A3411" s="1">
        <v>2429</v>
      </c>
      <c r="B3411">
        <v>2429</v>
      </c>
      <c r="C3411" t="s">
        <v>10678</v>
      </c>
      <c r="D3411" t="s">
        <v>10679</v>
      </c>
      <c r="E3411" t="s">
        <v>10680</v>
      </c>
      <c r="F3411" t="s">
        <v>10681</v>
      </c>
      <c r="G3411">
        <v>1</v>
      </c>
      <c r="H3411">
        <v>1</v>
      </c>
      <c r="I3411" t="s">
        <v>5839</v>
      </c>
      <c r="J3411" t="s">
        <v>17</v>
      </c>
      <c r="K3411">
        <v>0</v>
      </c>
      <c r="L3411">
        <v>0</v>
      </c>
      <c r="M3411">
        <v>0</v>
      </c>
    </row>
    <row r="3412" spans="1:13" x14ac:dyDescent="0.3">
      <c r="A3412" s="1">
        <v>4279</v>
      </c>
      <c r="B3412">
        <v>4279</v>
      </c>
      <c r="C3412" t="s">
        <v>18133</v>
      </c>
      <c r="D3412" t="s">
        <v>18134</v>
      </c>
      <c r="E3412" t="s">
        <v>18135</v>
      </c>
      <c r="F3412" t="s">
        <v>18136</v>
      </c>
      <c r="G3412">
        <v>1</v>
      </c>
      <c r="H3412">
        <v>1</v>
      </c>
      <c r="I3412" t="s">
        <v>5839</v>
      </c>
      <c r="J3412" t="s">
        <v>17</v>
      </c>
      <c r="K3412">
        <v>0</v>
      </c>
      <c r="L3412">
        <v>0</v>
      </c>
      <c r="M3412">
        <v>0</v>
      </c>
    </row>
    <row r="3413" spans="1:13" x14ac:dyDescent="0.3">
      <c r="A3413" s="1">
        <v>2591</v>
      </c>
      <c r="B3413">
        <v>2591</v>
      </c>
      <c r="C3413" t="s">
        <v>11319</v>
      </c>
      <c r="D3413" t="s">
        <v>11320</v>
      </c>
      <c r="E3413" t="s">
        <v>11321</v>
      </c>
      <c r="F3413" t="s">
        <v>11322</v>
      </c>
      <c r="G3413">
        <v>1</v>
      </c>
      <c r="H3413">
        <v>1</v>
      </c>
      <c r="I3413" t="s">
        <v>8758</v>
      </c>
      <c r="J3413" t="s">
        <v>17</v>
      </c>
      <c r="K3413">
        <v>0</v>
      </c>
      <c r="L3413">
        <v>0</v>
      </c>
      <c r="M3413">
        <v>0</v>
      </c>
    </row>
    <row r="3414" spans="1:13" x14ac:dyDescent="0.3">
      <c r="A3414" s="1">
        <v>2666</v>
      </c>
      <c r="B3414">
        <v>2666</v>
      </c>
      <c r="C3414" t="s">
        <v>11617</v>
      </c>
      <c r="D3414" t="s">
        <v>11618</v>
      </c>
      <c r="E3414" t="s">
        <v>11619</v>
      </c>
      <c r="F3414" t="s">
        <v>11620</v>
      </c>
      <c r="G3414">
        <v>1</v>
      </c>
      <c r="H3414">
        <v>1</v>
      </c>
      <c r="I3414" t="s">
        <v>8758</v>
      </c>
      <c r="J3414" t="s">
        <v>17</v>
      </c>
      <c r="K3414">
        <v>0</v>
      </c>
      <c r="L3414">
        <v>0</v>
      </c>
      <c r="M3414">
        <v>0</v>
      </c>
    </row>
    <row r="3415" spans="1:13" x14ac:dyDescent="0.3">
      <c r="A3415" s="1">
        <v>3265</v>
      </c>
      <c r="B3415">
        <v>3265</v>
      </c>
      <c r="C3415" t="s">
        <v>14046</v>
      </c>
      <c r="D3415" t="s">
        <v>14047</v>
      </c>
      <c r="E3415" t="s">
        <v>14048</v>
      </c>
      <c r="F3415" t="s">
        <v>14049</v>
      </c>
      <c r="G3415">
        <v>1</v>
      </c>
      <c r="H3415">
        <v>1</v>
      </c>
      <c r="I3415" t="s">
        <v>8758</v>
      </c>
      <c r="J3415" t="s">
        <v>17</v>
      </c>
      <c r="K3415">
        <v>0</v>
      </c>
      <c r="L3415">
        <v>0</v>
      </c>
      <c r="M3415">
        <v>0</v>
      </c>
    </row>
    <row r="3416" spans="1:13" x14ac:dyDescent="0.3">
      <c r="A3416" s="1">
        <v>3908</v>
      </c>
      <c r="B3416">
        <v>3908</v>
      </c>
      <c r="C3416" t="s">
        <v>16669</v>
      </c>
      <c r="D3416" t="s">
        <v>16670</v>
      </c>
      <c r="E3416" t="s">
        <v>16671</v>
      </c>
      <c r="F3416" t="s">
        <v>16672</v>
      </c>
      <c r="G3416">
        <v>1</v>
      </c>
      <c r="H3416">
        <v>1</v>
      </c>
      <c r="I3416" t="s">
        <v>8758</v>
      </c>
      <c r="J3416" t="s">
        <v>839</v>
      </c>
      <c r="K3416">
        <v>0</v>
      </c>
      <c r="L3416">
        <v>0</v>
      </c>
      <c r="M3416">
        <v>0</v>
      </c>
    </row>
    <row r="3417" spans="1:13" x14ac:dyDescent="0.3">
      <c r="A3417" s="1">
        <v>3915</v>
      </c>
      <c r="B3417">
        <v>3915</v>
      </c>
      <c r="C3417" t="s">
        <v>16695</v>
      </c>
      <c r="D3417" t="s">
        <v>16696</v>
      </c>
      <c r="E3417" t="s">
        <v>16697</v>
      </c>
      <c r="F3417" t="s">
        <v>16698</v>
      </c>
      <c r="G3417">
        <v>1</v>
      </c>
      <c r="H3417">
        <v>1</v>
      </c>
      <c r="I3417" t="s">
        <v>8758</v>
      </c>
      <c r="J3417" t="s">
        <v>17</v>
      </c>
      <c r="K3417">
        <v>0</v>
      </c>
      <c r="L3417">
        <v>0</v>
      </c>
      <c r="M3417">
        <v>0</v>
      </c>
    </row>
    <row r="3418" spans="1:13" x14ac:dyDescent="0.3">
      <c r="A3418" s="1">
        <v>4399</v>
      </c>
      <c r="B3418">
        <v>4399</v>
      </c>
      <c r="C3418" t="s">
        <v>18588</v>
      </c>
      <c r="D3418" t="s">
        <v>18589</v>
      </c>
      <c r="E3418" t="s">
        <v>8389</v>
      </c>
      <c r="F3418" t="s">
        <v>18590</v>
      </c>
      <c r="G3418">
        <v>1</v>
      </c>
      <c r="H3418">
        <v>1</v>
      </c>
      <c r="I3418" t="s">
        <v>8758</v>
      </c>
      <c r="J3418" t="s">
        <v>17</v>
      </c>
      <c r="K3418">
        <v>0</v>
      </c>
      <c r="L3418">
        <v>0</v>
      </c>
      <c r="M3418">
        <v>0</v>
      </c>
    </row>
    <row r="3419" spans="1:13" x14ac:dyDescent="0.3">
      <c r="A3419" s="1">
        <v>4424</v>
      </c>
      <c r="B3419">
        <v>4424</v>
      </c>
      <c r="C3419" t="s">
        <v>18687</v>
      </c>
      <c r="D3419" t="s">
        <v>18688</v>
      </c>
      <c r="E3419" t="s">
        <v>18689</v>
      </c>
      <c r="F3419" t="s">
        <v>18690</v>
      </c>
      <c r="G3419">
        <v>1</v>
      </c>
      <c r="H3419">
        <v>1</v>
      </c>
      <c r="I3419" t="s">
        <v>8758</v>
      </c>
      <c r="J3419" t="s">
        <v>17</v>
      </c>
      <c r="K3419">
        <v>0</v>
      </c>
      <c r="L3419">
        <v>0</v>
      </c>
      <c r="M3419">
        <v>0</v>
      </c>
    </row>
    <row r="3420" spans="1:13" x14ac:dyDescent="0.3">
      <c r="A3420" s="1">
        <v>4643</v>
      </c>
      <c r="B3420">
        <v>4643</v>
      </c>
      <c r="C3420" t="s">
        <v>19547</v>
      </c>
      <c r="D3420" t="s">
        <v>19548</v>
      </c>
      <c r="E3420" t="s">
        <v>19549</v>
      </c>
      <c r="F3420" t="s">
        <v>19550</v>
      </c>
      <c r="G3420">
        <v>1</v>
      </c>
      <c r="H3420">
        <v>1</v>
      </c>
      <c r="I3420" t="s">
        <v>8758</v>
      </c>
      <c r="J3420" t="s">
        <v>17</v>
      </c>
      <c r="K3420">
        <v>0</v>
      </c>
      <c r="L3420">
        <v>0</v>
      </c>
      <c r="M3420">
        <v>0</v>
      </c>
    </row>
    <row r="3421" spans="1:13" x14ac:dyDescent="0.3">
      <c r="A3421" s="1">
        <v>4645</v>
      </c>
      <c r="B3421">
        <v>4645</v>
      </c>
      <c r="C3421" t="s">
        <v>19554</v>
      </c>
      <c r="D3421" t="s">
        <v>19555</v>
      </c>
      <c r="E3421" t="s">
        <v>19556</v>
      </c>
      <c r="F3421" t="s">
        <v>19557</v>
      </c>
      <c r="G3421">
        <v>1</v>
      </c>
      <c r="H3421">
        <v>1</v>
      </c>
      <c r="I3421" t="s">
        <v>8758</v>
      </c>
      <c r="J3421" t="s">
        <v>17</v>
      </c>
      <c r="K3421">
        <v>0</v>
      </c>
      <c r="L3421">
        <v>0</v>
      </c>
      <c r="M3421">
        <v>0</v>
      </c>
    </row>
    <row r="3422" spans="1:13" x14ac:dyDescent="0.3">
      <c r="A3422" s="1">
        <v>4646</v>
      </c>
      <c r="B3422">
        <v>4646</v>
      </c>
      <c r="C3422" t="s">
        <v>19558</v>
      </c>
      <c r="D3422" t="s">
        <v>19559</v>
      </c>
      <c r="E3422" t="s">
        <v>19556</v>
      </c>
      <c r="F3422" t="s">
        <v>19557</v>
      </c>
      <c r="G3422">
        <v>1</v>
      </c>
      <c r="H3422">
        <v>1</v>
      </c>
      <c r="I3422" t="s">
        <v>8758</v>
      </c>
      <c r="J3422" t="s">
        <v>17</v>
      </c>
      <c r="K3422">
        <v>0</v>
      </c>
      <c r="L3422">
        <v>0</v>
      </c>
      <c r="M3422">
        <v>0</v>
      </c>
    </row>
    <row r="3423" spans="1:13" x14ac:dyDescent="0.3">
      <c r="A3423" s="1">
        <v>4706</v>
      </c>
      <c r="B3423">
        <v>4706</v>
      </c>
      <c r="C3423" t="s">
        <v>19789</v>
      </c>
      <c r="D3423" t="s">
        <v>19790</v>
      </c>
      <c r="E3423" t="s">
        <v>19791</v>
      </c>
      <c r="F3423" t="s">
        <v>19792</v>
      </c>
      <c r="G3423">
        <v>1</v>
      </c>
      <c r="H3423">
        <v>1</v>
      </c>
      <c r="I3423" t="s">
        <v>8758</v>
      </c>
      <c r="J3423" t="s">
        <v>17</v>
      </c>
      <c r="K3423">
        <v>0</v>
      </c>
      <c r="L3423">
        <v>0</v>
      </c>
      <c r="M3423">
        <v>0</v>
      </c>
    </row>
    <row r="3424" spans="1:13" x14ac:dyDescent="0.3">
      <c r="A3424" s="1">
        <v>5770</v>
      </c>
      <c r="B3424">
        <v>5770</v>
      </c>
      <c r="C3424" t="s">
        <v>24326</v>
      </c>
      <c r="D3424" t="s">
        <v>24327</v>
      </c>
      <c r="E3424" t="s">
        <v>24328</v>
      </c>
      <c r="F3424" t="s">
        <v>24329</v>
      </c>
      <c r="G3424">
        <v>1</v>
      </c>
      <c r="H3424">
        <v>1</v>
      </c>
      <c r="I3424" t="s">
        <v>24330</v>
      </c>
      <c r="J3424" t="s">
        <v>17</v>
      </c>
      <c r="K3424">
        <v>0</v>
      </c>
      <c r="L3424">
        <v>0</v>
      </c>
      <c r="M3424">
        <v>0</v>
      </c>
    </row>
    <row r="3425" spans="1:13" x14ac:dyDescent="0.3">
      <c r="A3425" s="1">
        <v>1175</v>
      </c>
      <c r="B3425">
        <v>1175</v>
      </c>
      <c r="C3425" t="s">
        <v>5365</v>
      </c>
      <c r="D3425" t="s">
        <v>5366</v>
      </c>
      <c r="E3425" t="s">
        <v>5367</v>
      </c>
      <c r="F3425" t="s">
        <v>5368</v>
      </c>
      <c r="G3425">
        <v>1</v>
      </c>
      <c r="H3425">
        <v>1</v>
      </c>
      <c r="I3425" t="s">
        <v>5369</v>
      </c>
      <c r="J3425" t="s">
        <v>17</v>
      </c>
      <c r="K3425">
        <v>0</v>
      </c>
      <c r="L3425">
        <v>0</v>
      </c>
      <c r="M3425">
        <v>0</v>
      </c>
    </row>
    <row r="3426" spans="1:13" x14ac:dyDescent="0.3">
      <c r="A3426" s="1">
        <v>2761</v>
      </c>
      <c r="B3426">
        <v>2761</v>
      </c>
      <c r="C3426" t="s">
        <v>12003</v>
      </c>
      <c r="D3426" t="s">
        <v>12004</v>
      </c>
      <c r="E3426" t="s">
        <v>12005</v>
      </c>
      <c r="F3426" t="s">
        <v>12006</v>
      </c>
      <c r="G3426">
        <v>1</v>
      </c>
      <c r="H3426">
        <v>1</v>
      </c>
      <c r="I3426" t="s">
        <v>12007</v>
      </c>
      <c r="J3426" t="s">
        <v>17</v>
      </c>
      <c r="K3426">
        <v>0</v>
      </c>
      <c r="L3426">
        <v>0</v>
      </c>
      <c r="M3426">
        <v>0</v>
      </c>
    </row>
    <row r="3427" spans="1:13" x14ac:dyDescent="0.3">
      <c r="A3427" s="1">
        <v>2313</v>
      </c>
      <c r="B3427">
        <v>2313</v>
      </c>
      <c r="C3427" t="s">
        <v>10187</v>
      </c>
      <c r="D3427" t="s">
        <v>10188</v>
      </c>
      <c r="E3427" t="s">
        <v>10189</v>
      </c>
      <c r="F3427" t="s">
        <v>10190</v>
      </c>
      <c r="G3427">
        <v>1</v>
      </c>
      <c r="H3427">
        <v>1</v>
      </c>
      <c r="I3427" t="s">
        <v>10191</v>
      </c>
      <c r="J3427" t="s">
        <v>17</v>
      </c>
      <c r="K3427">
        <v>0</v>
      </c>
      <c r="L3427">
        <v>0</v>
      </c>
      <c r="M3427">
        <v>0</v>
      </c>
    </row>
    <row r="3428" spans="1:13" x14ac:dyDescent="0.3">
      <c r="A3428" s="1">
        <v>2314</v>
      </c>
      <c r="B3428">
        <v>2314</v>
      </c>
      <c r="C3428" t="s">
        <v>10192</v>
      </c>
      <c r="D3428" t="s">
        <v>10193</v>
      </c>
      <c r="E3428" t="s">
        <v>10194</v>
      </c>
      <c r="F3428" t="s">
        <v>10195</v>
      </c>
      <c r="G3428">
        <v>1</v>
      </c>
      <c r="H3428">
        <v>1</v>
      </c>
      <c r="I3428" t="s">
        <v>10191</v>
      </c>
      <c r="J3428" t="s">
        <v>17</v>
      </c>
      <c r="K3428">
        <v>0</v>
      </c>
      <c r="L3428">
        <v>0</v>
      </c>
      <c r="M3428">
        <v>0</v>
      </c>
    </row>
    <row r="3429" spans="1:13" x14ac:dyDescent="0.3">
      <c r="A3429" s="1">
        <v>3228</v>
      </c>
      <c r="B3429">
        <v>3228</v>
      </c>
      <c r="C3429" t="s">
        <v>13896</v>
      </c>
      <c r="D3429" t="s">
        <v>13897</v>
      </c>
      <c r="E3429" t="s">
        <v>13898</v>
      </c>
      <c r="F3429" t="s">
        <v>13899</v>
      </c>
      <c r="G3429">
        <v>1</v>
      </c>
      <c r="H3429">
        <v>1</v>
      </c>
      <c r="I3429" t="s">
        <v>10191</v>
      </c>
      <c r="J3429" t="s">
        <v>17</v>
      </c>
      <c r="K3429">
        <v>0</v>
      </c>
      <c r="L3429">
        <v>0</v>
      </c>
      <c r="M3429">
        <v>0</v>
      </c>
    </row>
    <row r="3430" spans="1:13" x14ac:dyDescent="0.3">
      <c r="A3430" s="1">
        <v>840</v>
      </c>
      <c r="B3430">
        <v>840</v>
      </c>
      <c r="C3430" t="s">
        <v>3867</v>
      </c>
      <c r="D3430" t="s">
        <v>3868</v>
      </c>
      <c r="E3430" t="s">
        <v>3869</v>
      </c>
      <c r="F3430" t="s">
        <v>3870</v>
      </c>
      <c r="G3430">
        <v>1</v>
      </c>
      <c r="H3430">
        <v>1</v>
      </c>
      <c r="I3430" t="s">
        <v>3871</v>
      </c>
      <c r="J3430" t="s">
        <v>17</v>
      </c>
      <c r="K3430">
        <v>0</v>
      </c>
      <c r="L3430">
        <v>0</v>
      </c>
      <c r="M3430">
        <v>0</v>
      </c>
    </row>
    <row r="3431" spans="1:13" x14ac:dyDescent="0.3">
      <c r="A3431" s="1">
        <v>1545</v>
      </c>
      <c r="B3431">
        <v>1545</v>
      </c>
      <c r="C3431" t="s">
        <v>6963</v>
      </c>
      <c r="D3431" t="s">
        <v>6964</v>
      </c>
      <c r="E3431" t="s">
        <v>6965</v>
      </c>
      <c r="F3431" t="s">
        <v>6966</v>
      </c>
      <c r="G3431">
        <v>1</v>
      </c>
      <c r="H3431">
        <v>1</v>
      </c>
      <c r="I3431" t="s">
        <v>6967</v>
      </c>
      <c r="J3431" t="s">
        <v>17</v>
      </c>
      <c r="K3431">
        <v>0</v>
      </c>
      <c r="L3431">
        <v>0</v>
      </c>
      <c r="M3431">
        <v>0</v>
      </c>
    </row>
    <row r="3432" spans="1:13" x14ac:dyDescent="0.3">
      <c r="A3432" s="1">
        <v>5322</v>
      </c>
      <c r="B3432">
        <v>5322</v>
      </c>
      <c r="C3432" t="s">
        <v>22412</v>
      </c>
      <c r="D3432" t="s">
        <v>22413</v>
      </c>
      <c r="E3432" t="s">
        <v>22414</v>
      </c>
      <c r="F3432" t="s">
        <v>22415</v>
      </c>
      <c r="G3432">
        <v>1</v>
      </c>
      <c r="H3432">
        <v>1</v>
      </c>
      <c r="I3432" t="s">
        <v>6967</v>
      </c>
      <c r="J3432" t="s">
        <v>17</v>
      </c>
      <c r="K3432">
        <v>0</v>
      </c>
      <c r="L3432">
        <v>0</v>
      </c>
      <c r="M3432">
        <v>0</v>
      </c>
    </row>
    <row r="3433" spans="1:13" x14ac:dyDescent="0.3">
      <c r="A3433" s="1">
        <v>60</v>
      </c>
      <c r="B3433">
        <v>60</v>
      </c>
      <c r="C3433" t="s">
        <v>307</v>
      </c>
      <c r="D3433" t="s">
        <v>308</v>
      </c>
      <c r="E3433" t="s">
        <v>309</v>
      </c>
      <c r="F3433" t="s">
        <v>310</v>
      </c>
      <c r="G3433">
        <v>1</v>
      </c>
      <c r="H3433">
        <v>1</v>
      </c>
      <c r="I3433" t="s">
        <v>311</v>
      </c>
      <c r="J3433" t="s">
        <v>17</v>
      </c>
      <c r="K3433">
        <v>0</v>
      </c>
      <c r="L3433">
        <v>0</v>
      </c>
      <c r="M3433">
        <v>0</v>
      </c>
    </row>
    <row r="3434" spans="1:13" x14ac:dyDescent="0.3">
      <c r="A3434" s="1">
        <v>6071</v>
      </c>
      <c r="B3434">
        <v>6071</v>
      </c>
      <c r="C3434" t="s">
        <v>25563</v>
      </c>
      <c r="D3434" t="s">
        <v>25564</v>
      </c>
      <c r="E3434" t="s">
        <v>25565</v>
      </c>
      <c r="F3434" t="s">
        <v>25566</v>
      </c>
      <c r="G3434">
        <v>1</v>
      </c>
      <c r="H3434">
        <v>1</v>
      </c>
      <c r="I3434" t="s">
        <v>17561</v>
      </c>
      <c r="J3434" t="s">
        <v>17</v>
      </c>
      <c r="K3434">
        <v>0</v>
      </c>
      <c r="L3434">
        <v>0</v>
      </c>
      <c r="M3434">
        <v>0</v>
      </c>
    </row>
    <row r="3435" spans="1:13" x14ac:dyDescent="0.3">
      <c r="A3435" s="1">
        <v>5340</v>
      </c>
      <c r="B3435">
        <v>5340</v>
      </c>
      <c r="C3435" t="s">
        <v>22487</v>
      </c>
      <c r="D3435" t="s">
        <v>22488</v>
      </c>
      <c r="E3435" t="s">
        <v>22489</v>
      </c>
      <c r="F3435" t="s">
        <v>22490</v>
      </c>
      <c r="G3435">
        <v>1</v>
      </c>
      <c r="H3435">
        <v>1</v>
      </c>
      <c r="I3435" t="s">
        <v>3335</v>
      </c>
      <c r="J3435" t="s">
        <v>17</v>
      </c>
      <c r="K3435">
        <v>0</v>
      </c>
      <c r="L3435">
        <v>0</v>
      </c>
      <c r="M3435">
        <v>0</v>
      </c>
    </row>
    <row r="3436" spans="1:13" x14ac:dyDescent="0.3">
      <c r="A3436" s="1">
        <v>5534</v>
      </c>
      <c r="B3436">
        <v>5534</v>
      </c>
      <c r="C3436" t="s">
        <v>23335</v>
      </c>
      <c r="D3436" t="s">
        <v>23336</v>
      </c>
      <c r="E3436" t="s">
        <v>23337</v>
      </c>
      <c r="F3436" t="s">
        <v>23338</v>
      </c>
      <c r="G3436">
        <v>1</v>
      </c>
      <c r="H3436">
        <v>1</v>
      </c>
      <c r="I3436" t="s">
        <v>23339</v>
      </c>
      <c r="J3436" t="s">
        <v>17</v>
      </c>
      <c r="K3436">
        <v>0</v>
      </c>
      <c r="L3436">
        <v>0</v>
      </c>
      <c r="M3436">
        <v>0</v>
      </c>
    </row>
    <row r="3437" spans="1:13" x14ac:dyDescent="0.3">
      <c r="A3437" s="1">
        <v>5961</v>
      </c>
      <c r="B3437">
        <v>5961</v>
      </c>
      <c r="C3437" t="s">
        <v>25098</v>
      </c>
      <c r="D3437" t="s">
        <v>25099</v>
      </c>
      <c r="E3437" t="s">
        <v>25100</v>
      </c>
      <c r="F3437" t="s">
        <v>25101</v>
      </c>
      <c r="G3437">
        <v>1</v>
      </c>
      <c r="H3437">
        <v>1</v>
      </c>
      <c r="I3437" t="s">
        <v>25102</v>
      </c>
      <c r="J3437" t="s">
        <v>17</v>
      </c>
      <c r="K3437">
        <v>0</v>
      </c>
      <c r="L3437">
        <v>0</v>
      </c>
      <c r="M3437">
        <v>0</v>
      </c>
    </row>
    <row r="3438" spans="1:13" x14ac:dyDescent="0.3">
      <c r="A3438" s="1">
        <v>3362</v>
      </c>
      <c r="B3438">
        <v>3362</v>
      </c>
      <c r="C3438" t="s">
        <v>14426</v>
      </c>
      <c r="D3438" t="s">
        <v>14427</v>
      </c>
      <c r="E3438" t="s">
        <v>14428</v>
      </c>
      <c r="F3438" t="s">
        <v>14429</v>
      </c>
      <c r="G3438">
        <v>1</v>
      </c>
      <c r="H3438">
        <v>1</v>
      </c>
      <c r="I3438" t="s">
        <v>14430</v>
      </c>
      <c r="J3438" t="s">
        <v>17</v>
      </c>
      <c r="K3438">
        <v>0</v>
      </c>
      <c r="L3438">
        <v>0</v>
      </c>
      <c r="M3438">
        <v>0</v>
      </c>
    </row>
    <row r="3439" spans="1:13" x14ac:dyDescent="0.3">
      <c r="A3439" s="1">
        <v>943</v>
      </c>
      <c r="B3439">
        <v>943</v>
      </c>
      <c r="C3439" t="s">
        <v>4325</v>
      </c>
      <c r="D3439" t="s">
        <v>4326</v>
      </c>
      <c r="E3439" t="s">
        <v>4327</v>
      </c>
      <c r="F3439" t="s">
        <v>4328</v>
      </c>
      <c r="G3439">
        <v>1</v>
      </c>
      <c r="H3439">
        <v>1</v>
      </c>
      <c r="I3439" t="s">
        <v>4329</v>
      </c>
      <c r="J3439" t="s">
        <v>17</v>
      </c>
      <c r="K3439">
        <v>0</v>
      </c>
      <c r="L3439">
        <v>0</v>
      </c>
      <c r="M3439">
        <v>0</v>
      </c>
    </row>
    <row r="3440" spans="1:13" x14ac:dyDescent="0.3">
      <c r="A3440" s="1">
        <v>5676</v>
      </c>
      <c r="B3440">
        <v>5676</v>
      </c>
      <c r="C3440" t="s">
        <v>23934</v>
      </c>
      <c r="D3440" t="s">
        <v>23935</v>
      </c>
      <c r="E3440" t="s">
        <v>23936</v>
      </c>
      <c r="F3440" t="s">
        <v>23937</v>
      </c>
      <c r="G3440">
        <v>1</v>
      </c>
      <c r="H3440">
        <v>1</v>
      </c>
      <c r="I3440" t="s">
        <v>4329</v>
      </c>
      <c r="J3440" t="s">
        <v>17</v>
      </c>
      <c r="K3440">
        <v>0</v>
      </c>
      <c r="L3440">
        <v>0</v>
      </c>
      <c r="M3440">
        <v>0</v>
      </c>
    </row>
    <row r="3441" spans="1:13" x14ac:dyDescent="0.3">
      <c r="A3441" s="1">
        <v>6100</v>
      </c>
      <c r="B3441">
        <v>6100</v>
      </c>
      <c r="C3441" t="s">
        <v>25676</v>
      </c>
      <c r="D3441" t="s">
        <v>25677</v>
      </c>
      <c r="E3441" t="s">
        <v>23936</v>
      </c>
      <c r="F3441" t="s">
        <v>25678</v>
      </c>
      <c r="G3441">
        <v>1</v>
      </c>
      <c r="H3441">
        <v>1</v>
      </c>
      <c r="I3441" t="s">
        <v>4329</v>
      </c>
      <c r="J3441" t="s">
        <v>17</v>
      </c>
      <c r="K3441">
        <v>0</v>
      </c>
      <c r="L3441">
        <v>0</v>
      </c>
      <c r="M3441">
        <v>0</v>
      </c>
    </row>
    <row r="3442" spans="1:13" x14ac:dyDescent="0.3">
      <c r="A3442" s="1">
        <v>570</v>
      </c>
      <c r="B3442">
        <v>570</v>
      </c>
      <c r="C3442" t="s">
        <v>2652</v>
      </c>
      <c r="D3442" t="s">
        <v>2653</v>
      </c>
      <c r="E3442" t="s">
        <v>2654</v>
      </c>
      <c r="F3442" t="s">
        <v>2655</v>
      </c>
      <c r="G3442">
        <v>1</v>
      </c>
      <c r="H3442">
        <v>1</v>
      </c>
      <c r="I3442" t="s">
        <v>2656</v>
      </c>
      <c r="J3442" t="s">
        <v>17</v>
      </c>
      <c r="K3442">
        <v>0</v>
      </c>
      <c r="L3442">
        <v>0</v>
      </c>
      <c r="M3442">
        <v>0</v>
      </c>
    </row>
    <row r="3443" spans="1:13" x14ac:dyDescent="0.3">
      <c r="A3443" s="1">
        <v>5717</v>
      </c>
      <c r="B3443">
        <v>5717</v>
      </c>
      <c r="C3443" t="s">
        <v>24106</v>
      </c>
      <c r="D3443" t="s">
        <v>24107</v>
      </c>
      <c r="E3443" t="s">
        <v>24108</v>
      </c>
      <c r="F3443" t="s">
        <v>24109</v>
      </c>
      <c r="G3443">
        <v>1</v>
      </c>
      <c r="H3443">
        <v>1</v>
      </c>
      <c r="I3443" t="s">
        <v>2656</v>
      </c>
      <c r="J3443" t="s">
        <v>17</v>
      </c>
      <c r="K3443">
        <v>0</v>
      </c>
      <c r="L3443">
        <v>0</v>
      </c>
      <c r="M3443">
        <v>0</v>
      </c>
    </row>
    <row r="3444" spans="1:13" x14ac:dyDescent="0.3">
      <c r="A3444" s="1">
        <v>6508</v>
      </c>
      <c r="B3444">
        <v>6508</v>
      </c>
      <c r="C3444" t="s">
        <v>27368</v>
      </c>
      <c r="D3444" t="s">
        <v>27369</v>
      </c>
      <c r="E3444" t="s">
        <v>27370</v>
      </c>
      <c r="F3444" t="s">
        <v>27371</v>
      </c>
      <c r="G3444">
        <v>1</v>
      </c>
      <c r="H3444">
        <v>1</v>
      </c>
      <c r="I3444" t="s">
        <v>27372</v>
      </c>
      <c r="J3444" t="s">
        <v>17</v>
      </c>
      <c r="K3444">
        <v>0</v>
      </c>
      <c r="L3444">
        <v>0</v>
      </c>
      <c r="M3444">
        <v>0</v>
      </c>
    </row>
    <row r="3445" spans="1:13" x14ac:dyDescent="0.3">
      <c r="A3445" s="1">
        <v>428</v>
      </c>
      <c r="B3445">
        <v>428</v>
      </c>
      <c r="C3445" t="s">
        <v>2017</v>
      </c>
      <c r="D3445" t="s">
        <v>2018</v>
      </c>
      <c r="E3445" t="s">
        <v>2019</v>
      </c>
      <c r="F3445" t="s">
        <v>2020</v>
      </c>
      <c r="G3445">
        <v>1</v>
      </c>
      <c r="H3445">
        <v>1</v>
      </c>
      <c r="I3445" t="s">
        <v>2021</v>
      </c>
      <c r="J3445" t="s">
        <v>17</v>
      </c>
      <c r="K3445">
        <v>0</v>
      </c>
      <c r="L3445">
        <v>0</v>
      </c>
      <c r="M3445">
        <v>0</v>
      </c>
    </row>
    <row r="3446" spans="1:13" x14ac:dyDescent="0.3">
      <c r="A3446" s="1">
        <v>3219</v>
      </c>
      <c r="B3446">
        <v>3219</v>
      </c>
      <c r="C3446" t="s">
        <v>13860</v>
      </c>
      <c r="D3446" t="s">
        <v>13861</v>
      </c>
      <c r="E3446" t="s">
        <v>13862</v>
      </c>
      <c r="F3446" t="s">
        <v>13863</v>
      </c>
      <c r="G3446">
        <v>1</v>
      </c>
      <c r="H3446">
        <v>1</v>
      </c>
      <c r="I3446" t="s">
        <v>13864</v>
      </c>
      <c r="J3446" t="s">
        <v>17</v>
      </c>
      <c r="K3446">
        <v>0</v>
      </c>
      <c r="L3446">
        <v>0</v>
      </c>
      <c r="M3446">
        <v>0</v>
      </c>
    </row>
    <row r="3447" spans="1:13" x14ac:dyDescent="0.3">
      <c r="A3447" s="1">
        <v>3376</v>
      </c>
      <c r="B3447">
        <v>3376</v>
      </c>
      <c r="C3447" t="s">
        <v>14486</v>
      </c>
      <c r="D3447" t="s">
        <v>14487</v>
      </c>
      <c r="E3447" t="s">
        <v>14488</v>
      </c>
      <c r="F3447" t="s">
        <v>14489</v>
      </c>
      <c r="G3447">
        <v>1</v>
      </c>
      <c r="H3447">
        <v>1</v>
      </c>
      <c r="I3447" t="s">
        <v>13864</v>
      </c>
      <c r="J3447" t="s">
        <v>17</v>
      </c>
      <c r="K3447">
        <v>0</v>
      </c>
      <c r="L3447">
        <v>0</v>
      </c>
      <c r="M3447">
        <v>0</v>
      </c>
    </row>
    <row r="3448" spans="1:13" x14ac:dyDescent="0.3">
      <c r="A3448" s="1">
        <v>3432</v>
      </c>
      <c r="B3448">
        <v>3432</v>
      </c>
      <c r="C3448" t="s">
        <v>14719</v>
      </c>
      <c r="D3448" t="s">
        <v>14720</v>
      </c>
      <c r="E3448" t="s">
        <v>14721</v>
      </c>
      <c r="F3448" t="s">
        <v>14722</v>
      </c>
      <c r="G3448">
        <v>1</v>
      </c>
      <c r="H3448">
        <v>1</v>
      </c>
      <c r="I3448" t="s">
        <v>13864</v>
      </c>
      <c r="J3448" t="s">
        <v>17</v>
      </c>
      <c r="K3448">
        <v>0</v>
      </c>
      <c r="L3448">
        <v>0</v>
      </c>
      <c r="M3448">
        <v>0</v>
      </c>
    </row>
    <row r="3449" spans="1:13" x14ac:dyDescent="0.3">
      <c r="A3449" s="1">
        <v>3576</v>
      </c>
      <c r="B3449">
        <v>3576</v>
      </c>
      <c r="C3449" t="s">
        <v>15327</v>
      </c>
      <c r="D3449" t="s">
        <v>15328</v>
      </c>
      <c r="E3449" t="s">
        <v>15329</v>
      </c>
      <c r="F3449" t="s">
        <v>15330</v>
      </c>
      <c r="G3449">
        <v>1</v>
      </c>
      <c r="H3449">
        <v>1</v>
      </c>
      <c r="I3449" t="s">
        <v>13864</v>
      </c>
      <c r="J3449" t="s">
        <v>17</v>
      </c>
      <c r="K3449">
        <v>0</v>
      </c>
      <c r="L3449">
        <v>0</v>
      </c>
      <c r="M3449">
        <v>0</v>
      </c>
    </row>
    <row r="3450" spans="1:13" x14ac:dyDescent="0.3">
      <c r="A3450" s="1">
        <v>3670</v>
      </c>
      <c r="B3450">
        <v>3670</v>
      </c>
      <c r="C3450" t="s">
        <v>15710</v>
      </c>
      <c r="D3450" t="s">
        <v>15711</v>
      </c>
      <c r="E3450" t="s">
        <v>15712</v>
      </c>
      <c r="F3450" t="s">
        <v>15713</v>
      </c>
      <c r="G3450">
        <v>1</v>
      </c>
      <c r="H3450">
        <v>1</v>
      </c>
      <c r="I3450" t="s">
        <v>13864</v>
      </c>
      <c r="J3450" t="s">
        <v>17</v>
      </c>
      <c r="K3450">
        <v>0</v>
      </c>
      <c r="L3450">
        <v>0</v>
      </c>
      <c r="M3450">
        <v>0</v>
      </c>
    </row>
    <row r="3451" spans="1:13" x14ac:dyDescent="0.3">
      <c r="A3451" s="1">
        <v>4540</v>
      </c>
      <c r="B3451">
        <v>4540</v>
      </c>
      <c r="C3451" t="s">
        <v>19142</v>
      </c>
      <c r="D3451" t="s">
        <v>19143</v>
      </c>
      <c r="E3451" t="s">
        <v>19144</v>
      </c>
      <c r="F3451" t="s">
        <v>19145</v>
      </c>
      <c r="G3451">
        <v>1</v>
      </c>
      <c r="H3451">
        <v>1</v>
      </c>
      <c r="I3451" t="s">
        <v>13864</v>
      </c>
      <c r="J3451" t="s">
        <v>17</v>
      </c>
      <c r="K3451">
        <v>0</v>
      </c>
      <c r="L3451">
        <v>0</v>
      </c>
      <c r="M3451">
        <v>0</v>
      </c>
    </row>
    <row r="3452" spans="1:13" x14ac:dyDescent="0.3">
      <c r="A3452" s="1">
        <v>827</v>
      </c>
      <c r="B3452">
        <v>827</v>
      </c>
      <c r="C3452" t="s">
        <v>3809</v>
      </c>
      <c r="D3452" t="s">
        <v>3810</v>
      </c>
      <c r="E3452" t="s">
        <v>3811</v>
      </c>
      <c r="F3452" t="s">
        <v>3812</v>
      </c>
      <c r="G3452">
        <v>1</v>
      </c>
      <c r="H3452">
        <v>1</v>
      </c>
      <c r="I3452" t="s">
        <v>3813</v>
      </c>
      <c r="J3452" t="s">
        <v>17</v>
      </c>
      <c r="K3452">
        <v>0</v>
      </c>
      <c r="L3452">
        <v>0</v>
      </c>
      <c r="M3452">
        <v>0</v>
      </c>
    </row>
    <row r="3453" spans="1:13" x14ac:dyDescent="0.3">
      <c r="A3453" s="1">
        <v>1563</v>
      </c>
      <c r="B3453">
        <v>1563</v>
      </c>
      <c r="C3453" t="s">
        <v>7038</v>
      </c>
      <c r="D3453" t="s">
        <v>7039</v>
      </c>
      <c r="E3453" t="s">
        <v>7040</v>
      </c>
      <c r="F3453" t="s">
        <v>7041</v>
      </c>
      <c r="G3453">
        <v>1</v>
      </c>
      <c r="H3453">
        <v>1</v>
      </c>
      <c r="I3453" t="s">
        <v>3813</v>
      </c>
      <c r="J3453" t="s">
        <v>17</v>
      </c>
      <c r="K3453">
        <v>0</v>
      </c>
      <c r="L3453">
        <v>0</v>
      </c>
      <c r="M3453">
        <v>0</v>
      </c>
    </row>
    <row r="3454" spans="1:13" x14ac:dyDescent="0.3">
      <c r="A3454" s="1">
        <v>796</v>
      </c>
      <c r="B3454">
        <v>796</v>
      </c>
      <c r="C3454" t="s">
        <v>3666</v>
      </c>
      <c r="D3454" t="s">
        <v>3667</v>
      </c>
      <c r="E3454" t="s">
        <v>3668</v>
      </c>
      <c r="F3454" t="s">
        <v>3669</v>
      </c>
      <c r="G3454">
        <v>1</v>
      </c>
      <c r="H3454">
        <v>1</v>
      </c>
      <c r="I3454" t="s">
        <v>3670</v>
      </c>
      <c r="J3454" t="s">
        <v>17</v>
      </c>
      <c r="K3454">
        <v>0</v>
      </c>
      <c r="L3454">
        <v>0</v>
      </c>
      <c r="M3454">
        <v>0</v>
      </c>
    </row>
    <row r="3455" spans="1:13" x14ac:dyDescent="0.3">
      <c r="A3455" s="1">
        <v>4259</v>
      </c>
      <c r="B3455">
        <v>4259</v>
      </c>
      <c r="C3455" t="s">
        <v>18060</v>
      </c>
      <c r="D3455" t="s">
        <v>18061</v>
      </c>
      <c r="E3455" t="s">
        <v>18062</v>
      </c>
      <c r="F3455" t="s">
        <v>18063</v>
      </c>
      <c r="G3455">
        <v>1</v>
      </c>
      <c r="H3455">
        <v>1</v>
      </c>
      <c r="I3455" t="s">
        <v>18064</v>
      </c>
      <c r="J3455" t="s">
        <v>17</v>
      </c>
      <c r="K3455">
        <v>0</v>
      </c>
      <c r="L3455">
        <v>0</v>
      </c>
      <c r="M3455">
        <v>0</v>
      </c>
    </row>
    <row r="3456" spans="1:13" x14ac:dyDescent="0.3">
      <c r="A3456" s="1">
        <v>6468</v>
      </c>
      <c r="B3456">
        <v>6468</v>
      </c>
      <c r="C3456" t="s">
        <v>27196</v>
      </c>
      <c r="D3456" t="s">
        <v>27197</v>
      </c>
      <c r="E3456" t="s">
        <v>27198</v>
      </c>
      <c r="F3456" t="s">
        <v>27199</v>
      </c>
      <c r="G3456">
        <v>1</v>
      </c>
      <c r="H3456">
        <v>1</v>
      </c>
      <c r="I3456" t="s">
        <v>27200</v>
      </c>
      <c r="J3456" t="s">
        <v>17</v>
      </c>
      <c r="K3456">
        <v>0</v>
      </c>
      <c r="L3456">
        <v>0</v>
      </c>
      <c r="M3456">
        <v>0</v>
      </c>
    </row>
    <row r="3457" spans="1:13" x14ac:dyDescent="0.3">
      <c r="A3457" s="1">
        <v>1075</v>
      </c>
      <c r="B3457">
        <v>1075</v>
      </c>
      <c r="C3457" t="s">
        <v>4915</v>
      </c>
      <c r="D3457" t="s">
        <v>4916</v>
      </c>
      <c r="E3457" t="s">
        <v>4917</v>
      </c>
      <c r="F3457" t="s">
        <v>4918</v>
      </c>
      <c r="G3457">
        <v>1</v>
      </c>
      <c r="H3457">
        <v>1</v>
      </c>
      <c r="I3457" t="s">
        <v>4919</v>
      </c>
      <c r="J3457" t="s">
        <v>17</v>
      </c>
      <c r="K3457">
        <v>0</v>
      </c>
      <c r="L3457">
        <v>0</v>
      </c>
      <c r="M3457">
        <v>0</v>
      </c>
    </row>
    <row r="3458" spans="1:13" x14ac:dyDescent="0.3">
      <c r="A3458" s="1">
        <v>2619</v>
      </c>
      <c r="B3458">
        <v>2619</v>
      </c>
      <c r="C3458" t="s">
        <v>11434</v>
      </c>
      <c r="D3458" t="s">
        <v>11435</v>
      </c>
      <c r="E3458" t="s">
        <v>11436</v>
      </c>
      <c r="F3458" t="s">
        <v>11437</v>
      </c>
      <c r="G3458">
        <v>1</v>
      </c>
      <c r="H3458">
        <v>1</v>
      </c>
      <c r="I3458" t="s">
        <v>11438</v>
      </c>
      <c r="J3458" t="s">
        <v>17</v>
      </c>
      <c r="K3458">
        <v>0</v>
      </c>
      <c r="L3458">
        <v>0</v>
      </c>
      <c r="M3458">
        <v>0</v>
      </c>
    </row>
    <row r="3459" spans="1:13" x14ac:dyDescent="0.3">
      <c r="A3459" s="1">
        <v>3715</v>
      </c>
      <c r="B3459">
        <v>3715</v>
      </c>
      <c r="C3459" t="s">
        <v>15892</v>
      </c>
      <c r="D3459" t="s">
        <v>15893</v>
      </c>
      <c r="E3459" t="s">
        <v>15894</v>
      </c>
      <c r="F3459" t="s">
        <v>15895</v>
      </c>
      <c r="G3459">
        <v>1</v>
      </c>
      <c r="H3459">
        <v>1</v>
      </c>
      <c r="I3459" t="s">
        <v>11438</v>
      </c>
      <c r="J3459" t="s">
        <v>17</v>
      </c>
      <c r="K3459">
        <v>0</v>
      </c>
      <c r="L3459">
        <v>0</v>
      </c>
      <c r="M3459">
        <v>0</v>
      </c>
    </row>
    <row r="3460" spans="1:13" x14ac:dyDescent="0.3">
      <c r="A3460" s="1">
        <v>5080</v>
      </c>
      <c r="B3460">
        <v>5080</v>
      </c>
      <c r="C3460" t="s">
        <v>21354</v>
      </c>
      <c r="D3460" t="s">
        <v>21355</v>
      </c>
      <c r="E3460" t="s">
        <v>21356</v>
      </c>
      <c r="F3460" t="s">
        <v>21357</v>
      </c>
      <c r="G3460">
        <v>1</v>
      </c>
      <c r="H3460">
        <v>1</v>
      </c>
      <c r="I3460" t="s">
        <v>21358</v>
      </c>
      <c r="J3460" t="s">
        <v>17</v>
      </c>
      <c r="K3460">
        <v>0</v>
      </c>
      <c r="L3460">
        <v>0</v>
      </c>
      <c r="M3460">
        <v>0</v>
      </c>
    </row>
    <row r="3461" spans="1:13" x14ac:dyDescent="0.3">
      <c r="A3461" s="1">
        <v>5282</v>
      </c>
      <c r="B3461">
        <v>5282</v>
      </c>
      <c r="C3461" t="s">
        <v>22237</v>
      </c>
      <c r="D3461" t="s">
        <v>22238</v>
      </c>
      <c r="E3461" t="s">
        <v>22239</v>
      </c>
      <c r="F3461" t="s">
        <v>22240</v>
      </c>
      <c r="G3461">
        <v>1</v>
      </c>
      <c r="H3461">
        <v>1</v>
      </c>
      <c r="I3461" t="s">
        <v>21358</v>
      </c>
      <c r="J3461" t="s">
        <v>17</v>
      </c>
      <c r="K3461">
        <v>0</v>
      </c>
      <c r="L3461">
        <v>0</v>
      </c>
      <c r="M3461">
        <v>0</v>
      </c>
    </row>
    <row r="3462" spans="1:13" x14ac:dyDescent="0.3">
      <c r="A3462" s="1">
        <v>2735</v>
      </c>
      <c r="B3462">
        <v>2735</v>
      </c>
      <c r="C3462" t="s">
        <v>11901</v>
      </c>
      <c r="D3462" t="s">
        <v>11902</v>
      </c>
      <c r="E3462" t="s">
        <v>11903</v>
      </c>
      <c r="F3462" t="s">
        <v>11904</v>
      </c>
      <c r="G3462">
        <v>1</v>
      </c>
      <c r="H3462">
        <v>1</v>
      </c>
      <c r="I3462" t="s">
        <v>11905</v>
      </c>
      <c r="J3462" t="s">
        <v>17</v>
      </c>
      <c r="K3462">
        <v>0</v>
      </c>
      <c r="L3462">
        <v>0</v>
      </c>
      <c r="M3462">
        <v>0</v>
      </c>
    </row>
    <row r="3463" spans="1:13" x14ac:dyDescent="0.3">
      <c r="A3463" s="1">
        <v>2736</v>
      </c>
      <c r="B3463">
        <v>2736</v>
      </c>
      <c r="C3463" t="s">
        <v>11906</v>
      </c>
      <c r="D3463" t="s">
        <v>11907</v>
      </c>
      <c r="E3463" t="s">
        <v>11903</v>
      </c>
      <c r="F3463" t="s">
        <v>11908</v>
      </c>
      <c r="G3463">
        <v>1</v>
      </c>
      <c r="H3463">
        <v>1</v>
      </c>
      <c r="I3463" t="s">
        <v>11905</v>
      </c>
      <c r="J3463" t="s">
        <v>17</v>
      </c>
      <c r="K3463">
        <v>0</v>
      </c>
      <c r="L3463">
        <v>0</v>
      </c>
      <c r="M3463">
        <v>0</v>
      </c>
    </row>
    <row r="3464" spans="1:13" x14ac:dyDescent="0.3">
      <c r="A3464" s="1">
        <v>2804</v>
      </c>
      <c r="B3464">
        <v>2804</v>
      </c>
      <c r="C3464" t="s">
        <v>12171</v>
      </c>
      <c r="D3464" t="s">
        <v>12172</v>
      </c>
      <c r="E3464" t="s">
        <v>12173</v>
      </c>
      <c r="F3464" t="s">
        <v>12174</v>
      </c>
      <c r="G3464">
        <v>1</v>
      </c>
      <c r="H3464">
        <v>1</v>
      </c>
      <c r="I3464" t="s">
        <v>11905</v>
      </c>
      <c r="J3464" t="s">
        <v>17</v>
      </c>
      <c r="K3464">
        <v>0</v>
      </c>
      <c r="L3464">
        <v>0</v>
      </c>
      <c r="M3464">
        <v>0</v>
      </c>
    </row>
    <row r="3465" spans="1:13" x14ac:dyDescent="0.3">
      <c r="A3465" s="1">
        <v>6059</v>
      </c>
      <c r="B3465">
        <v>6059</v>
      </c>
      <c r="C3465" t="s">
        <v>25515</v>
      </c>
      <c r="D3465" t="s">
        <v>25516</v>
      </c>
      <c r="E3465" t="s">
        <v>25517</v>
      </c>
      <c r="F3465" t="s">
        <v>25518</v>
      </c>
      <c r="G3465">
        <v>1</v>
      </c>
      <c r="H3465">
        <v>1</v>
      </c>
      <c r="I3465" t="s">
        <v>11905</v>
      </c>
      <c r="J3465" t="s">
        <v>17</v>
      </c>
      <c r="K3465">
        <v>0</v>
      </c>
      <c r="L3465">
        <v>0</v>
      </c>
      <c r="M3465">
        <v>0</v>
      </c>
    </row>
    <row r="3466" spans="1:13" x14ac:dyDescent="0.3">
      <c r="A3466" s="1">
        <v>5196</v>
      </c>
      <c r="B3466">
        <v>5196</v>
      </c>
      <c r="C3466" t="s">
        <v>21857</v>
      </c>
      <c r="D3466" t="s">
        <v>21858</v>
      </c>
      <c r="E3466" t="s">
        <v>21859</v>
      </c>
      <c r="F3466" t="s">
        <v>21860</v>
      </c>
      <c r="G3466">
        <v>1</v>
      </c>
      <c r="H3466">
        <v>1</v>
      </c>
      <c r="I3466" t="s">
        <v>21861</v>
      </c>
      <c r="J3466" t="s">
        <v>17</v>
      </c>
      <c r="K3466">
        <v>0</v>
      </c>
      <c r="L3466">
        <v>0</v>
      </c>
      <c r="M3466">
        <v>0</v>
      </c>
    </row>
    <row r="3467" spans="1:13" x14ac:dyDescent="0.3">
      <c r="A3467" s="1">
        <v>185</v>
      </c>
      <c r="B3467">
        <v>185</v>
      </c>
      <c r="C3467" t="s">
        <v>901</v>
      </c>
      <c r="D3467" t="s">
        <v>902</v>
      </c>
      <c r="E3467" t="s">
        <v>903</v>
      </c>
      <c r="F3467" t="s">
        <v>904</v>
      </c>
      <c r="G3467">
        <v>1</v>
      </c>
      <c r="H3467">
        <v>1</v>
      </c>
      <c r="I3467" t="s">
        <v>321</v>
      </c>
      <c r="J3467" t="s">
        <v>839</v>
      </c>
      <c r="K3467">
        <v>0</v>
      </c>
      <c r="L3467">
        <v>0</v>
      </c>
      <c r="M3467">
        <v>0</v>
      </c>
    </row>
    <row r="3468" spans="1:13" x14ac:dyDescent="0.3">
      <c r="A3468" s="1">
        <v>468</v>
      </c>
      <c r="B3468">
        <v>468</v>
      </c>
      <c r="C3468" t="s">
        <v>2198</v>
      </c>
      <c r="D3468" t="s">
        <v>2199</v>
      </c>
      <c r="E3468" t="s">
        <v>2200</v>
      </c>
      <c r="F3468" t="s">
        <v>2201</v>
      </c>
      <c r="G3468">
        <v>1</v>
      </c>
      <c r="H3468">
        <v>1</v>
      </c>
      <c r="I3468" t="s">
        <v>321</v>
      </c>
      <c r="J3468" t="s">
        <v>17</v>
      </c>
      <c r="K3468">
        <v>0</v>
      </c>
      <c r="L3468">
        <v>0</v>
      </c>
      <c r="M3468">
        <v>0</v>
      </c>
    </row>
    <row r="3469" spans="1:13" x14ac:dyDescent="0.3">
      <c r="A3469" s="1">
        <v>584</v>
      </c>
      <c r="B3469">
        <v>584</v>
      </c>
      <c r="C3469" t="s">
        <v>2715</v>
      </c>
      <c r="D3469" t="s">
        <v>2716</v>
      </c>
      <c r="E3469" t="s">
        <v>2717</v>
      </c>
      <c r="F3469" t="s">
        <v>2718</v>
      </c>
      <c r="G3469">
        <v>1</v>
      </c>
      <c r="H3469">
        <v>1</v>
      </c>
      <c r="I3469" t="s">
        <v>321</v>
      </c>
      <c r="J3469" t="s">
        <v>17</v>
      </c>
      <c r="K3469">
        <v>0</v>
      </c>
      <c r="L3469">
        <v>0</v>
      </c>
      <c r="M3469">
        <v>0</v>
      </c>
    </row>
    <row r="3470" spans="1:13" x14ac:dyDescent="0.3">
      <c r="A3470" s="1">
        <v>625</v>
      </c>
      <c r="B3470">
        <v>625</v>
      </c>
      <c r="C3470" t="s">
        <v>2899</v>
      </c>
      <c r="D3470" t="s">
        <v>2900</v>
      </c>
      <c r="E3470" t="s">
        <v>2901</v>
      </c>
      <c r="F3470" t="s">
        <v>2902</v>
      </c>
      <c r="G3470">
        <v>1</v>
      </c>
      <c r="H3470">
        <v>1</v>
      </c>
      <c r="I3470" t="s">
        <v>321</v>
      </c>
      <c r="J3470" t="s">
        <v>17</v>
      </c>
      <c r="K3470">
        <v>0</v>
      </c>
      <c r="L3470">
        <v>0</v>
      </c>
      <c r="M3470">
        <v>0</v>
      </c>
    </row>
    <row r="3471" spans="1:13" x14ac:dyDescent="0.3">
      <c r="A3471" s="1">
        <v>636</v>
      </c>
      <c r="B3471">
        <v>636</v>
      </c>
      <c r="C3471" t="s">
        <v>2947</v>
      </c>
      <c r="D3471" t="s">
        <v>2948</v>
      </c>
      <c r="E3471" t="s">
        <v>2949</v>
      </c>
      <c r="F3471" t="s">
        <v>2950</v>
      </c>
      <c r="G3471">
        <v>1</v>
      </c>
      <c r="H3471">
        <v>1</v>
      </c>
      <c r="I3471" t="s">
        <v>321</v>
      </c>
      <c r="J3471" t="s">
        <v>17</v>
      </c>
      <c r="K3471">
        <v>0</v>
      </c>
      <c r="L3471">
        <v>0</v>
      </c>
      <c r="M3471">
        <v>0</v>
      </c>
    </row>
    <row r="3472" spans="1:13" x14ac:dyDescent="0.3">
      <c r="A3472" s="1">
        <v>682</v>
      </c>
      <c r="B3472">
        <v>682</v>
      </c>
      <c r="C3472" t="s">
        <v>3158</v>
      </c>
      <c r="D3472" t="s">
        <v>3159</v>
      </c>
      <c r="E3472" t="s">
        <v>3160</v>
      </c>
      <c r="F3472" t="s">
        <v>3161</v>
      </c>
      <c r="G3472">
        <v>1</v>
      </c>
      <c r="H3472">
        <v>1</v>
      </c>
      <c r="I3472" t="s">
        <v>321</v>
      </c>
      <c r="J3472" t="s">
        <v>17</v>
      </c>
      <c r="K3472">
        <v>0</v>
      </c>
      <c r="L3472">
        <v>0</v>
      </c>
      <c r="M3472">
        <v>0</v>
      </c>
    </row>
    <row r="3473" spans="1:13" x14ac:dyDescent="0.3">
      <c r="A3473" s="1">
        <v>924</v>
      </c>
      <c r="B3473">
        <v>924</v>
      </c>
      <c r="C3473" t="s">
        <v>4244</v>
      </c>
      <c r="D3473" t="s">
        <v>4245</v>
      </c>
      <c r="E3473" t="s">
        <v>4246</v>
      </c>
      <c r="F3473" t="s">
        <v>4247</v>
      </c>
      <c r="G3473">
        <v>1</v>
      </c>
      <c r="H3473">
        <v>1</v>
      </c>
      <c r="I3473" t="s">
        <v>321</v>
      </c>
      <c r="J3473" t="s">
        <v>17</v>
      </c>
      <c r="K3473">
        <v>0</v>
      </c>
      <c r="L3473">
        <v>0</v>
      </c>
      <c r="M3473">
        <v>0</v>
      </c>
    </row>
    <row r="3474" spans="1:13" x14ac:dyDescent="0.3">
      <c r="A3474" s="1">
        <v>1130</v>
      </c>
      <c r="B3474">
        <v>1130</v>
      </c>
      <c r="C3474" t="s">
        <v>5166</v>
      </c>
      <c r="D3474" t="s">
        <v>5167</v>
      </c>
      <c r="E3474" t="s">
        <v>5168</v>
      </c>
      <c r="F3474" t="s">
        <v>5169</v>
      </c>
      <c r="G3474">
        <v>1</v>
      </c>
      <c r="H3474">
        <v>1</v>
      </c>
      <c r="I3474" t="s">
        <v>321</v>
      </c>
      <c r="J3474" t="s">
        <v>17</v>
      </c>
      <c r="K3474">
        <v>0</v>
      </c>
      <c r="L3474">
        <v>0</v>
      </c>
      <c r="M3474">
        <v>0</v>
      </c>
    </row>
    <row r="3475" spans="1:13" x14ac:dyDescent="0.3">
      <c r="A3475" s="1">
        <v>1154</v>
      </c>
      <c r="B3475">
        <v>1154</v>
      </c>
      <c r="C3475" t="s">
        <v>5273</v>
      </c>
      <c r="D3475" t="s">
        <v>5274</v>
      </c>
      <c r="E3475" t="s">
        <v>5275</v>
      </c>
      <c r="F3475" t="s">
        <v>5276</v>
      </c>
      <c r="G3475">
        <v>1</v>
      </c>
      <c r="H3475">
        <v>1</v>
      </c>
      <c r="I3475" t="s">
        <v>321</v>
      </c>
      <c r="J3475" t="s">
        <v>17</v>
      </c>
      <c r="K3475">
        <v>0</v>
      </c>
      <c r="L3475">
        <v>0</v>
      </c>
      <c r="M3475">
        <v>0</v>
      </c>
    </row>
    <row r="3476" spans="1:13" x14ac:dyDescent="0.3">
      <c r="A3476" s="1">
        <v>1317</v>
      </c>
      <c r="B3476">
        <v>1317</v>
      </c>
      <c r="C3476" t="s">
        <v>5984</v>
      </c>
      <c r="D3476" t="s">
        <v>5985</v>
      </c>
      <c r="E3476" t="s">
        <v>5986</v>
      </c>
      <c r="F3476" t="s">
        <v>5987</v>
      </c>
      <c r="G3476">
        <v>1</v>
      </c>
      <c r="H3476">
        <v>1</v>
      </c>
      <c r="I3476" t="s">
        <v>321</v>
      </c>
      <c r="J3476" t="s">
        <v>17</v>
      </c>
      <c r="K3476">
        <v>0</v>
      </c>
      <c r="L3476">
        <v>0</v>
      </c>
      <c r="M3476">
        <v>0</v>
      </c>
    </row>
    <row r="3477" spans="1:13" x14ac:dyDescent="0.3">
      <c r="A3477" s="1">
        <v>1644</v>
      </c>
      <c r="B3477">
        <v>1644</v>
      </c>
      <c r="C3477" t="s">
        <v>7388</v>
      </c>
      <c r="D3477" t="s">
        <v>7389</v>
      </c>
      <c r="E3477" t="s">
        <v>7390</v>
      </c>
      <c r="F3477" t="s">
        <v>7391</v>
      </c>
      <c r="G3477">
        <v>1</v>
      </c>
      <c r="H3477">
        <v>1</v>
      </c>
      <c r="I3477" t="s">
        <v>321</v>
      </c>
      <c r="J3477" t="s">
        <v>17</v>
      </c>
      <c r="K3477">
        <v>0</v>
      </c>
      <c r="L3477">
        <v>0</v>
      </c>
      <c r="M3477">
        <v>0</v>
      </c>
    </row>
    <row r="3478" spans="1:13" x14ac:dyDescent="0.3">
      <c r="A3478" s="1">
        <v>1663</v>
      </c>
      <c r="B3478">
        <v>1663</v>
      </c>
      <c r="C3478" t="s">
        <v>7473</v>
      </c>
      <c r="D3478" t="s">
        <v>7474</v>
      </c>
      <c r="E3478" t="s">
        <v>7475</v>
      </c>
      <c r="F3478" t="s">
        <v>7476</v>
      </c>
      <c r="G3478">
        <v>1</v>
      </c>
      <c r="H3478">
        <v>1</v>
      </c>
      <c r="I3478" t="s">
        <v>321</v>
      </c>
      <c r="J3478" t="s">
        <v>17</v>
      </c>
      <c r="K3478">
        <v>0</v>
      </c>
      <c r="L3478">
        <v>0</v>
      </c>
      <c r="M3478">
        <v>0</v>
      </c>
    </row>
    <row r="3479" spans="1:13" x14ac:dyDescent="0.3">
      <c r="A3479" s="1">
        <v>1940</v>
      </c>
      <c r="B3479">
        <v>1940</v>
      </c>
      <c r="C3479" t="s">
        <v>8623</v>
      </c>
      <c r="D3479" t="s">
        <v>8624</v>
      </c>
      <c r="E3479" t="s">
        <v>8625</v>
      </c>
      <c r="F3479" t="s">
        <v>8626</v>
      </c>
      <c r="G3479">
        <v>1</v>
      </c>
      <c r="H3479">
        <v>1</v>
      </c>
      <c r="I3479" t="s">
        <v>321</v>
      </c>
      <c r="J3479" t="s">
        <v>17</v>
      </c>
      <c r="K3479">
        <v>0</v>
      </c>
      <c r="L3479">
        <v>0</v>
      </c>
      <c r="M3479">
        <v>0</v>
      </c>
    </row>
    <row r="3480" spans="1:13" x14ac:dyDescent="0.3">
      <c r="A3480" s="1">
        <v>2025</v>
      </c>
      <c r="B3480">
        <v>2025</v>
      </c>
      <c r="C3480" t="s">
        <v>8999</v>
      </c>
      <c r="D3480" t="s">
        <v>9000</v>
      </c>
      <c r="E3480" t="s">
        <v>9001</v>
      </c>
      <c r="F3480" t="s">
        <v>9002</v>
      </c>
      <c r="G3480">
        <v>1</v>
      </c>
      <c r="H3480">
        <v>1</v>
      </c>
      <c r="I3480" t="s">
        <v>321</v>
      </c>
      <c r="J3480" t="s">
        <v>17</v>
      </c>
      <c r="K3480">
        <v>0</v>
      </c>
      <c r="L3480">
        <v>0</v>
      </c>
      <c r="M3480">
        <v>0</v>
      </c>
    </row>
    <row r="3481" spans="1:13" x14ac:dyDescent="0.3">
      <c r="A3481" s="1">
        <v>2065</v>
      </c>
      <c r="B3481">
        <v>2065</v>
      </c>
      <c r="C3481" t="s">
        <v>9157</v>
      </c>
      <c r="D3481" t="s">
        <v>9158</v>
      </c>
      <c r="E3481" t="s">
        <v>9159</v>
      </c>
      <c r="F3481" t="s">
        <v>9160</v>
      </c>
      <c r="G3481">
        <v>1</v>
      </c>
      <c r="H3481">
        <v>1</v>
      </c>
      <c r="I3481" t="s">
        <v>321</v>
      </c>
      <c r="J3481" t="s">
        <v>17</v>
      </c>
      <c r="K3481">
        <v>0</v>
      </c>
      <c r="L3481">
        <v>0</v>
      </c>
      <c r="M3481">
        <v>0</v>
      </c>
    </row>
    <row r="3482" spans="1:13" x14ac:dyDescent="0.3">
      <c r="A3482" s="1">
        <v>2321</v>
      </c>
      <c r="B3482">
        <v>2321</v>
      </c>
      <c r="C3482" t="s">
        <v>10222</v>
      </c>
      <c r="D3482" t="s">
        <v>10223</v>
      </c>
      <c r="E3482" t="s">
        <v>10224</v>
      </c>
      <c r="F3482" t="s">
        <v>10225</v>
      </c>
      <c r="G3482">
        <v>1</v>
      </c>
      <c r="H3482">
        <v>1</v>
      </c>
      <c r="I3482" t="s">
        <v>321</v>
      </c>
      <c r="J3482" t="s">
        <v>17</v>
      </c>
      <c r="K3482">
        <v>0</v>
      </c>
      <c r="L3482">
        <v>0</v>
      </c>
      <c r="M3482">
        <v>0</v>
      </c>
    </row>
    <row r="3483" spans="1:13" x14ac:dyDescent="0.3">
      <c r="A3483" s="1">
        <v>3179</v>
      </c>
      <c r="B3483">
        <v>3179</v>
      </c>
      <c r="C3483" t="s">
        <v>13702</v>
      </c>
      <c r="D3483" t="s">
        <v>13703</v>
      </c>
      <c r="E3483" t="s">
        <v>13704</v>
      </c>
      <c r="F3483" t="s">
        <v>13705</v>
      </c>
      <c r="G3483">
        <v>1</v>
      </c>
      <c r="H3483">
        <v>1</v>
      </c>
      <c r="I3483" t="s">
        <v>321</v>
      </c>
      <c r="J3483" t="s">
        <v>17</v>
      </c>
      <c r="K3483">
        <v>0</v>
      </c>
      <c r="L3483">
        <v>0</v>
      </c>
      <c r="M3483">
        <v>0</v>
      </c>
    </row>
    <row r="3484" spans="1:13" x14ac:dyDescent="0.3">
      <c r="A3484" s="1">
        <v>3508</v>
      </c>
      <c r="B3484">
        <v>3508</v>
      </c>
      <c r="C3484" t="s">
        <v>15043</v>
      </c>
      <c r="D3484" t="s">
        <v>15044</v>
      </c>
      <c r="E3484" t="s">
        <v>15045</v>
      </c>
      <c r="F3484" t="s">
        <v>15046</v>
      </c>
      <c r="G3484">
        <v>1</v>
      </c>
      <c r="H3484">
        <v>1</v>
      </c>
      <c r="I3484" t="s">
        <v>321</v>
      </c>
      <c r="J3484" t="s">
        <v>839</v>
      </c>
      <c r="K3484">
        <v>0</v>
      </c>
      <c r="L3484">
        <v>0</v>
      </c>
      <c r="M3484">
        <v>0</v>
      </c>
    </row>
    <row r="3485" spans="1:13" x14ac:dyDescent="0.3">
      <c r="A3485" s="1">
        <v>3600</v>
      </c>
      <c r="B3485">
        <v>3600</v>
      </c>
      <c r="C3485" t="s">
        <v>15425</v>
      </c>
      <c r="D3485" t="s">
        <v>15426</v>
      </c>
      <c r="E3485" t="s">
        <v>15427</v>
      </c>
      <c r="F3485" t="s">
        <v>15428</v>
      </c>
      <c r="G3485">
        <v>1</v>
      </c>
      <c r="H3485">
        <v>1</v>
      </c>
      <c r="I3485" t="s">
        <v>321</v>
      </c>
      <c r="J3485" t="s">
        <v>17</v>
      </c>
      <c r="K3485">
        <v>0</v>
      </c>
      <c r="L3485">
        <v>0</v>
      </c>
      <c r="M3485">
        <v>0</v>
      </c>
    </row>
    <row r="3486" spans="1:13" x14ac:dyDescent="0.3">
      <c r="A3486" s="1">
        <v>3726</v>
      </c>
      <c r="B3486">
        <v>3726</v>
      </c>
      <c r="C3486" t="s">
        <v>15935</v>
      </c>
      <c r="D3486" t="s">
        <v>15936</v>
      </c>
      <c r="E3486" t="s">
        <v>8397</v>
      </c>
      <c r="F3486" t="s">
        <v>15937</v>
      </c>
      <c r="G3486">
        <v>1</v>
      </c>
      <c r="H3486">
        <v>1</v>
      </c>
      <c r="I3486" t="s">
        <v>321</v>
      </c>
      <c r="J3486" t="s">
        <v>17</v>
      </c>
      <c r="K3486">
        <v>0</v>
      </c>
      <c r="L3486">
        <v>0</v>
      </c>
      <c r="M3486">
        <v>0</v>
      </c>
    </row>
    <row r="3487" spans="1:13" x14ac:dyDescent="0.3">
      <c r="A3487" s="1">
        <v>3916</v>
      </c>
      <c r="B3487">
        <v>3916</v>
      </c>
      <c r="C3487" t="s">
        <v>16699</v>
      </c>
      <c r="D3487" t="s">
        <v>16700</v>
      </c>
      <c r="E3487" t="s">
        <v>16701</v>
      </c>
      <c r="F3487" t="s">
        <v>16702</v>
      </c>
      <c r="G3487">
        <v>1</v>
      </c>
      <c r="H3487">
        <v>1</v>
      </c>
      <c r="I3487" t="s">
        <v>321</v>
      </c>
      <c r="J3487" t="s">
        <v>17</v>
      </c>
      <c r="K3487">
        <v>0</v>
      </c>
      <c r="L3487">
        <v>0</v>
      </c>
      <c r="M3487">
        <v>0</v>
      </c>
    </row>
    <row r="3488" spans="1:13" x14ac:dyDescent="0.3">
      <c r="A3488" s="1">
        <v>4587</v>
      </c>
      <c r="B3488">
        <v>4587</v>
      </c>
      <c r="C3488" t="s">
        <v>19334</v>
      </c>
      <c r="D3488" t="s">
        <v>19335</v>
      </c>
      <c r="E3488" t="s">
        <v>19336</v>
      </c>
      <c r="F3488" t="s">
        <v>19337</v>
      </c>
      <c r="G3488">
        <v>1</v>
      </c>
      <c r="H3488">
        <v>1</v>
      </c>
      <c r="I3488" t="s">
        <v>321</v>
      </c>
      <c r="J3488" t="s">
        <v>17</v>
      </c>
      <c r="K3488">
        <v>0</v>
      </c>
      <c r="L3488">
        <v>0</v>
      </c>
      <c r="M3488">
        <v>0</v>
      </c>
    </row>
    <row r="3489" spans="1:13" x14ac:dyDescent="0.3">
      <c r="A3489" s="1">
        <v>4999</v>
      </c>
      <c r="B3489">
        <v>4999</v>
      </c>
      <c r="C3489" t="s">
        <v>20993</v>
      </c>
      <c r="D3489" t="s">
        <v>20994</v>
      </c>
      <c r="E3489" t="s">
        <v>20995</v>
      </c>
      <c r="F3489" t="s">
        <v>20996</v>
      </c>
      <c r="G3489">
        <v>1</v>
      </c>
      <c r="H3489">
        <v>1</v>
      </c>
      <c r="I3489" t="s">
        <v>321</v>
      </c>
      <c r="J3489" t="s">
        <v>17</v>
      </c>
      <c r="K3489">
        <v>0</v>
      </c>
      <c r="L3489">
        <v>0</v>
      </c>
      <c r="M3489">
        <v>0</v>
      </c>
    </row>
    <row r="3490" spans="1:13" x14ac:dyDescent="0.3">
      <c r="A3490" s="1">
        <v>5047</v>
      </c>
      <c r="B3490">
        <v>5047</v>
      </c>
      <c r="C3490" t="s">
        <v>21208</v>
      </c>
      <c r="D3490" t="s">
        <v>21209</v>
      </c>
      <c r="E3490" t="s">
        <v>21210</v>
      </c>
      <c r="F3490" t="s">
        <v>21211</v>
      </c>
      <c r="G3490">
        <v>1</v>
      </c>
      <c r="H3490">
        <v>1</v>
      </c>
      <c r="I3490" t="s">
        <v>321</v>
      </c>
      <c r="J3490" t="s">
        <v>17</v>
      </c>
      <c r="K3490">
        <v>0</v>
      </c>
      <c r="L3490">
        <v>0</v>
      </c>
      <c r="M3490">
        <v>0</v>
      </c>
    </row>
    <row r="3491" spans="1:13" x14ac:dyDescent="0.3">
      <c r="A3491" s="1">
        <v>5058</v>
      </c>
      <c r="B3491">
        <v>5058</v>
      </c>
      <c r="C3491" t="s">
        <v>21256</v>
      </c>
      <c r="D3491" t="s">
        <v>21257</v>
      </c>
      <c r="E3491" t="s">
        <v>21258</v>
      </c>
      <c r="F3491" t="s">
        <v>21259</v>
      </c>
      <c r="G3491">
        <v>1</v>
      </c>
      <c r="H3491">
        <v>1</v>
      </c>
      <c r="I3491" t="s">
        <v>321</v>
      </c>
      <c r="J3491" t="s">
        <v>17</v>
      </c>
      <c r="K3491">
        <v>0</v>
      </c>
      <c r="L3491">
        <v>0</v>
      </c>
      <c r="M3491">
        <v>0</v>
      </c>
    </row>
    <row r="3492" spans="1:13" x14ac:dyDescent="0.3">
      <c r="A3492" s="1">
        <v>5087</v>
      </c>
      <c r="B3492">
        <v>5087</v>
      </c>
      <c r="C3492" t="s">
        <v>21387</v>
      </c>
      <c r="D3492" t="s">
        <v>21388</v>
      </c>
      <c r="E3492" t="s">
        <v>21389</v>
      </c>
      <c r="F3492" t="s">
        <v>21390</v>
      </c>
      <c r="G3492">
        <v>1</v>
      </c>
      <c r="H3492">
        <v>1</v>
      </c>
      <c r="I3492" t="s">
        <v>321</v>
      </c>
      <c r="J3492" t="s">
        <v>17</v>
      </c>
      <c r="K3492">
        <v>0</v>
      </c>
      <c r="L3492">
        <v>0</v>
      </c>
      <c r="M3492">
        <v>0</v>
      </c>
    </row>
    <row r="3493" spans="1:13" x14ac:dyDescent="0.3">
      <c r="A3493" s="1">
        <v>5124</v>
      </c>
      <c r="B3493">
        <v>5124</v>
      </c>
      <c r="C3493" t="s">
        <v>21545</v>
      </c>
      <c r="D3493" t="s">
        <v>21546</v>
      </c>
      <c r="E3493" t="s">
        <v>21547</v>
      </c>
      <c r="F3493" t="s">
        <v>21548</v>
      </c>
      <c r="G3493">
        <v>1</v>
      </c>
      <c r="H3493">
        <v>1</v>
      </c>
      <c r="I3493" t="s">
        <v>321</v>
      </c>
      <c r="J3493" t="s">
        <v>17</v>
      </c>
      <c r="K3493">
        <v>0</v>
      </c>
      <c r="L3493">
        <v>0</v>
      </c>
      <c r="M3493">
        <v>0</v>
      </c>
    </row>
    <row r="3494" spans="1:13" x14ac:dyDescent="0.3">
      <c r="A3494" s="1">
        <v>5165</v>
      </c>
      <c r="B3494">
        <v>5165</v>
      </c>
      <c r="C3494" t="s">
        <v>21728</v>
      </c>
      <c r="D3494" t="s">
        <v>21729</v>
      </c>
      <c r="E3494" t="s">
        <v>21730</v>
      </c>
      <c r="F3494" t="s">
        <v>21731</v>
      </c>
      <c r="G3494">
        <v>1</v>
      </c>
      <c r="H3494">
        <v>1</v>
      </c>
      <c r="I3494" t="s">
        <v>321</v>
      </c>
      <c r="J3494" t="s">
        <v>17</v>
      </c>
      <c r="K3494">
        <v>0</v>
      </c>
      <c r="L3494">
        <v>0</v>
      </c>
      <c r="M3494">
        <v>0</v>
      </c>
    </row>
    <row r="3495" spans="1:13" x14ac:dyDescent="0.3">
      <c r="A3495" s="1">
        <v>5168</v>
      </c>
      <c r="B3495">
        <v>5168</v>
      </c>
      <c r="C3495" t="s">
        <v>21740</v>
      </c>
      <c r="D3495" t="s">
        <v>21741</v>
      </c>
      <c r="E3495" t="s">
        <v>21742</v>
      </c>
      <c r="F3495" t="s">
        <v>21743</v>
      </c>
      <c r="G3495">
        <v>1</v>
      </c>
      <c r="H3495">
        <v>1</v>
      </c>
      <c r="I3495" t="s">
        <v>321</v>
      </c>
      <c r="J3495" t="s">
        <v>17</v>
      </c>
      <c r="K3495">
        <v>0</v>
      </c>
      <c r="L3495">
        <v>0</v>
      </c>
      <c r="M3495">
        <v>0</v>
      </c>
    </row>
    <row r="3496" spans="1:13" x14ac:dyDescent="0.3">
      <c r="A3496" s="1">
        <v>5171</v>
      </c>
      <c r="B3496">
        <v>5171</v>
      </c>
      <c r="C3496" t="s">
        <v>21752</v>
      </c>
      <c r="D3496" t="s">
        <v>21753</v>
      </c>
      <c r="E3496" t="s">
        <v>21754</v>
      </c>
      <c r="F3496" t="s">
        <v>21755</v>
      </c>
      <c r="G3496">
        <v>1</v>
      </c>
      <c r="H3496">
        <v>1</v>
      </c>
      <c r="I3496" t="s">
        <v>321</v>
      </c>
      <c r="J3496" t="s">
        <v>17</v>
      </c>
      <c r="K3496">
        <v>0</v>
      </c>
      <c r="L3496">
        <v>0</v>
      </c>
      <c r="M3496">
        <v>0</v>
      </c>
    </row>
    <row r="3497" spans="1:13" x14ac:dyDescent="0.3">
      <c r="A3497" s="1">
        <v>5186</v>
      </c>
      <c r="B3497">
        <v>5186</v>
      </c>
      <c r="C3497" t="s">
        <v>21815</v>
      </c>
      <c r="D3497" t="s">
        <v>21816</v>
      </c>
      <c r="E3497" t="s">
        <v>21817</v>
      </c>
      <c r="F3497" t="s">
        <v>21818</v>
      </c>
      <c r="G3497">
        <v>1</v>
      </c>
      <c r="H3497">
        <v>1</v>
      </c>
      <c r="I3497" t="s">
        <v>321</v>
      </c>
      <c r="J3497" t="s">
        <v>17</v>
      </c>
      <c r="K3497">
        <v>0</v>
      </c>
      <c r="L3497">
        <v>0</v>
      </c>
      <c r="M3497">
        <v>0</v>
      </c>
    </row>
    <row r="3498" spans="1:13" x14ac:dyDescent="0.3">
      <c r="A3498" s="1">
        <v>5187</v>
      </c>
      <c r="B3498">
        <v>5187</v>
      </c>
      <c r="C3498" t="s">
        <v>21819</v>
      </c>
      <c r="D3498" t="s">
        <v>21820</v>
      </c>
      <c r="E3498" t="s">
        <v>21821</v>
      </c>
      <c r="F3498" t="s">
        <v>21822</v>
      </c>
      <c r="G3498">
        <v>1</v>
      </c>
      <c r="H3498">
        <v>1</v>
      </c>
      <c r="I3498" t="s">
        <v>321</v>
      </c>
      <c r="J3498" t="s">
        <v>17</v>
      </c>
      <c r="K3498">
        <v>0</v>
      </c>
      <c r="L3498">
        <v>0</v>
      </c>
      <c r="M3498">
        <v>0</v>
      </c>
    </row>
    <row r="3499" spans="1:13" x14ac:dyDescent="0.3">
      <c r="A3499" s="1">
        <v>5267</v>
      </c>
      <c r="B3499">
        <v>5267</v>
      </c>
      <c r="C3499" t="s">
        <v>22173</v>
      </c>
      <c r="D3499" t="s">
        <v>22174</v>
      </c>
      <c r="E3499" t="s">
        <v>22175</v>
      </c>
      <c r="F3499" t="s">
        <v>22176</v>
      </c>
      <c r="G3499">
        <v>1</v>
      </c>
      <c r="H3499">
        <v>1</v>
      </c>
      <c r="I3499" t="s">
        <v>321</v>
      </c>
      <c r="J3499" t="s">
        <v>17</v>
      </c>
      <c r="K3499">
        <v>0</v>
      </c>
      <c r="L3499">
        <v>0</v>
      </c>
      <c r="M3499">
        <v>0</v>
      </c>
    </row>
    <row r="3500" spans="1:13" x14ac:dyDescent="0.3">
      <c r="A3500" s="1">
        <v>5293</v>
      </c>
      <c r="B3500">
        <v>5293</v>
      </c>
      <c r="C3500" t="s">
        <v>22283</v>
      </c>
      <c r="D3500" t="s">
        <v>22284</v>
      </c>
      <c r="E3500" t="s">
        <v>22285</v>
      </c>
      <c r="F3500" t="s">
        <v>22286</v>
      </c>
      <c r="G3500">
        <v>1</v>
      </c>
      <c r="H3500">
        <v>1</v>
      </c>
      <c r="I3500" t="s">
        <v>321</v>
      </c>
      <c r="J3500" t="s">
        <v>17</v>
      </c>
      <c r="K3500">
        <v>0</v>
      </c>
      <c r="L3500">
        <v>0</v>
      </c>
      <c r="M3500">
        <v>0</v>
      </c>
    </row>
    <row r="3501" spans="1:13" x14ac:dyDescent="0.3">
      <c r="A3501" s="1">
        <v>5364</v>
      </c>
      <c r="B3501">
        <v>5364</v>
      </c>
      <c r="C3501" t="s">
        <v>22590</v>
      </c>
      <c r="D3501" t="s">
        <v>22591</v>
      </c>
      <c r="E3501" t="s">
        <v>22592</v>
      </c>
      <c r="F3501" t="s">
        <v>22593</v>
      </c>
      <c r="G3501">
        <v>1</v>
      </c>
      <c r="H3501">
        <v>1</v>
      </c>
      <c r="I3501" t="s">
        <v>321</v>
      </c>
      <c r="J3501" t="s">
        <v>839</v>
      </c>
      <c r="K3501">
        <v>0</v>
      </c>
      <c r="L3501">
        <v>0</v>
      </c>
      <c r="M3501">
        <v>0</v>
      </c>
    </row>
    <row r="3502" spans="1:13" x14ac:dyDescent="0.3">
      <c r="A3502" s="1">
        <v>5367</v>
      </c>
      <c r="B3502">
        <v>5367</v>
      </c>
      <c r="C3502" t="s">
        <v>22603</v>
      </c>
      <c r="D3502" t="s">
        <v>22604</v>
      </c>
      <c r="E3502" t="s">
        <v>22605</v>
      </c>
      <c r="F3502" t="s">
        <v>22606</v>
      </c>
      <c r="G3502">
        <v>1</v>
      </c>
      <c r="H3502">
        <v>1</v>
      </c>
      <c r="I3502" t="s">
        <v>321</v>
      </c>
      <c r="J3502" t="s">
        <v>17</v>
      </c>
      <c r="K3502">
        <v>0</v>
      </c>
      <c r="L3502">
        <v>0</v>
      </c>
      <c r="M3502">
        <v>0</v>
      </c>
    </row>
    <row r="3503" spans="1:13" x14ac:dyDescent="0.3">
      <c r="A3503" s="1">
        <v>5371</v>
      </c>
      <c r="B3503">
        <v>5371</v>
      </c>
      <c r="C3503" t="s">
        <v>22622</v>
      </c>
      <c r="D3503" t="s">
        <v>22623</v>
      </c>
      <c r="E3503" t="s">
        <v>22624</v>
      </c>
      <c r="F3503" t="s">
        <v>22625</v>
      </c>
      <c r="G3503">
        <v>1</v>
      </c>
      <c r="H3503">
        <v>1</v>
      </c>
      <c r="I3503" t="s">
        <v>321</v>
      </c>
      <c r="J3503" t="s">
        <v>17</v>
      </c>
      <c r="K3503">
        <v>0</v>
      </c>
      <c r="L3503">
        <v>0</v>
      </c>
      <c r="M3503">
        <v>0</v>
      </c>
    </row>
    <row r="3504" spans="1:13" x14ac:dyDescent="0.3">
      <c r="A3504" s="1">
        <v>5401</v>
      </c>
      <c r="B3504">
        <v>5401</v>
      </c>
      <c r="C3504" t="s">
        <v>22752</v>
      </c>
      <c r="D3504" t="s">
        <v>22753</v>
      </c>
      <c r="E3504" t="s">
        <v>22754</v>
      </c>
      <c r="F3504" t="s">
        <v>22755</v>
      </c>
      <c r="G3504">
        <v>1</v>
      </c>
      <c r="H3504">
        <v>1</v>
      </c>
      <c r="I3504" t="s">
        <v>321</v>
      </c>
      <c r="J3504" t="s">
        <v>17</v>
      </c>
      <c r="K3504">
        <v>0</v>
      </c>
      <c r="L3504">
        <v>0</v>
      </c>
      <c r="M3504">
        <v>0</v>
      </c>
    </row>
    <row r="3505" spans="1:13" x14ac:dyDescent="0.3">
      <c r="A3505" s="1">
        <v>5489</v>
      </c>
      <c r="B3505">
        <v>5489</v>
      </c>
      <c r="C3505" t="s">
        <v>23135</v>
      </c>
      <c r="D3505" t="s">
        <v>23136</v>
      </c>
      <c r="E3505" t="s">
        <v>23137</v>
      </c>
      <c r="F3505" t="s">
        <v>23138</v>
      </c>
      <c r="G3505">
        <v>1</v>
      </c>
      <c r="H3505">
        <v>1</v>
      </c>
      <c r="I3505" t="s">
        <v>321</v>
      </c>
      <c r="J3505" t="s">
        <v>17</v>
      </c>
      <c r="K3505">
        <v>0</v>
      </c>
      <c r="L3505">
        <v>0</v>
      </c>
      <c r="M3505">
        <v>0</v>
      </c>
    </row>
    <row r="3506" spans="1:13" x14ac:dyDescent="0.3">
      <c r="A3506" s="1">
        <v>5555</v>
      </c>
      <c r="B3506">
        <v>5555</v>
      </c>
      <c r="C3506" t="s">
        <v>23429</v>
      </c>
      <c r="D3506" t="s">
        <v>23430</v>
      </c>
      <c r="E3506" t="s">
        <v>23431</v>
      </c>
      <c r="F3506" t="s">
        <v>23432</v>
      </c>
      <c r="G3506">
        <v>1</v>
      </c>
      <c r="H3506">
        <v>1</v>
      </c>
      <c r="I3506" t="s">
        <v>321</v>
      </c>
      <c r="J3506" t="s">
        <v>17</v>
      </c>
      <c r="K3506">
        <v>0</v>
      </c>
      <c r="L3506">
        <v>0</v>
      </c>
      <c r="M3506">
        <v>0</v>
      </c>
    </row>
    <row r="3507" spans="1:13" x14ac:dyDescent="0.3">
      <c r="A3507" s="1">
        <v>5575</v>
      </c>
      <c r="B3507">
        <v>5575</v>
      </c>
      <c r="C3507" t="s">
        <v>23514</v>
      </c>
      <c r="D3507" t="s">
        <v>23515</v>
      </c>
      <c r="E3507" t="s">
        <v>23516</v>
      </c>
      <c r="F3507" t="s">
        <v>23517</v>
      </c>
      <c r="G3507">
        <v>1</v>
      </c>
      <c r="H3507">
        <v>1</v>
      </c>
      <c r="I3507" t="s">
        <v>321</v>
      </c>
      <c r="J3507" t="s">
        <v>17</v>
      </c>
      <c r="K3507">
        <v>0</v>
      </c>
      <c r="L3507">
        <v>0</v>
      </c>
      <c r="M3507">
        <v>0</v>
      </c>
    </row>
    <row r="3508" spans="1:13" x14ac:dyDescent="0.3">
      <c r="A3508" s="1">
        <v>5587</v>
      </c>
      <c r="B3508">
        <v>5587</v>
      </c>
      <c r="C3508" t="s">
        <v>23565</v>
      </c>
      <c r="D3508" t="s">
        <v>23566</v>
      </c>
      <c r="E3508" t="s">
        <v>23567</v>
      </c>
      <c r="F3508" t="s">
        <v>23568</v>
      </c>
      <c r="G3508">
        <v>1</v>
      </c>
      <c r="H3508">
        <v>1</v>
      </c>
      <c r="I3508" t="s">
        <v>321</v>
      </c>
      <c r="J3508" t="s">
        <v>17</v>
      </c>
      <c r="K3508">
        <v>0</v>
      </c>
      <c r="L3508">
        <v>0</v>
      </c>
      <c r="M3508">
        <v>0</v>
      </c>
    </row>
    <row r="3509" spans="1:13" x14ac:dyDescent="0.3">
      <c r="A3509" s="1">
        <v>5631</v>
      </c>
      <c r="B3509">
        <v>5631</v>
      </c>
      <c r="C3509" t="s">
        <v>23750</v>
      </c>
      <c r="D3509" t="s">
        <v>23751</v>
      </c>
      <c r="E3509" t="s">
        <v>23752</v>
      </c>
      <c r="F3509" t="s">
        <v>23753</v>
      </c>
      <c r="G3509">
        <v>1</v>
      </c>
      <c r="H3509">
        <v>1</v>
      </c>
      <c r="I3509" t="s">
        <v>321</v>
      </c>
      <c r="J3509" t="s">
        <v>17</v>
      </c>
      <c r="K3509">
        <v>0</v>
      </c>
      <c r="L3509">
        <v>0</v>
      </c>
      <c r="M3509">
        <v>0</v>
      </c>
    </row>
    <row r="3510" spans="1:13" x14ac:dyDescent="0.3">
      <c r="A3510" s="1">
        <v>5718</v>
      </c>
      <c r="B3510">
        <v>5718</v>
      </c>
      <c r="C3510" t="s">
        <v>24110</v>
      </c>
      <c r="D3510" t="s">
        <v>24111</v>
      </c>
      <c r="E3510" t="s">
        <v>24112</v>
      </c>
      <c r="F3510" t="s">
        <v>24113</v>
      </c>
      <c r="G3510">
        <v>1</v>
      </c>
      <c r="H3510">
        <v>1</v>
      </c>
      <c r="I3510" t="s">
        <v>321</v>
      </c>
      <c r="J3510" t="s">
        <v>17</v>
      </c>
      <c r="K3510">
        <v>0</v>
      </c>
      <c r="L3510">
        <v>0</v>
      </c>
      <c r="M3510">
        <v>0</v>
      </c>
    </row>
    <row r="3511" spans="1:13" x14ac:dyDescent="0.3">
      <c r="A3511" s="1">
        <v>5736</v>
      </c>
      <c r="B3511">
        <v>5736</v>
      </c>
      <c r="C3511" t="s">
        <v>24183</v>
      </c>
      <c r="D3511" t="s">
        <v>24184</v>
      </c>
      <c r="E3511" t="s">
        <v>24185</v>
      </c>
      <c r="F3511" t="s">
        <v>24186</v>
      </c>
      <c r="G3511">
        <v>1</v>
      </c>
      <c r="H3511">
        <v>1</v>
      </c>
      <c r="I3511" t="s">
        <v>321</v>
      </c>
      <c r="J3511" t="s">
        <v>17</v>
      </c>
      <c r="K3511">
        <v>0</v>
      </c>
      <c r="L3511">
        <v>0</v>
      </c>
      <c r="M3511">
        <v>0</v>
      </c>
    </row>
    <row r="3512" spans="1:13" x14ac:dyDescent="0.3">
      <c r="A3512" s="1">
        <v>5754</v>
      </c>
      <c r="B3512">
        <v>5754</v>
      </c>
      <c r="C3512" t="s">
        <v>24260</v>
      </c>
      <c r="D3512" t="s">
        <v>24261</v>
      </c>
      <c r="E3512" t="s">
        <v>24262</v>
      </c>
      <c r="F3512" t="s">
        <v>24263</v>
      </c>
      <c r="G3512">
        <v>1</v>
      </c>
      <c r="H3512">
        <v>1</v>
      </c>
      <c r="I3512" t="s">
        <v>321</v>
      </c>
      <c r="J3512" t="s">
        <v>17</v>
      </c>
      <c r="K3512">
        <v>0</v>
      </c>
      <c r="L3512">
        <v>0</v>
      </c>
      <c r="M3512">
        <v>0</v>
      </c>
    </row>
    <row r="3513" spans="1:13" x14ac:dyDescent="0.3">
      <c r="A3513" s="1">
        <v>5962</v>
      </c>
      <c r="B3513">
        <v>5962</v>
      </c>
      <c r="C3513" t="s">
        <v>25103</v>
      </c>
      <c r="D3513" t="s">
        <v>25104</v>
      </c>
      <c r="E3513" t="s">
        <v>25105</v>
      </c>
      <c r="F3513" t="s">
        <v>25106</v>
      </c>
      <c r="G3513">
        <v>1</v>
      </c>
      <c r="H3513">
        <v>1</v>
      </c>
      <c r="I3513" t="s">
        <v>321</v>
      </c>
      <c r="J3513" t="s">
        <v>17</v>
      </c>
      <c r="K3513">
        <v>0</v>
      </c>
      <c r="L3513">
        <v>0</v>
      </c>
      <c r="M3513">
        <v>0</v>
      </c>
    </row>
    <row r="3514" spans="1:13" x14ac:dyDescent="0.3">
      <c r="A3514" s="1">
        <v>1100</v>
      </c>
      <c r="B3514">
        <v>1100</v>
      </c>
      <c r="C3514" t="s">
        <v>5026</v>
      </c>
      <c r="D3514" t="s">
        <v>5027</v>
      </c>
      <c r="E3514" t="s">
        <v>5028</v>
      </c>
      <c r="F3514" t="s">
        <v>5029</v>
      </c>
      <c r="G3514">
        <v>1</v>
      </c>
      <c r="H3514">
        <v>1</v>
      </c>
      <c r="I3514" t="s">
        <v>5030</v>
      </c>
      <c r="J3514" t="s">
        <v>17</v>
      </c>
      <c r="K3514">
        <v>0</v>
      </c>
      <c r="L3514">
        <v>0</v>
      </c>
      <c r="M3514">
        <v>0</v>
      </c>
    </row>
    <row r="3515" spans="1:13" x14ac:dyDescent="0.3">
      <c r="A3515" s="1">
        <v>1129</v>
      </c>
      <c r="B3515">
        <v>1129</v>
      </c>
      <c r="C3515" t="s">
        <v>5162</v>
      </c>
      <c r="D3515" t="s">
        <v>5163</v>
      </c>
      <c r="E3515" t="s">
        <v>5164</v>
      </c>
      <c r="F3515" t="s">
        <v>5165</v>
      </c>
      <c r="G3515">
        <v>1</v>
      </c>
      <c r="H3515">
        <v>1</v>
      </c>
      <c r="I3515" t="s">
        <v>5030</v>
      </c>
      <c r="J3515" t="s">
        <v>17</v>
      </c>
      <c r="K3515">
        <v>0</v>
      </c>
      <c r="L3515">
        <v>0</v>
      </c>
      <c r="M3515">
        <v>0</v>
      </c>
    </row>
    <row r="3516" spans="1:13" x14ac:dyDescent="0.3">
      <c r="A3516" s="1">
        <v>3734</v>
      </c>
      <c r="B3516">
        <v>3734</v>
      </c>
      <c r="C3516" t="s">
        <v>15966</v>
      </c>
      <c r="D3516" t="s">
        <v>15967</v>
      </c>
      <c r="E3516" t="s">
        <v>15968</v>
      </c>
      <c r="F3516" t="s">
        <v>15969</v>
      </c>
      <c r="G3516">
        <v>1</v>
      </c>
      <c r="H3516">
        <v>1</v>
      </c>
      <c r="I3516" t="s">
        <v>15970</v>
      </c>
      <c r="J3516" t="s">
        <v>17</v>
      </c>
      <c r="K3516">
        <v>0</v>
      </c>
      <c r="L3516">
        <v>0</v>
      </c>
      <c r="M3516">
        <v>0</v>
      </c>
    </row>
    <row r="3517" spans="1:13" x14ac:dyDescent="0.3">
      <c r="A3517" s="1">
        <v>5075</v>
      </c>
      <c r="B3517">
        <v>5075</v>
      </c>
      <c r="C3517" t="s">
        <v>21331</v>
      </c>
      <c r="D3517" t="s">
        <v>21332</v>
      </c>
      <c r="E3517" t="s">
        <v>21333</v>
      </c>
      <c r="F3517" t="s">
        <v>21334</v>
      </c>
      <c r="G3517">
        <v>1</v>
      </c>
      <c r="H3517">
        <v>1</v>
      </c>
      <c r="I3517" t="s">
        <v>21335</v>
      </c>
      <c r="J3517" t="s">
        <v>17</v>
      </c>
      <c r="K3517">
        <v>0</v>
      </c>
      <c r="L3517">
        <v>0</v>
      </c>
      <c r="M3517">
        <v>0</v>
      </c>
    </row>
    <row r="3518" spans="1:13" x14ac:dyDescent="0.3">
      <c r="A3518" s="1">
        <v>5129</v>
      </c>
      <c r="B3518">
        <v>5129</v>
      </c>
      <c r="C3518" t="s">
        <v>21566</v>
      </c>
      <c r="D3518" t="s">
        <v>21567</v>
      </c>
      <c r="E3518" t="s">
        <v>21568</v>
      </c>
      <c r="F3518" t="s">
        <v>21569</v>
      </c>
      <c r="G3518">
        <v>1</v>
      </c>
      <c r="H3518">
        <v>1</v>
      </c>
      <c r="I3518" t="s">
        <v>21335</v>
      </c>
      <c r="J3518" t="s">
        <v>17</v>
      </c>
      <c r="K3518">
        <v>0</v>
      </c>
      <c r="L3518">
        <v>0</v>
      </c>
      <c r="M3518">
        <v>0</v>
      </c>
    </row>
    <row r="3519" spans="1:13" x14ac:dyDescent="0.3">
      <c r="A3519" s="1">
        <v>5557</v>
      </c>
      <c r="B3519">
        <v>5557</v>
      </c>
      <c r="C3519" t="s">
        <v>23437</v>
      </c>
      <c r="D3519" t="s">
        <v>23438</v>
      </c>
      <c r="E3519" t="s">
        <v>23439</v>
      </c>
      <c r="F3519" t="s">
        <v>23440</v>
      </c>
      <c r="G3519">
        <v>1</v>
      </c>
      <c r="H3519">
        <v>1</v>
      </c>
      <c r="I3519" t="s">
        <v>21335</v>
      </c>
      <c r="J3519" t="s">
        <v>17</v>
      </c>
      <c r="K3519">
        <v>0</v>
      </c>
      <c r="L3519">
        <v>0</v>
      </c>
      <c r="M3519">
        <v>0</v>
      </c>
    </row>
    <row r="3520" spans="1:13" x14ac:dyDescent="0.3">
      <c r="A3520" s="1">
        <v>5275</v>
      </c>
      <c r="B3520">
        <v>5275</v>
      </c>
      <c r="C3520" t="s">
        <v>22207</v>
      </c>
      <c r="D3520" t="s">
        <v>22208</v>
      </c>
      <c r="E3520" t="s">
        <v>22209</v>
      </c>
      <c r="F3520" t="s">
        <v>22210</v>
      </c>
      <c r="G3520">
        <v>1</v>
      </c>
      <c r="H3520">
        <v>1</v>
      </c>
      <c r="I3520" t="s">
        <v>22211</v>
      </c>
      <c r="J3520" t="s">
        <v>17</v>
      </c>
      <c r="K3520">
        <v>0</v>
      </c>
      <c r="L3520">
        <v>0</v>
      </c>
      <c r="M3520">
        <v>0</v>
      </c>
    </row>
    <row r="3521" spans="1:13" x14ac:dyDescent="0.3">
      <c r="A3521" s="1">
        <v>18</v>
      </c>
      <c r="B3521">
        <v>18</v>
      </c>
      <c r="C3521" t="s">
        <v>100</v>
      </c>
      <c r="D3521" t="s">
        <v>101</v>
      </c>
      <c r="E3521" t="s">
        <v>102</v>
      </c>
      <c r="F3521" t="s">
        <v>103</v>
      </c>
      <c r="G3521">
        <v>1</v>
      </c>
      <c r="H3521">
        <v>1</v>
      </c>
      <c r="I3521" t="s">
        <v>104</v>
      </c>
      <c r="J3521" t="s">
        <v>17</v>
      </c>
      <c r="K3521">
        <v>0</v>
      </c>
      <c r="L3521">
        <v>0</v>
      </c>
      <c r="M3521">
        <v>0</v>
      </c>
    </row>
    <row r="3522" spans="1:13" x14ac:dyDescent="0.3">
      <c r="A3522" s="1">
        <v>1063</v>
      </c>
      <c r="B3522">
        <v>1063</v>
      </c>
      <c r="C3522" t="s">
        <v>4863</v>
      </c>
      <c r="D3522" t="s">
        <v>4864</v>
      </c>
      <c r="E3522" t="s">
        <v>4865</v>
      </c>
      <c r="F3522" t="s">
        <v>4866</v>
      </c>
      <c r="G3522">
        <v>1</v>
      </c>
      <c r="H3522">
        <v>1</v>
      </c>
      <c r="I3522" t="s">
        <v>104</v>
      </c>
      <c r="J3522" t="s">
        <v>839</v>
      </c>
      <c r="K3522">
        <v>0</v>
      </c>
      <c r="L3522">
        <v>0</v>
      </c>
      <c r="M3522">
        <v>0</v>
      </c>
    </row>
    <row r="3523" spans="1:13" x14ac:dyDescent="0.3">
      <c r="A3523" s="1">
        <v>1502</v>
      </c>
      <c r="B3523">
        <v>1502</v>
      </c>
      <c r="C3523" t="s">
        <v>6785</v>
      </c>
      <c r="D3523" t="s">
        <v>6786</v>
      </c>
      <c r="E3523" t="s">
        <v>6787</v>
      </c>
      <c r="F3523" t="s">
        <v>6788</v>
      </c>
      <c r="G3523">
        <v>1</v>
      </c>
      <c r="H3523">
        <v>1</v>
      </c>
      <c r="I3523" t="s">
        <v>104</v>
      </c>
      <c r="J3523" t="s">
        <v>17</v>
      </c>
      <c r="K3523">
        <v>0</v>
      </c>
      <c r="L3523">
        <v>0</v>
      </c>
      <c r="M3523">
        <v>0</v>
      </c>
    </row>
    <row r="3524" spans="1:13" x14ac:dyDescent="0.3">
      <c r="A3524" s="1">
        <v>5238</v>
      </c>
      <c r="B3524">
        <v>5238</v>
      </c>
      <c r="C3524" t="s">
        <v>22047</v>
      </c>
      <c r="D3524" t="s">
        <v>22048</v>
      </c>
      <c r="E3524" t="s">
        <v>22049</v>
      </c>
      <c r="F3524" t="s">
        <v>22050</v>
      </c>
      <c r="G3524">
        <v>1</v>
      </c>
      <c r="H3524">
        <v>1</v>
      </c>
      <c r="I3524" t="s">
        <v>104</v>
      </c>
      <c r="J3524" t="s">
        <v>17</v>
      </c>
      <c r="K3524">
        <v>0</v>
      </c>
      <c r="L3524">
        <v>0</v>
      </c>
      <c r="M3524">
        <v>0</v>
      </c>
    </row>
    <row r="3525" spans="1:13" x14ac:dyDescent="0.3">
      <c r="A3525" s="1">
        <v>5674</v>
      </c>
      <c r="B3525">
        <v>5674</v>
      </c>
      <c r="C3525" t="s">
        <v>23926</v>
      </c>
      <c r="D3525" t="s">
        <v>23927</v>
      </c>
      <c r="E3525" t="s">
        <v>23928</v>
      </c>
      <c r="F3525" t="s">
        <v>23929</v>
      </c>
      <c r="G3525">
        <v>1</v>
      </c>
      <c r="H3525">
        <v>1</v>
      </c>
      <c r="I3525" t="s">
        <v>104</v>
      </c>
      <c r="J3525" t="s">
        <v>17</v>
      </c>
      <c r="K3525">
        <v>0</v>
      </c>
      <c r="L3525">
        <v>0</v>
      </c>
      <c r="M3525">
        <v>0</v>
      </c>
    </row>
    <row r="3526" spans="1:13" x14ac:dyDescent="0.3">
      <c r="A3526" s="1">
        <v>4586</v>
      </c>
      <c r="B3526">
        <v>4586</v>
      </c>
      <c r="C3526" t="s">
        <v>19329</v>
      </c>
      <c r="D3526" t="s">
        <v>19330</v>
      </c>
      <c r="E3526" t="s">
        <v>19331</v>
      </c>
      <c r="F3526" t="s">
        <v>19332</v>
      </c>
      <c r="G3526">
        <v>1</v>
      </c>
      <c r="H3526">
        <v>1</v>
      </c>
      <c r="I3526" t="s">
        <v>19333</v>
      </c>
      <c r="J3526" t="s">
        <v>17</v>
      </c>
      <c r="K3526">
        <v>0</v>
      </c>
      <c r="L3526">
        <v>0</v>
      </c>
      <c r="M3526">
        <v>0</v>
      </c>
    </row>
    <row r="3527" spans="1:13" x14ac:dyDescent="0.3">
      <c r="A3527" s="1">
        <v>3850</v>
      </c>
      <c r="B3527">
        <v>3850</v>
      </c>
      <c r="C3527" t="s">
        <v>16443</v>
      </c>
      <c r="D3527" t="s">
        <v>16444</v>
      </c>
      <c r="E3527" t="s">
        <v>16445</v>
      </c>
      <c r="F3527" t="s">
        <v>16446</v>
      </c>
      <c r="G3527">
        <v>1</v>
      </c>
      <c r="H3527">
        <v>1</v>
      </c>
      <c r="I3527" t="s">
        <v>12795</v>
      </c>
      <c r="J3527" t="s">
        <v>17</v>
      </c>
      <c r="K3527">
        <v>0</v>
      </c>
      <c r="L3527">
        <v>0</v>
      </c>
      <c r="M3527">
        <v>0</v>
      </c>
    </row>
    <row r="3528" spans="1:13" x14ac:dyDescent="0.3">
      <c r="A3528" s="1">
        <v>4743</v>
      </c>
      <c r="B3528">
        <v>4743</v>
      </c>
      <c r="C3528" t="s">
        <v>19944</v>
      </c>
      <c r="D3528" t="s">
        <v>19945</v>
      </c>
      <c r="E3528" t="s">
        <v>19946</v>
      </c>
      <c r="F3528" t="s">
        <v>19947</v>
      </c>
      <c r="G3528">
        <v>1</v>
      </c>
      <c r="H3528">
        <v>1</v>
      </c>
      <c r="I3528" t="s">
        <v>19948</v>
      </c>
      <c r="J3528" t="s">
        <v>17</v>
      </c>
      <c r="K3528">
        <v>0</v>
      </c>
      <c r="L3528">
        <v>0</v>
      </c>
      <c r="M3528">
        <v>0</v>
      </c>
    </row>
    <row r="3529" spans="1:13" x14ac:dyDescent="0.3">
      <c r="A3529" s="1">
        <v>111</v>
      </c>
      <c r="B3529">
        <v>111</v>
      </c>
      <c r="C3529" t="s">
        <v>549</v>
      </c>
      <c r="D3529" t="s">
        <v>550</v>
      </c>
      <c r="E3529" t="s">
        <v>551</v>
      </c>
      <c r="F3529" t="s">
        <v>552</v>
      </c>
      <c r="G3529">
        <v>1</v>
      </c>
      <c r="H3529">
        <v>1</v>
      </c>
      <c r="I3529" t="s">
        <v>553</v>
      </c>
      <c r="J3529" t="s">
        <v>17</v>
      </c>
      <c r="K3529">
        <v>0</v>
      </c>
      <c r="L3529">
        <v>0</v>
      </c>
      <c r="M3529">
        <v>0</v>
      </c>
    </row>
    <row r="3530" spans="1:13" x14ac:dyDescent="0.3">
      <c r="A3530" s="1">
        <v>3043</v>
      </c>
      <c r="B3530">
        <v>3043</v>
      </c>
      <c r="C3530" t="s">
        <v>13151</v>
      </c>
      <c r="D3530" t="s">
        <v>13152</v>
      </c>
      <c r="E3530" t="s">
        <v>13153</v>
      </c>
      <c r="F3530" t="s">
        <v>13154</v>
      </c>
      <c r="G3530">
        <v>1</v>
      </c>
      <c r="H3530">
        <v>1</v>
      </c>
      <c r="I3530" t="s">
        <v>13155</v>
      </c>
      <c r="J3530" t="s">
        <v>17</v>
      </c>
      <c r="K3530">
        <v>0</v>
      </c>
      <c r="L3530">
        <v>0</v>
      </c>
      <c r="M3530">
        <v>0</v>
      </c>
    </row>
    <row r="3531" spans="1:13" x14ac:dyDescent="0.3">
      <c r="A3531" s="1">
        <v>3999</v>
      </c>
      <c r="B3531">
        <v>3999</v>
      </c>
      <c r="C3531" t="s">
        <v>17032</v>
      </c>
      <c r="D3531" t="s">
        <v>17033</v>
      </c>
      <c r="E3531" t="s">
        <v>17034</v>
      </c>
      <c r="F3531" t="s">
        <v>17035</v>
      </c>
      <c r="G3531">
        <v>1</v>
      </c>
      <c r="H3531">
        <v>1</v>
      </c>
      <c r="I3531" t="s">
        <v>17036</v>
      </c>
      <c r="J3531" t="s">
        <v>17</v>
      </c>
      <c r="K3531">
        <v>0</v>
      </c>
      <c r="L3531">
        <v>0</v>
      </c>
      <c r="M3531">
        <v>0</v>
      </c>
    </row>
    <row r="3532" spans="1:13" x14ac:dyDescent="0.3">
      <c r="A3532" s="1">
        <v>722</v>
      </c>
      <c r="B3532">
        <v>722</v>
      </c>
      <c r="C3532" t="s">
        <v>3336</v>
      </c>
      <c r="D3532" t="s">
        <v>3337</v>
      </c>
      <c r="E3532" t="s">
        <v>3338</v>
      </c>
      <c r="F3532" t="s">
        <v>3339</v>
      </c>
      <c r="G3532">
        <v>1</v>
      </c>
      <c r="H3532">
        <v>1</v>
      </c>
      <c r="I3532" t="s">
        <v>3340</v>
      </c>
      <c r="J3532" t="s">
        <v>839</v>
      </c>
      <c r="K3532">
        <v>0</v>
      </c>
      <c r="L3532">
        <v>0</v>
      </c>
      <c r="M3532">
        <v>0</v>
      </c>
    </row>
    <row r="3533" spans="1:13" x14ac:dyDescent="0.3">
      <c r="A3533" s="1">
        <v>780</v>
      </c>
      <c r="B3533">
        <v>780</v>
      </c>
      <c r="C3533" t="s">
        <v>3593</v>
      </c>
      <c r="D3533" t="s">
        <v>3594</v>
      </c>
      <c r="E3533" t="s">
        <v>3595</v>
      </c>
      <c r="F3533" t="s">
        <v>3596</v>
      </c>
      <c r="G3533">
        <v>1</v>
      </c>
      <c r="H3533">
        <v>1</v>
      </c>
      <c r="I3533" t="s">
        <v>3597</v>
      </c>
      <c r="J3533" t="s">
        <v>17</v>
      </c>
      <c r="K3533">
        <v>0</v>
      </c>
      <c r="L3533">
        <v>0</v>
      </c>
      <c r="M3533">
        <v>0</v>
      </c>
    </row>
    <row r="3534" spans="1:13" x14ac:dyDescent="0.3">
      <c r="A3534" s="1">
        <v>4128</v>
      </c>
      <c r="B3534">
        <v>4128</v>
      </c>
      <c r="C3534" t="s">
        <v>17553</v>
      </c>
      <c r="D3534" t="s">
        <v>17554</v>
      </c>
      <c r="E3534" t="s">
        <v>17555</v>
      </c>
      <c r="F3534" t="s">
        <v>17556</v>
      </c>
      <c r="G3534">
        <v>1</v>
      </c>
      <c r="H3534">
        <v>1</v>
      </c>
      <c r="I3534" t="s">
        <v>3597</v>
      </c>
      <c r="J3534" t="s">
        <v>17</v>
      </c>
      <c r="K3534">
        <v>0</v>
      </c>
      <c r="L3534">
        <v>0</v>
      </c>
      <c r="M3534">
        <v>0</v>
      </c>
    </row>
    <row r="3535" spans="1:13" x14ac:dyDescent="0.3">
      <c r="A3535" s="1">
        <v>341</v>
      </c>
      <c r="B3535">
        <v>341</v>
      </c>
      <c r="C3535" t="s">
        <v>1621</v>
      </c>
      <c r="D3535" t="s">
        <v>1622</v>
      </c>
      <c r="E3535" t="s">
        <v>1623</v>
      </c>
      <c r="F3535" t="s">
        <v>1624</v>
      </c>
      <c r="G3535">
        <v>1</v>
      </c>
      <c r="H3535">
        <v>1</v>
      </c>
      <c r="I3535" t="s">
        <v>1625</v>
      </c>
      <c r="J3535" t="s">
        <v>17</v>
      </c>
      <c r="K3535">
        <v>0</v>
      </c>
      <c r="L3535">
        <v>0</v>
      </c>
      <c r="M3535">
        <v>0</v>
      </c>
    </row>
    <row r="3536" spans="1:13" x14ac:dyDescent="0.3">
      <c r="A3536" s="1">
        <v>5283</v>
      </c>
      <c r="B3536">
        <v>5283</v>
      </c>
      <c r="C3536" t="s">
        <v>22241</v>
      </c>
      <c r="D3536" t="s">
        <v>22242</v>
      </c>
      <c r="E3536" t="s">
        <v>22243</v>
      </c>
      <c r="F3536" t="s">
        <v>22244</v>
      </c>
      <c r="G3536">
        <v>1</v>
      </c>
      <c r="H3536">
        <v>1</v>
      </c>
      <c r="I3536" t="s">
        <v>22245</v>
      </c>
      <c r="J3536" t="s">
        <v>17</v>
      </c>
      <c r="K3536">
        <v>0</v>
      </c>
      <c r="L3536">
        <v>0</v>
      </c>
      <c r="M3536">
        <v>0</v>
      </c>
    </row>
    <row r="3537" spans="1:13" x14ac:dyDescent="0.3">
      <c r="A3537" s="1">
        <v>594</v>
      </c>
      <c r="B3537">
        <v>594</v>
      </c>
      <c r="C3537" t="s">
        <v>2763</v>
      </c>
      <c r="D3537" t="s">
        <v>2764</v>
      </c>
      <c r="E3537" t="s">
        <v>2765</v>
      </c>
      <c r="F3537" t="s">
        <v>2766</v>
      </c>
      <c r="G3537">
        <v>1</v>
      </c>
      <c r="H3537">
        <v>1</v>
      </c>
      <c r="I3537" t="s">
        <v>2767</v>
      </c>
      <c r="J3537" t="s">
        <v>17</v>
      </c>
      <c r="K3537">
        <v>0</v>
      </c>
      <c r="L3537">
        <v>0</v>
      </c>
      <c r="M3537">
        <v>0</v>
      </c>
    </row>
    <row r="3538" spans="1:13" x14ac:dyDescent="0.3">
      <c r="A3538" s="1">
        <v>5560</v>
      </c>
      <c r="B3538">
        <v>5560</v>
      </c>
      <c r="C3538" t="s">
        <v>23449</v>
      </c>
      <c r="D3538" t="s">
        <v>23450</v>
      </c>
      <c r="E3538" t="s">
        <v>23451</v>
      </c>
      <c r="F3538" t="s">
        <v>23452</v>
      </c>
      <c r="G3538">
        <v>1</v>
      </c>
      <c r="H3538">
        <v>1</v>
      </c>
      <c r="I3538" t="s">
        <v>23453</v>
      </c>
      <c r="J3538" t="s">
        <v>17</v>
      </c>
      <c r="K3538">
        <v>0</v>
      </c>
      <c r="L3538">
        <v>0</v>
      </c>
      <c r="M3538">
        <v>0</v>
      </c>
    </row>
    <row r="3539" spans="1:13" x14ac:dyDescent="0.3">
      <c r="A3539" s="1">
        <v>6282</v>
      </c>
      <c r="B3539">
        <v>6282</v>
      </c>
      <c r="C3539" t="s">
        <v>26430</v>
      </c>
      <c r="D3539" t="s">
        <v>26431</v>
      </c>
      <c r="E3539" t="s">
        <v>26432</v>
      </c>
      <c r="F3539" t="s">
        <v>26433</v>
      </c>
      <c r="G3539">
        <v>1</v>
      </c>
      <c r="H3539">
        <v>1</v>
      </c>
      <c r="I3539" t="s">
        <v>23453</v>
      </c>
      <c r="J3539" t="s">
        <v>17</v>
      </c>
      <c r="K3539">
        <v>0</v>
      </c>
      <c r="L3539">
        <v>0</v>
      </c>
      <c r="M3539">
        <v>0</v>
      </c>
    </row>
    <row r="3540" spans="1:13" x14ac:dyDescent="0.3">
      <c r="A3540" s="1">
        <v>1058</v>
      </c>
      <c r="B3540">
        <v>1058</v>
      </c>
      <c r="C3540" t="s">
        <v>4841</v>
      </c>
      <c r="D3540" t="s">
        <v>4842</v>
      </c>
      <c r="E3540" t="s">
        <v>4843</v>
      </c>
      <c r="F3540" t="s">
        <v>4844</v>
      </c>
      <c r="G3540">
        <v>1</v>
      </c>
      <c r="H3540">
        <v>1</v>
      </c>
      <c r="I3540" t="s">
        <v>3483</v>
      </c>
      <c r="J3540" t="s">
        <v>17</v>
      </c>
      <c r="K3540">
        <v>0</v>
      </c>
      <c r="L3540">
        <v>0</v>
      </c>
      <c r="M3540">
        <v>0</v>
      </c>
    </row>
    <row r="3541" spans="1:13" x14ac:dyDescent="0.3">
      <c r="A3541" s="1">
        <v>2060</v>
      </c>
      <c r="B3541">
        <v>2060</v>
      </c>
      <c r="C3541" t="s">
        <v>9136</v>
      </c>
      <c r="D3541" t="s">
        <v>9137</v>
      </c>
      <c r="E3541" t="s">
        <v>9138</v>
      </c>
      <c r="F3541" t="s">
        <v>9139</v>
      </c>
      <c r="G3541">
        <v>1</v>
      </c>
      <c r="H3541">
        <v>1</v>
      </c>
      <c r="I3541" t="s">
        <v>3483</v>
      </c>
      <c r="J3541" t="s">
        <v>17</v>
      </c>
      <c r="K3541">
        <v>0</v>
      </c>
      <c r="L3541">
        <v>0</v>
      </c>
      <c r="M3541">
        <v>0</v>
      </c>
    </row>
    <row r="3542" spans="1:13" x14ac:dyDescent="0.3">
      <c r="A3542" s="1">
        <v>2287</v>
      </c>
      <c r="B3542">
        <v>2287</v>
      </c>
      <c r="C3542" t="s">
        <v>10073</v>
      </c>
      <c r="D3542" t="s">
        <v>10074</v>
      </c>
      <c r="E3542" t="s">
        <v>10075</v>
      </c>
      <c r="F3542" t="s">
        <v>10076</v>
      </c>
      <c r="G3542">
        <v>1</v>
      </c>
      <c r="H3542">
        <v>1</v>
      </c>
      <c r="I3542" t="s">
        <v>3483</v>
      </c>
      <c r="J3542" t="s">
        <v>17</v>
      </c>
      <c r="K3542">
        <v>0</v>
      </c>
      <c r="L3542">
        <v>0</v>
      </c>
      <c r="M3542">
        <v>0</v>
      </c>
    </row>
    <row r="3543" spans="1:13" x14ac:dyDescent="0.3">
      <c r="A3543" s="1">
        <v>2740</v>
      </c>
      <c r="B3543">
        <v>2740</v>
      </c>
      <c r="C3543" t="s">
        <v>11920</v>
      </c>
      <c r="D3543" t="s">
        <v>11921</v>
      </c>
      <c r="E3543" t="s">
        <v>11922</v>
      </c>
      <c r="F3543" t="s">
        <v>11923</v>
      </c>
      <c r="G3543">
        <v>1</v>
      </c>
      <c r="H3543">
        <v>1</v>
      </c>
      <c r="I3543" t="s">
        <v>3483</v>
      </c>
      <c r="J3543" t="s">
        <v>17</v>
      </c>
      <c r="K3543">
        <v>0</v>
      </c>
      <c r="L3543">
        <v>0</v>
      </c>
      <c r="M3543">
        <v>0</v>
      </c>
    </row>
    <row r="3544" spans="1:13" x14ac:dyDescent="0.3">
      <c r="A3544" s="1">
        <v>2960</v>
      </c>
      <c r="B3544">
        <v>2960</v>
      </c>
      <c r="C3544" t="s">
        <v>12827</v>
      </c>
      <c r="D3544" t="s">
        <v>12828</v>
      </c>
      <c r="E3544" t="s">
        <v>12829</v>
      </c>
      <c r="F3544" t="s">
        <v>12830</v>
      </c>
      <c r="G3544">
        <v>1</v>
      </c>
      <c r="H3544">
        <v>1</v>
      </c>
      <c r="I3544" t="s">
        <v>3483</v>
      </c>
      <c r="J3544" t="s">
        <v>17</v>
      </c>
      <c r="K3544">
        <v>0</v>
      </c>
      <c r="L3544">
        <v>0</v>
      </c>
      <c r="M3544">
        <v>0</v>
      </c>
    </row>
    <row r="3545" spans="1:13" x14ac:dyDescent="0.3">
      <c r="A3545" s="1">
        <v>3605</v>
      </c>
      <c r="B3545">
        <v>3605</v>
      </c>
      <c r="C3545" t="s">
        <v>15446</v>
      </c>
      <c r="D3545" t="s">
        <v>15447</v>
      </c>
      <c r="E3545" t="s">
        <v>15448</v>
      </c>
      <c r="F3545" t="s">
        <v>15449</v>
      </c>
      <c r="G3545">
        <v>1</v>
      </c>
      <c r="H3545">
        <v>1</v>
      </c>
      <c r="I3545" t="s">
        <v>3483</v>
      </c>
      <c r="J3545" t="s">
        <v>17</v>
      </c>
      <c r="K3545">
        <v>0</v>
      </c>
      <c r="L3545">
        <v>0</v>
      </c>
      <c r="M3545">
        <v>0</v>
      </c>
    </row>
    <row r="3546" spans="1:13" x14ac:dyDescent="0.3">
      <c r="A3546" s="1">
        <v>3890</v>
      </c>
      <c r="B3546">
        <v>3890</v>
      </c>
      <c r="C3546" t="s">
        <v>16597</v>
      </c>
      <c r="D3546" t="s">
        <v>16598</v>
      </c>
      <c r="E3546" t="s">
        <v>16599</v>
      </c>
      <c r="F3546" t="s">
        <v>16600</v>
      </c>
      <c r="G3546">
        <v>1</v>
      </c>
      <c r="H3546">
        <v>1</v>
      </c>
      <c r="I3546" t="s">
        <v>3483</v>
      </c>
      <c r="J3546" t="s">
        <v>17</v>
      </c>
      <c r="K3546">
        <v>0</v>
      </c>
      <c r="L3546">
        <v>0</v>
      </c>
      <c r="M3546">
        <v>0</v>
      </c>
    </row>
    <row r="3547" spans="1:13" x14ac:dyDescent="0.3">
      <c r="A3547" s="1">
        <v>4724</v>
      </c>
      <c r="B3547">
        <v>4724</v>
      </c>
      <c r="C3547" t="s">
        <v>19866</v>
      </c>
      <c r="D3547" t="s">
        <v>19867</v>
      </c>
      <c r="E3547" t="s">
        <v>19868</v>
      </c>
      <c r="F3547" t="s">
        <v>19869</v>
      </c>
      <c r="G3547">
        <v>1</v>
      </c>
      <c r="H3547">
        <v>1</v>
      </c>
      <c r="I3547" t="s">
        <v>3483</v>
      </c>
      <c r="J3547" t="s">
        <v>17</v>
      </c>
      <c r="K3547">
        <v>0</v>
      </c>
      <c r="L3547">
        <v>0</v>
      </c>
      <c r="M3547">
        <v>0</v>
      </c>
    </row>
    <row r="3548" spans="1:13" x14ac:dyDescent="0.3">
      <c r="A3548" s="1">
        <v>4742</v>
      </c>
      <c r="B3548">
        <v>4742</v>
      </c>
      <c r="C3548" t="s">
        <v>19940</v>
      </c>
      <c r="D3548" t="s">
        <v>19941</v>
      </c>
      <c r="E3548" t="s">
        <v>19942</v>
      </c>
      <c r="F3548" t="s">
        <v>19943</v>
      </c>
      <c r="G3548">
        <v>1</v>
      </c>
      <c r="H3548">
        <v>1</v>
      </c>
      <c r="I3548" t="s">
        <v>3483</v>
      </c>
      <c r="J3548" t="s">
        <v>17</v>
      </c>
      <c r="K3548">
        <v>0</v>
      </c>
      <c r="L3548">
        <v>0</v>
      </c>
      <c r="M3548">
        <v>0</v>
      </c>
    </row>
    <row r="3549" spans="1:13" x14ac:dyDescent="0.3">
      <c r="A3549" s="1">
        <v>4862</v>
      </c>
      <c r="B3549">
        <v>4862</v>
      </c>
      <c r="C3549" t="s">
        <v>20439</v>
      </c>
      <c r="D3549" t="s">
        <v>20440</v>
      </c>
      <c r="E3549" t="s">
        <v>20441</v>
      </c>
      <c r="F3549" t="s">
        <v>20442</v>
      </c>
      <c r="G3549">
        <v>1</v>
      </c>
      <c r="H3549">
        <v>1</v>
      </c>
      <c r="I3549" t="s">
        <v>3483</v>
      </c>
      <c r="J3549" t="s">
        <v>17</v>
      </c>
      <c r="K3549">
        <v>0</v>
      </c>
      <c r="L3549">
        <v>0</v>
      </c>
      <c r="M3549">
        <v>0</v>
      </c>
    </row>
    <row r="3550" spans="1:13" x14ac:dyDescent="0.3">
      <c r="A3550" s="1">
        <v>4863</v>
      </c>
      <c r="B3550">
        <v>4863</v>
      </c>
      <c r="C3550" t="s">
        <v>20443</v>
      </c>
      <c r="D3550" t="s">
        <v>20444</v>
      </c>
      <c r="E3550" t="s">
        <v>20445</v>
      </c>
      <c r="F3550" t="s">
        <v>20446</v>
      </c>
      <c r="G3550">
        <v>1</v>
      </c>
      <c r="H3550">
        <v>1</v>
      </c>
      <c r="I3550" t="s">
        <v>3483</v>
      </c>
      <c r="J3550" t="s">
        <v>17</v>
      </c>
      <c r="K3550">
        <v>0</v>
      </c>
      <c r="L3550">
        <v>0</v>
      </c>
      <c r="M3550">
        <v>0</v>
      </c>
    </row>
    <row r="3551" spans="1:13" x14ac:dyDescent="0.3">
      <c r="A3551" s="1">
        <v>5737</v>
      </c>
      <c r="B3551">
        <v>5737</v>
      </c>
      <c r="C3551" t="s">
        <v>24187</v>
      </c>
      <c r="D3551" t="s">
        <v>24188</v>
      </c>
      <c r="E3551" t="s">
        <v>24189</v>
      </c>
      <c r="F3551" t="s">
        <v>24190</v>
      </c>
      <c r="G3551">
        <v>1</v>
      </c>
      <c r="H3551">
        <v>1</v>
      </c>
      <c r="I3551" t="s">
        <v>3483</v>
      </c>
      <c r="J3551" t="s">
        <v>17</v>
      </c>
      <c r="K3551">
        <v>0</v>
      </c>
      <c r="L3551">
        <v>0</v>
      </c>
      <c r="M3551">
        <v>0</v>
      </c>
    </row>
    <row r="3552" spans="1:13" x14ac:dyDescent="0.3">
      <c r="A3552" s="1">
        <v>500</v>
      </c>
      <c r="B3552">
        <v>500</v>
      </c>
      <c r="C3552" t="s">
        <v>2342</v>
      </c>
      <c r="D3552" t="s">
        <v>2343</v>
      </c>
      <c r="E3552" t="s">
        <v>2344</v>
      </c>
      <c r="F3552" t="s">
        <v>2345</v>
      </c>
      <c r="G3552">
        <v>1</v>
      </c>
      <c r="H3552">
        <v>1</v>
      </c>
      <c r="I3552" t="s">
        <v>2346</v>
      </c>
      <c r="J3552" t="s">
        <v>17</v>
      </c>
      <c r="K3552">
        <v>0</v>
      </c>
      <c r="L3552">
        <v>0</v>
      </c>
      <c r="M3552">
        <v>0</v>
      </c>
    </row>
    <row r="3553" spans="1:13" x14ac:dyDescent="0.3">
      <c r="A3553" s="1">
        <v>1822</v>
      </c>
      <c r="B3553">
        <v>1822</v>
      </c>
      <c r="C3553" t="s">
        <v>8135</v>
      </c>
      <c r="D3553" t="s">
        <v>8136</v>
      </c>
      <c r="E3553" t="s">
        <v>8137</v>
      </c>
      <c r="F3553" t="s">
        <v>8138</v>
      </c>
      <c r="G3553">
        <v>1</v>
      </c>
      <c r="H3553">
        <v>1</v>
      </c>
      <c r="I3553" t="s">
        <v>2346</v>
      </c>
      <c r="J3553" t="s">
        <v>17</v>
      </c>
      <c r="K3553">
        <v>0</v>
      </c>
      <c r="L3553">
        <v>0</v>
      </c>
      <c r="M3553">
        <v>0</v>
      </c>
    </row>
    <row r="3554" spans="1:13" x14ac:dyDescent="0.3">
      <c r="A3554" s="1">
        <v>2396</v>
      </c>
      <c r="B3554">
        <v>2396</v>
      </c>
      <c r="C3554" t="s">
        <v>10544</v>
      </c>
      <c r="D3554" t="s">
        <v>10545</v>
      </c>
      <c r="E3554" t="s">
        <v>10546</v>
      </c>
      <c r="F3554" t="s">
        <v>10547</v>
      </c>
      <c r="G3554">
        <v>1</v>
      </c>
      <c r="H3554">
        <v>1</v>
      </c>
      <c r="I3554" t="s">
        <v>2346</v>
      </c>
      <c r="J3554" t="s">
        <v>17</v>
      </c>
      <c r="K3554">
        <v>0</v>
      </c>
      <c r="L3554">
        <v>0</v>
      </c>
      <c r="M3554">
        <v>0</v>
      </c>
    </row>
    <row r="3555" spans="1:13" x14ac:dyDescent="0.3">
      <c r="A3555" s="1">
        <v>2511</v>
      </c>
      <c r="B3555">
        <v>2511</v>
      </c>
      <c r="C3555" t="s">
        <v>10994</v>
      </c>
      <c r="D3555" t="s">
        <v>10995</v>
      </c>
      <c r="E3555" t="s">
        <v>10996</v>
      </c>
      <c r="F3555" t="s">
        <v>10997</v>
      </c>
      <c r="G3555">
        <v>1</v>
      </c>
      <c r="H3555">
        <v>1</v>
      </c>
      <c r="I3555" t="s">
        <v>2346</v>
      </c>
      <c r="J3555" t="s">
        <v>17</v>
      </c>
      <c r="K3555">
        <v>0</v>
      </c>
      <c r="L3555">
        <v>0</v>
      </c>
      <c r="M3555">
        <v>0</v>
      </c>
    </row>
    <row r="3556" spans="1:13" x14ac:dyDescent="0.3">
      <c r="A3556" s="1">
        <v>3253</v>
      </c>
      <c r="B3556">
        <v>3253</v>
      </c>
      <c r="C3556" t="s">
        <v>14001</v>
      </c>
      <c r="D3556" t="s">
        <v>14002</v>
      </c>
      <c r="E3556" t="s">
        <v>14003</v>
      </c>
      <c r="F3556" t="s">
        <v>14004</v>
      </c>
      <c r="G3556">
        <v>1</v>
      </c>
      <c r="H3556">
        <v>1</v>
      </c>
      <c r="I3556" t="s">
        <v>2346</v>
      </c>
      <c r="J3556" t="s">
        <v>17</v>
      </c>
      <c r="K3556">
        <v>0</v>
      </c>
      <c r="L3556">
        <v>0</v>
      </c>
      <c r="M3556">
        <v>0</v>
      </c>
    </row>
    <row r="3557" spans="1:13" x14ac:dyDescent="0.3">
      <c r="A3557" s="1">
        <v>4009</v>
      </c>
      <c r="B3557">
        <v>4009</v>
      </c>
      <c r="C3557" t="s">
        <v>17076</v>
      </c>
      <c r="D3557" t="s">
        <v>17077</v>
      </c>
      <c r="E3557" t="s">
        <v>17078</v>
      </c>
      <c r="F3557" t="s">
        <v>17079</v>
      </c>
      <c r="G3557">
        <v>1</v>
      </c>
      <c r="H3557">
        <v>1</v>
      </c>
      <c r="I3557" t="s">
        <v>2346</v>
      </c>
      <c r="J3557" t="s">
        <v>17</v>
      </c>
      <c r="K3557">
        <v>0</v>
      </c>
      <c r="L3557">
        <v>0</v>
      </c>
      <c r="M3557">
        <v>0</v>
      </c>
    </row>
    <row r="3558" spans="1:13" x14ac:dyDescent="0.3">
      <c r="A3558" s="1">
        <v>6583</v>
      </c>
      <c r="B3558">
        <v>6583</v>
      </c>
      <c r="C3558" t="s">
        <v>27661</v>
      </c>
      <c r="D3558" t="s">
        <v>27662</v>
      </c>
      <c r="E3558" t="s">
        <v>27663</v>
      </c>
      <c r="F3558" t="s">
        <v>27664</v>
      </c>
      <c r="G3558">
        <v>1</v>
      </c>
      <c r="H3558">
        <v>1</v>
      </c>
      <c r="I3558" t="s">
        <v>2346</v>
      </c>
      <c r="J3558" t="s">
        <v>17</v>
      </c>
      <c r="K3558">
        <v>0</v>
      </c>
      <c r="L3558">
        <v>0</v>
      </c>
      <c r="M3558">
        <v>0</v>
      </c>
    </row>
    <row r="3559" spans="1:13" x14ac:dyDescent="0.3">
      <c r="A3559" s="1">
        <v>1053</v>
      </c>
      <c r="B3559">
        <v>1053</v>
      </c>
      <c r="C3559" t="s">
        <v>4818</v>
      </c>
      <c r="D3559" t="s">
        <v>4819</v>
      </c>
      <c r="E3559" t="s">
        <v>4820</v>
      </c>
      <c r="F3559" t="s">
        <v>4821</v>
      </c>
      <c r="G3559">
        <v>1</v>
      </c>
      <c r="H3559">
        <v>1</v>
      </c>
      <c r="I3559" t="s">
        <v>4822</v>
      </c>
      <c r="J3559" t="s">
        <v>17</v>
      </c>
      <c r="K3559">
        <v>0</v>
      </c>
      <c r="L3559">
        <v>0</v>
      </c>
      <c r="M3559">
        <v>0</v>
      </c>
    </row>
    <row r="3560" spans="1:13" x14ac:dyDescent="0.3">
      <c r="A3560" s="1">
        <v>1403</v>
      </c>
      <c r="B3560">
        <v>1403</v>
      </c>
      <c r="C3560" t="s">
        <v>6355</v>
      </c>
      <c r="D3560" t="s">
        <v>6356</v>
      </c>
      <c r="E3560" t="s">
        <v>6357</v>
      </c>
      <c r="F3560" t="s">
        <v>6358</v>
      </c>
      <c r="G3560">
        <v>1</v>
      </c>
      <c r="H3560">
        <v>1</v>
      </c>
      <c r="I3560" t="s">
        <v>6359</v>
      </c>
      <c r="J3560" t="s">
        <v>17</v>
      </c>
      <c r="K3560">
        <v>0</v>
      </c>
      <c r="L3560">
        <v>0</v>
      </c>
      <c r="M3560">
        <v>0</v>
      </c>
    </row>
    <row r="3561" spans="1:13" x14ac:dyDescent="0.3">
      <c r="A3561" s="1">
        <v>2421</v>
      </c>
      <c r="B3561">
        <v>2421</v>
      </c>
      <c r="C3561" t="s">
        <v>10641</v>
      </c>
      <c r="D3561" t="s">
        <v>10642</v>
      </c>
      <c r="E3561" t="s">
        <v>10643</v>
      </c>
      <c r="F3561" t="s">
        <v>10644</v>
      </c>
      <c r="G3561">
        <v>1</v>
      </c>
      <c r="H3561">
        <v>1</v>
      </c>
      <c r="I3561" t="s">
        <v>10645</v>
      </c>
      <c r="J3561" t="s">
        <v>17</v>
      </c>
      <c r="K3561">
        <v>0</v>
      </c>
      <c r="L3561">
        <v>0</v>
      </c>
      <c r="M3561">
        <v>0</v>
      </c>
    </row>
    <row r="3562" spans="1:13" x14ac:dyDescent="0.3">
      <c r="A3562" s="1">
        <v>1344</v>
      </c>
      <c r="B3562">
        <v>1344</v>
      </c>
      <c r="C3562" t="s">
        <v>6101</v>
      </c>
      <c r="D3562" t="s">
        <v>6102</v>
      </c>
      <c r="E3562" t="s">
        <v>6103</v>
      </c>
      <c r="F3562" t="s">
        <v>6104</v>
      </c>
      <c r="G3562">
        <v>1</v>
      </c>
      <c r="H3562">
        <v>1</v>
      </c>
      <c r="I3562" t="s">
        <v>6105</v>
      </c>
      <c r="J3562" t="s">
        <v>17</v>
      </c>
      <c r="K3562">
        <v>0</v>
      </c>
      <c r="L3562">
        <v>0</v>
      </c>
      <c r="M3562">
        <v>0</v>
      </c>
    </row>
    <row r="3563" spans="1:13" x14ac:dyDescent="0.3">
      <c r="A3563" s="1">
        <v>2143</v>
      </c>
      <c r="B3563">
        <v>2143</v>
      </c>
      <c r="C3563" t="s">
        <v>9484</v>
      </c>
      <c r="D3563" t="s">
        <v>9485</v>
      </c>
      <c r="E3563" t="s">
        <v>9486</v>
      </c>
      <c r="F3563" t="s">
        <v>9487</v>
      </c>
      <c r="G3563">
        <v>1</v>
      </c>
      <c r="H3563">
        <v>1</v>
      </c>
      <c r="I3563" t="s">
        <v>9488</v>
      </c>
      <c r="J3563" t="s">
        <v>17</v>
      </c>
      <c r="K3563">
        <v>0</v>
      </c>
      <c r="L3563">
        <v>0</v>
      </c>
      <c r="M3563">
        <v>0</v>
      </c>
    </row>
    <row r="3564" spans="1:13" x14ac:dyDescent="0.3">
      <c r="A3564" s="1">
        <v>1109</v>
      </c>
      <c r="B3564">
        <v>1109</v>
      </c>
      <c r="C3564" t="s">
        <v>5069</v>
      </c>
      <c r="D3564" t="s">
        <v>5070</v>
      </c>
      <c r="E3564" t="s">
        <v>5071</v>
      </c>
      <c r="F3564" t="s">
        <v>5072</v>
      </c>
      <c r="G3564">
        <v>1</v>
      </c>
      <c r="H3564">
        <v>1</v>
      </c>
      <c r="I3564" t="s">
        <v>5073</v>
      </c>
      <c r="J3564" t="s">
        <v>17</v>
      </c>
      <c r="K3564">
        <v>0</v>
      </c>
      <c r="L3564">
        <v>0</v>
      </c>
      <c r="M3564">
        <v>0</v>
      </c>
    </row>
    <row r="3565" spans="1:13" x14ac:dyDescent="0.3">
      <c r="A3565" s="1">
        <v>350</v>
      </c>
      <c r="B3565">
        <v>350</v>
      </c>
      <c r="C3565" t="s">
        <v>1663</v>
      </c>
      <c r="D3565" t="s">
        <v>1664</v>
      </c>
      <c r="E3565" t="s">
        <v>1665</v>
      </c>
      <c r="F3565" t="s">
        <v>1666</v>
      </c>
      <c r="G3565">
        <v>1</v>
      </c>
      <c r="H3565">
        <v>1</v>
      </c>
      <c r="I3565" t="s">
        <v>1667</v>
      </c>
      <c r="J3565" t="s">
        <v>17</v>
      </c>
      <c r="K3565">
        <v>0</v>
      </c>
      <c r="L3565">
        <v>0</v>
      </c>
      <c r="M3565">
        <v>0</v>
      </c>
    </row>
    <row r="3566" spans="1:13" x14ac:dyDescent="0.3">
      <c r="A3566" s="1">
        <v>5693</v>
      </c>
      <c r="B3566">
        <v>5693</v>
      </c>
      <c r="C3566" t="s">
        <v>24003</v>
      </c>
      <c r="D3566" t="s">
        <v>24004</v>
      </c>
      <c r="E3566" t="s">
        <v>24005</v>
      </c>
      <c r="F3566" t="s">
        <v>24006</v>
      </c>
      <c r="G3566">
        <v>1</v>
      </c>
      <c r="H3566">
        <v>1</v>
      </c>
      <c r="I3566" t="s">
        <v>24007</v>
      </c>
      <c r="J3566" t="s">
        <v>17</v>
      </c>
      <c r="K3566">
        <v>0</v>
      </c>
      <c r="L3566">
        <v>0</v>
      </c>
      <c r="M3566">
        <v>0</v>
      </c>
    </row>
    <row r="3567" spans="1:13" x14ac:dyDescent="0.3">
      <c r="A3567" s="1">
        <v>1007</v>
      </c>
      <c r="B3567">
        <v>1007</v>
      </c>
      <c r="C3567" t="s">
        <v>4613</v>
      </c>
      <c r="D3567" t="s">
        <v>4614</v>
      </c>
      <c r="E3567" t="s">
        <v>4615</v>
      </c>
      <c r="F3567" t="s">
        <v>4616</v>
      </c>
      <c r="G3567">
        <v>1</v>
      </c>
      <c r="H3567">
        <v>1</v>
      </c>
      <c r="I3567" t="s">
        <v>4617</v>
      </c>
      <c r="J3567" t="s">
        <v>17</v>
      </c>
      <c r="K3567">
        <v>0</v>
      </c>
      <c r="L3567">
        <v>0</v>
      </c>
      <c r="M3567">
        <v>0</v>
      </c>
    </row>
    <row r="3568" spans="1:13" x14ac:dyDescent="0.3">
      <c r="A3568" s="1">
        <v>6524</v>
      </c>
      <c r="B3568">
        <v>6524</v>
      </c>
      <c r="C3568" t="s">
        <v>27430</v>
      </c>
      <c r="D3568" t="s">
        <v>27431</v>
      </c>
      <c r="E3568" t="s">
        <v>27432</v>
      </c>
      <c r="F3568" t="s">
        <v>27433</v>
      </c>
      <c r="G3568">
        <v>1</v>
      </c>
      <c r="H3568">
        <v>1</v>
      </c>
      <c r="I3568" t="s">
        <v>412</v>
      </c>
      <c r="J3568" t="s">
        <v>17</v>
      </c>
      <c r="K3568">
        <v>0</v>
      </c>
      <c r="L3568">
        <v>0</v>
      </c>
      <c r="M3568">
        <v>0</v>
      </c>
    </row>
    <row r="3569" spans="1:13" x14ac:dyDescent="0.3">
      <c r="A3569" s="1">
        <v>51</v>
      </c>
      <c r="B3569">
        <v>51</v>
      </c>
      <c r="C3569" t="s">
        <v>262</v>
      </c>
      <c r="D3569" t="s">
        <v>263</v>
      </c>
      <c r="E3569" t="s">
        <v>264</v>
      </c>
      <c r="F3569" t="s">
        <v>265</v>
      </c>
      <c r="G3569">
        <v>1</v>
      </c>
      <c r="H3569">
        <v>1</v>
      </c>
      <c r="I3569" t="s">
        <v>266</v>
      </c>
      <c r="J3569" t="s">
        <v>17</v>
      </c>
      <c r="K3569">
        <v>0</v>
      </c>
      <c r="L3569">
        <v>0</v>
      </c>
      <c r="M3569">
        <v>0</v>
      </c>
    </row>
    <row r="3570" spans="1:13" x14ac:dyDescent="0.3">
      <c r="A3570" s="1">
        <v>267</v>
      </c>
      <c r="B3570">
        <v>267</v>
      </c>
      <c r="C3570" t="s">
        <v>1281</v>
      </c>
      <c r="D3570" t="s">
        <v>1282</v>
      </c>
      <c r="E3570" t="s">
        <v>1283</v>
      </c>
      <c r="F3570" t="s">
        <v>1284</v>
      </c>
      <c r="G3570">
        <v>1</v>
      </c>
      <c r="H3570">
        <v>1</v>
      </c>
      <c r="I3570" t="s">
        <v>266</v>
      </c>
      <c r="J3570" t="s">
        <v>17</v>
      </c>
      <c r="K3570">
        <v>0</v>
      </c>
      <c r="L3570">
        <v>0</v>
      </c>
      <c r="M3570">
        <v>0</v>
      </c>
    </row>
    <row r="3571" spans="1:13" x14ac:dyDescent="0.3">
      <c r="A3571" s="1">
        <v>1213</v>
      </c>
      <c r="B3571">
        <v>1213</v>
      </c>
      <c r="C3571" t="s">
        <v>5529</v>
      </c>
      <c r="D3571" t="s">
        <v>5530</v>
      </c>
      <c r="E3571" t="s">
        <v>5531</v>
      </c>
      <c r="F3571" t="s">
        <v>5532</v>
      </c>
      <c r="G3571">
        <v>1</v>
      </c>
      <c r="H3571">
        <v>1</v>
      </c>
      <c r="I3571" t="s">
        <v>266</v>
      </c>
      <c r="J3571" t="s">
        <v>17</v>
      </c>
      <c r="K3571">
        <v>0</v>
      </c>
      <c r="L3571">
        <v>0</v>
      </c>
      <c r="M3571">
        <v>0</v>
      </c>
    </row>
    <row r="3572" spans="1:13" x14ac:dyDescent="0.3">
      <c r="A3572" s="1">
        <v>1225</v>
      </c>
      <c r="B3572">
        <v>1225</v>
      </c>
      <c r="C3572" t="s">
        <v>5582</v>
      </c>
      <c r="D3572" t="s">
        <v>5583</v>
      </c>
      <c r="E3572" t="s">
        <v>5584</v>
      </c>
      <c r="F3572" t="s">
        <v>5585</v>
      </c>
      <c r="G3572">
        <v>1</v>
      </c>
      <c r="H3572">
        <v>1</v>
      </c>
      <c r="I3572" t="s">
        <v>266</v>
      </c>
      <c r="J3572" t="s">
        <v>17</v>
      </c>
      <c r="K3572">
        <v>0</v>
      </c>
      <c r="L3572">
        <v>0</v>
      </c>
      <c r="M3572">
        <v>0</v>
      </c>
    </row>
    <row r="3573" spans="1:13" x14ac:dyDescent="0.3">
      <c r="A3573" s="1">
        <v>1413</v>
      </c>
      <c r="B3573">
        <v>1413</v>
      </c>
      <c r="C3573" t="s">
        <v>6399</v>
      </c>
      <c r="D3573" t="s">
        <v>6400</v>
      </c>
      <c r="E3573" t="s">
        <v>6401</v>
      </c>
      <c r="F3573" t="s">
        <v>6402</v>
      </c>
      <c r="G3573">
        <v>1</v>
      </c>
      <c r="H3573">
        <v>1</v>
      </c>
      <c r="I3573" t="s">
        <v>266</v>
      </c>
      <c r="J3573" t="s">
        <v>17</v>
      </c>
      <c r="K3573">
        <v>0</v>
      </c>
      <c r="L3573">
        <v>0</v>
      </c>
      <c r="M3573">
        <v>0</v>
      </c>
    </row>
    <row r="3574" spans="1:13" x14ac:dyDescent="0.3">
      <c r="A3574" s="1">
        <v>3731</v>
      </c>
      <c r="B3574">
        <v>3731</v>
      </c>
      <c r="C3574" t="s">
        <v>15953</v>
      </c>
      <c r="D3574" t="s">
        <v>15954</v>
      </c>
      <c r="E3574" t="s">
        <v>15955</v>
      </c>
      <c r="F3574" t="s">
        <v>15956</v>
      </c>
      <c r="G3574">
        <v>1</v>
      </c>
      <c r="H3574">
        <v>1</v>
      </c>
      <c r="I3574" t="s">
        <v>266</v>
      </c>
      <c r="J3574" t="s">
        <v>17</v>
      </c>
      <c r="K3574">
        <v>0</v>
      </c>
      <c r="L3574">
        <v>0</v>
      </c>
      <c r="M3574">
        <v>0</v>
      </c>
    </row>
    <row r="3575" spans="1:13" x14ac:dyDescent="0.3">
      <c r="A3575" s="1">
        <v>5113</v>
      </c>
      <c r="B3575">
        <v>5113</v>
      </c>
      <c r="C3575" t="s">
        <v>21499</v>
      </c>
      <c r="D3575" t="s">
        <v>21500</v>
      </c>
      <c r="E3575" t="s">
        <v>21501</v>
      </c>
      <c r="F3575" t="s">
        <v>21502</v>
      </c>
      <c r="G3575">
        <v>1</v>
      </c>
      <c r="H3575">
        <v>1</v>
      </c>
      <c r="I3575" t="s">
        <v>266</v>
      </c>
      <c r="J3575" t="s">
        <v>17</v>
      </c>
      <c r="K3575">
        <v>0</v>
      </c>
      <c r="L3575">
        <v>0</v>
      </c>
      <c r="M3575">
        <v>0</v>
      </c>
    </row>
    <row r="3576" spans="1:13" x14ac:dyDescent="0.3">
      <c r="A3576" s="1">
        <v>5610</v>
      </c>
      <c r="B3576">
        <v>5610</v>
      </c>
      <c r="C3576" t="s">
        <v>23660</v>
      </c>
      <c r="D3576" t="s">
        <v>23661</v>
      </c>
      <c r="E3576" t="s">
        <v>23662</v>
      </c>
      <c r="F3576" t="s">
        <v>23663</v>
      </c>
      <c r="G3576">
        <v>1</v>
      </c>
      <c r="H3576">
        <v>1</v>
      </c>
      <c r="I3576" t="s">
        <v>266</v>
      </c>
      <c r="J3576" t="s">
        <v>17</v>
      </c>
      <c r="K3576">
        <v>0</v>
      </c>
      <c r="L3576">
        <v>0</v>
      </c>
      <c r="M3576">
        <v>0</v>
      </c>
    </row>
    <row r="3577" spans="1:13" x14ac:dyDescent="0.3">
      <c r="A3577" s="1">
        <v>5764</v>
      </c>
      <c r="B3577">
        <v>5764</v>
      </c>
      <c r="C3577" t="s">
        <v>24301</v>
      </c>
      <c r="D3577" t="s">
        <v>24302</v>
      </c>
      <c r="E3577" t="s">
        <v>24303</v>
      </c>
      <c r="F3577" t="s">
        <v>24304</v>
      </c>
      <c r="G3577">
        <v>1</v>
      </c>
      <c r="H3577">
        <v>1</v>
      </c>
      <c r="I3577" t="s">
        <v>266</v>
      </c>
      <c r="J3577" t="s">
        <v>17</v>
      </c>
      <c r="K3577">
        <v>0</v>
      </c>
      <c r="L3577">
        <v>0</v>
      </c>
      <c r="M3577">
        <v>0</v>
      </c>
    </row>
    <row r="3578" spans="1:13" x14ac:dyDescent="0.3">
      <c r="A3578" s="1">
        <v>5914</v>
      </c>
      <c r="B3578">
        <v>5914</v>
      </c>
      <c r="C3578" t="s">
        <v>24905</v>
      </c>
      <c r="D3578" t="s">
        <v>24906</v>
      </c>
      <c r="E3578" t="s">
        <v>24907</v>
      </c>
      <c r="F3578" t="s">
        <v>24908</v>
      </c>
      <c r="G3578">
        <v>1</v>
      </c>
      <c r="H3578">
        <v>1</v>
      </c>
      <c r="I3578" t="s">
        <v>266</v>
      </c>
      <c r="J3578" t="s">
        <v>17</v>
      </c>
      <c r="K3578">
        <v>0</v>
      </c>
      <c r="L3578">
        <v>0</v>
      </c>
      <c r="M3578">
        <v>0</v>
      </c>
    </row>
    <row r="3579" spans="1:13" x14ac:dyDescent="0.3">
      <c r="A3579" s="1">
        <v>6206</v>
      </c>
      <c r="B3579">
        <v>6206</v>
      </c>
      <c r="C3579" t="s">
        <v>26113</v>
      </c>
      <c r="D3579" t="s">
        <v>26114</v>
      </c>
      <c r="E3579" t="s">
        <v>26115</v>
      </c>
      <c r="F3579" t="s">
        <v>26116</v>
      </c>
      <c r="G3579">
        <v>1</v>
      </c>
      <c r="H3579">
        <v>1</v>
      </c>
      <c r="I3579" t="s">
        <v>266</v>
      </c>
      <c r="J3579" t="s">
        <v>17</v>
      </c>
      <c r="K3579">
        <v>0</v>
      </c>
      <c r="L3579">
        <v>0</v>
      </c>
      <c r="M3579">
        <v>0</v>
      </c>
    </row>
    <row r="3580" spans="1:13" x14ac:dyDescent="0.3">
      <c r="A3580" s="1">
        <v>6271</v>
      </c>
      <c r="B3580">
        <v>6271</v>
      </c>
      <c r="C3580" t="s">
        <v>26383</v>
      </c>
      <c r="D3580" t="s">
        <v>26384</v>
      </c>
      <c r="E3580" t="s">
        <v>26385</v>
      </c>
      <c r="F3580" t="s">
        <v>26386</v>
      </c>
      <c r="G3580">
        <v>1</v>
      </c>
      <c r="H3580">
        <v>1</v>
      </c>
      <c r="I3580" t="s">
        <v>266</v>
      </c>
      <c r="J3580" t="s">
        <v>17</v>
      </c>
      <c r="K3580">
        <v>0</v>
      </c>
      <c r="L3580">
        <v>0</v>
      </c>
      <c r="M3580">
        <v>0</v>
      </c>
    </row>
    <row r="3581" spans="1:13" x14ac:dyDescent="0.3">
      <c r="A3581" s="1">
        <v>6294</v>
      </c>
      <c r="B3581">
        <v>6294</v>
      </c>
      <c r="C3581" t="s">
        <v>26482</v>
      </c>
      <c r="D3581" t="s">
        <v>26483</v>
      </c>
      <c r="E3581" t="s">
        <v>26484</v>
      </c>
      <c r="F3581" t="s">
        <v>26485</v>
      </c>
      <c r="G3581">
        <v>1</v>
      </c>
      <c r="H3581">
        <v>1</v>
      </c>
      <c r="I3581" t="s">
        <v>266</v>
      </c>
      <c r="J3581" t="s">
        <v>17</v>
      </c>
      <c r="K3581">
        <v>0</v>
      </c>
      <c r="L3581">
        <v>0</v>
      </c>
      <c r="M3581">
        <v>0</v>
      </c>
    </row>
    <row r="3582" spans="1:13" x14ac:dyDescent="0.3">
      <c r="A3582" s="1">
        <v>6386</v>
      </c>
      <c r="B3582">
        <v>6386</v>
      </c>
      <c r="C3582" t="s">
        <v>26855</v>
      </c>
      <c r="D3582" t="s">
        <v>26856</v>
      </c>
      <c r="E3582" t="s">
        <v>26115</v>
      </c>
      <c r="F3582" t="s">
        <v>26857</v>
      </c>
      <c r="G3582">
        <v>1</v>
      </c>
      <c r="H3582">
        <v>1</v>
      </c>
      <c r="I3582" t="s">
        <v>266</v>
      </c>
      <c r="J3582" t="s">
        <v>17</v>
      </c>
      <c r="K3582">
        <v>0</v>
      </c>
      <c r="L3582">
        <v>0</v>
      </c>
      <c r="M3582">
        <v>0</v>
      </c>
    </row>
    <row r="3583" spans="1:13" x14ac:dyDescent="0.3">
      <c r="A3583" s="1">
        <v>6395</v>
      </c>
      <c r="B3583">
        <v>6395</v>
      </c>
      <c r="C3583" t="s">
        <v>26894</v>
      </c>
      <c r="D3583" t="s">
        <v>26895</v>
      </c>
      <c r="E3583" t="s">
        <v>26896</v>
      </c>
      <c r="F3583" t="s">
        <v>26897</v>
      </c>
      <c r="G3583">
        <v>1</v>
      </c>
      <c r="H3583">
        <v>1</v>
      </c>
      <c r="I3583" t="s">
        <v>266</v>
      </c>
      <c r="J3583" t="s">
        <v>17</v>
      </c>
      <c r="K3583">
        <v>0</v>
      </c>
      <c r="L3583">
        <v>0</v>
      </c>
      <c r="M3583">
        <v>0</v>
      </c>
    </row>
    <row r="3584" spans="1:13" x14ac:dyDescent="0.3">
      <c r="A3584" s="1">
        <v>6491</v>
      </c>
      <c r="B3584">
        <v>6491</v>
      </c>
      <c r="C3584" t="s">
        <v>27296</v>
      </c>
      <c r="D3584" t="s">
        <v>27297</v>
      </c>
      <c r="E3584" t="s">
        <v>27298</v>
      </c>
      <c r="F3584" t="s">
        <v>27299</v>
      </c>
      <c r="G3584">
        <v>1</v>
      </c>
      <c r="H3584">
        <v>1</v>
      </c>
      <c r="I3584" t="s">
        <v>266</v>
      </c>
      <c r="J3584" t="s">
        <v>17</v>
      </c>
      <c r="K3584">
        <v>0</v>
      </c>
      <c r="L3584">
        <v>0</v>
      </c>
      <c r="M3584">
        <v>0</v>
      </c>
    </row>
    <row r="3585" spans="1:13" x14ac:dyDescent="0.3">
      <c r="A3585" s="1">
        <v>975</v>
      </c>
      <c r="B3585">
        <v>975</v>
      </c>
      <c r="C3585" t="s">
        <v>4468</v>
      </c>
      <c r="D3585" t="s">
        <v>4469</v>
      </c>
      <c r="E3585" t="s">
        <v>4470</v>
      </c>
      <c r="F3585" t="s">
        <v>4471</v>
      </c>
      <c r="G3585">
        <v>1</v>
      </c>
      <c r="H3585">
        <v>1</v>
      </c>
      <c r="I3585" t="s">
        <v>4472</v>
      </c>
      <c r="J3585" t="s">
        <v>17</v>
      </c>
      <c r="K3585">
        <v>0</v>
      </c>
      <c r="L3585">
        <v>0</v>
      </c>
      <c r="M3585">
        <v>0</v>
      </c>
    </row>
    <row r="3586" spans="1:13" x14ac:dyDescent="0.3">
      <c r="A3586" s="1">
        <v>1256</v>
      </c>
      <c r="B3586">
        <v>1256</v>
      </c>
      <c r="C3586" t="s">
        <v>5720</v>
      </c>
      <c r="D3586" t="s">
        <v>5721</v>
      </c>
      <c r="E3586" t="s">
        <v>5722</v>
      </c>
      <c r="F3586" t="s">
        <v>5723</v>
      </c>
      <c r="G3586">
        <v>1</v>
      </c>
      <c r="H3586">
        <v>1</v>
      </c>
      <c r="I3586" t="s">
        <v>4472</v>
      </c>
      <c r="J3586" t="s">
        <v>17</v>
      </c>
      <c r="K3586">
        <v>0</v>
      </c>
      <c r="L3586">
        <v>0</v>
      </c>
      <c r="M3586">
        <v>0</v>
      </c>
    </row>
    <row r="3587" spans="1:13" x14ac:dyDescent="0.3">
      <c r="A3587" s="1">
        <v>1558</v>
      </c>
      <c r="B3587">
        <v>1558</v>
      </c>
      <c r="C3587" t="s">
        <v>7018</v>
      </c>
      <c r="D3587" t="s">
        <v>7019</v>
      </c>
      <c r="E3587" t="s">
        <v>7020</v>
      </c>
      <c r="F3587" t="s">
        <v>7021</v>
      </c>
      <c r="G3587">
        <v>1</v>
      </c>
      <c r="H3587">
        <v>1</v>
      </c>
      <c r="I3587" t="s">
        <v>4472</v>
      </c>
      <c r="J3587" t="s">
        <v>17</v>
      </c>
      <c r="K3587">
        <v>0</v>
      </c>
      <c r="L3587">
        <v>0</v>
      </c>
      <c r="M3587">
        <v>0</v>
      </c>
    </row>
    <row r="3588" spans="1:13" x14ac:dyDescent="0.3">
      <c r="A3588" s="1">
        <v>6346</v>
      </c>
      <c r="B3588">
        <v>6346</v>
      </c>
      <c r="C3588" t="s">
        <v>26695</v>
      </c>
      <c r="D3588" t="s">
        <v>26696</v>
      </c>
      <c r="E3588" t="s">
        <v>26697</v>
      </c>
      <c r="F3588" t="s">
        <v>26698</v>
      </c>
      <c r="G3588">
        <v>1</v>
      </c>
      <c r="H3588">
        <v>1</v>
      </c>
      <c r="I3588" t="s">
        <v>4472</v>
      </c>
      <c r="J3588" t="s">
        <v>17</v>
      </c>
      <c r="K3588">
        <v>0</v>
      </c>
      <c r="L3588">
        <v>0</v>
      </c>
      <c r="M3588">
        <v>0</v>
      </c>
    </row>
    <row r="3589" spans="1:13" x14ac:dyDescent="0.3">
      <c r="A3589" s="1">
        <v>6435</v>
      </c>
      <c r="B3589">
        <v>6435</v>
      </c>
      <c r="C3589" t="s">
        <v>27060</v>
      </c>
      <c r="D3589" t="s">
        <v>27061</v>
      </c>
      <c r="E3589" t="s">
        <v>27062</v>
      </c>
      <c r="F3589" t="s">
        <v>27063</v>
      </c>
      <c r="G3589">
        <v>1</v>
      </c>
      <c r="H3589">
        <v>1</v>
      </c>
      <c r="I3589" t="s">
        <v>4472</v>
      </c>
      <c r="J3589" t="s">
        <v>17</v>
      </c>
      <c r="K3589">
        <v>0</v>
      </c>
      <c r="L3589">
        <v>0</v>
      </c>
      <c r="M3589">
        <v>0</v>
      </c>
    </row>
    <row r="3590" spans="1:13" x14ac:dyDescent="0.3">
      <c r="A3590" s="1">
        <v>6601</v>
      </c>
      <c r="B3590">
        <v>6601</v>
      </c>
      <c r="C3590" t="s">
        <v>27738</v>
      </c>
      <c r="D3590" t="s">
        <v>27739</v>
      </c>
      <c r="E3590" t="s">
        <v>27740</v>
      </c>
      <c r="F3590" t="s">
        <v>27741</v>
      </c>
      <c r="G3590">
        <v>1</v>
      </c>
      <c r="H3590">
        <v>1</v>
      </c>
      <c r="I3590" t="s">
        <v>4472</v>
      </c>
      <c r="J3590" t="s">
        <v>17</v>
      </c>
      <c r="K3590">
        <v>0</v>
      </c>
      <c r="L3590">
        <v>0</v>
      </c>
      <c r="M3590">
        <v>0</v>
      </c>
    </row>
    <row r="3591" spans="1:13" x14ac:dyDescent="0.3">
      <c r="A3591" s="1">
        <v>6602</v>
      </c>
      <c r="B3591">
        <v>6602</v>
      </c>
      <c r="C3591" t="s">
        <v>27742</v>
      </c>
      <c r="D3591" t="s">
        <v>27743</v>
      </c>
      <c r="E3591" t="s">
        <v>27740</v>
      </c>
      <c r="F3591" t="s">
        <v>27744</v>
      </c>
      <c r="G3591">
        <v>1</v>
      </c>
      <c r="H3591">
        <v>1</v>
      </c>
      <c r="I3591" t="s">
        <v>4472</v>
      </c>
      <c r="J3591" t="s">
        <v>17</v>
      </c>
      <c r="K3591">
        <v>0</v>
      </c>
      <c r="L3591">
        <v>0</v>
      </c>
      <c r="M3591">
        <v>0</v>
      </c>
    </row>
    <row r="3592" spans="1:13" x14ac:dyDescent="0.3">
      <c r="A3592" s="1">
        <v>213</v>
      </c>
      <c r="B3592">
        <v>213</v>
      </c>
      <c r="C3592" t="s">
        <v>1030</v>
      </c>
      <c r="D3592" t="s">
        <v>1031</v>
      </c>
      <c r="E3592" t="s">
        <v>1032</v>
      </c>
      <c r="F3592" t="s">
        <v>1033</v>
      </c>
      <c r="G3592">
        <v>1</v>
      </c>
      <c r="H3592">
        <v>1</v>
      </c>
      <c r="I3592" t="s">
        <v>1034</v>
      </c>
      <c r="J3592" t="s">
        <v>17</v>
      </c>
      <c r="K3592">
        <v>0</v>
      </c>
      <c r="L3592">
        <v>0</v>
      </c>
      <c r="M3592">
        <v>0</v>
      </c>
    </row>
    <row r="3593" spans="1:13" x14ac:dyDescent="0.3">
      <c r="A3593" s="1">
        <v>224</v>
      </c>
      <c r="B3593">
        <v>224</v>
      </c>
      <c r="C3593" t="s">
        <v>1083</v>
      </c>
      <c r="D3593" t="s">
        <v>1084</v>
      </c>
      <c r="E3593" t="s">
        <v>1085</v>
      </c>
      <c r="F3593" t="s">
        <v>1086</v>
      </c>
      <c r="G3593">
        <v>1</v>
      </c>
      <c r="H3593">
        <v>1</v>
      </c>
      <c r="I3593" t="s">
        <v>1034</v>
      </c>
      <c r="J3593" t="s">
        <v>17</v>
      </c>
      <c r="K3593">
        <v>0</v>
      </c>
      <c r="L3593">
        <v>0</v>
      </c>
      <c r="M3593">
        <v>0</v>
      </c>
    </row>
    <row r="3594" spans="1:13" x14ac:dyDescent="0.3">
      <c r="A3594" s="1">
        <v>1018</v>
      </c>
      <c r="B3594">
        <v>1018</v>
      </c>
      <c r="C3594" t="s">
        <v>4661</v>
      </c>
      <c r="D3594" t="s">
        <v>4662</v>
      </c>
      <c r="E3594" t="s">
        <v>4663</v>
      </c>
      <c r="F3594" t="s">
        <v>4664</v>
      </c>
      <c r="G3594">
        <v>1</v>
      </c>
      <c r="H3594">
        <v>1</v>
      </c>
      <c r="I3594" t="s">
        <v>1034</v>
      </c>
      <c r="J3594" t="s">
        <v>17</v>
      </c>
      <c r="K3594">
        <v>0</v>
      </c>
      <c r="L3594">
        <v>0</v>
      </c>
      <c r="M3594">
        <v>0</v>
      </c>
    </row>
    <row r="3595" spans="1:13" x14ac:dyDescent="0.3">
      <c r="A3595" s="1">
        <v>1251</v>
      </c>
      <c r="B3595">
        <v>1251</v>
      </c>
      <c r="C3595" t="s">
        <v>5699</v>
      </c>
      <c r="D3595" t="s">
        <v>5700</v>
      </c>
      <c r="E3595" t="s">
        <v>5701</v>
      </c>
      <c r="F3595" t="s">
        <v>5702</v>
      </c>
      <c r="G3595">
        <v>1</v>
      </c>
      <c r="H3595">
        <v>1</v>
      </c>
      <c r="I3595" t="s">
        <v>1034</v>
      </c>
      <c r="J3595" t="s">
        <v>17</v>
      </c>
      <c r="K3595">
        <v>0</v>
      </c>
      <c r="L3595">
        <v>0</v>
      </c>
      <c r="M3595">
        <v>0</v>
      </c>
    </row>
    <row r="3596" spans="1:13" x14ac:dyDescent="0.3">
      <c r="A3596" s="1">
        <v>2131</v>
      </c>
      <c r="B3596">
        <v>2131</v>
      </c>
      <c r="C3596" t="s">
        <v>9429</v>
      </c>
      <c r="D3596" t="s">
        <v>9430</v>
      </c>
      <c r="E3596" t="s">
        <v>9431</v>
      </c>
      <c r="F3596" t="s">
        <v>9432</v>
      </c>
      <c r="G3596">
        <v>1</v>
      </c>
      <c r="H3596">
        <v>1</v>
      </c>
      <c r="I3596" t="s">
        <v>1034</v>
      </c>
      <c r="J3596" t="s">
        <v>17</v>
      </c>
      <c r="K3596">
        <v>0</v>
      </c>
      <c r="L3596">
        <v>0</v>
      </c>
      <c r="M3596">
        <v>0</v>
      </c>
    </row>
    <row r="3597" spans="1:13" x14ac:dyDescent="0.3">
      <c r="A3597" s="1">
        <v>2384</v>
      </c>
      <c r="B3597">
        <v>2384</v>
      </c>
      <c r="C3597" t="s">
        <v>10489</v>
      </c>
      <c r="D3597" t="s">
        <v>10490</v>
      </c>
      <c r="E3597" t="s">
        <v>10491</v>
      </c>
      <c r="F3597" t="s">
        <v>10492</v>
      </c>
      <c r="G3597">
        <v>1</v>
      </c>
      <c r="H3597">
        <v>1</v>
      </c>
      <c r="I3597" t="s">
        <v>1034</v>
      </c>
      <c r="J3597" t="s">
        <v>17</v>
      </c>
      <c r="K3597">
        <v>0</v>
      </c>
      <c r="L3597">
        <v>0</v>
      </c>
      <c r="M3597">
        <v>0</v>
      </c>
    </row>
    <row r="3598" spans="1:13" x14ac:dyDescent="0.3">
      <c r="A3598" s="1">
        <v>2829</v>
      </c>
      <c r="B3598">
        <v>2829</v>
      </c>
      <c r="C3598" t="s">
        <v>12277</v>
      </c>
      <c r="D3598" t="s">
        <v>12278</v>
      </c>
      <c r="E3598" t="s">
        <v>12279</v>
      </c>
      <c r="F3598" t="s">
        <v>12280</v>
      </c>
      <c r="G3598">
        <v>1</v>
      </c>
      <c r="H3598">
        <v>1</v>
      </c>
      <c r="I3598" t="s">
        <v>1034</v>
      </c>
      <c r="J3598" t="s">
        <v>17</v>
      </c>
      <c r="K3598">
        <v>0</v>
      </c>
      <c r="L3598">
        <v>0</v>
      </c>
      <c r="M3598">
        <v>0</v>
      </c>
    </row>
    <row r="3599" spans="1:13" x14ac:dyDescent="0.3">
      <c r="A3599" s="1">
        <v>3088</v>
      </c>
      <c r="B3599">
        <v>3088</v>
      </c>
      <c r="C3599" t="s">
        <v>13333</v>
      </c>
      <c r="D3599" t="s">
        <v>13334</v>
      </c>
      <c r="E3599" t="s">
        <v>12279</v>
      </c>
      <c r="F3599" t="s">
        <v>13335</v>
      </c>
      <c r="G3599">
        <v>1</v>
      </c>
      <c r="H3599">
        <v>1</v>
      </c>
      <c r="I3599" t="s">
        <v>1034</v>
      </c>
      <c r="J3599" t="s">
        <v>17</v>
      </c>
      <c r="K3599">
        <v>0</v>
      </c>
      <c r="L3599">
        <v>0</v>
      </c>
      <c r="M3599">
        <v>0</v>
      </c>
    </row>
    <row r="3600" spans="1:13" x14ac:dyDescent="0.3">
      <c r="A3600" s="1">
        <v>3577</v>
      </c>
      <c r="B3600">
        <v>3577</v>
      </c>
      <c r="C3600" t="s">
        <v>15331</v>
      </c>
      <c r="D3600" t="s">
        <v>15332</v>
      </c>
      <c r="E3600" t="s">
        <v>15333</v>
      </c>
      <c r="F3600" t="s">
        <v>15334</v>
      </c>
      <c r="G3600">
        <v>1</v>
      </c>
      <c r="H3600">
        <v>1</v>
      </c>
      <c r="I3600" t="s">
        <v>1034</v>
      </c>
      <c r="J3600" t="s">
        <v>17</v>
      </c>
      <c r="K3600">
        <v>0</v>
      </c>
      <c r="L3600">
        <v>0</v>
      </c>
      <c r="M3600">
        <v>0</v>
      </c>
    </row>
    <row r="3601" spans="1:13" x14ac:dyDescent="0.3">
      <c r="A3601" s="1">
        <v>3659</v>
      </c>
      <c r="B3601">
        <v>3659</v>
      </c>
      <c r="C3601" t="s">
        <v>15666</v>
      </c>
      <c r="D3601" t="s">
        <v>15667</v>
      </c>
      <c r="E3601" t="s">
        <v>15668</v>
      </c>
      <c r="F3601" t="s">
        <v>15669</v>
      </c>
      <c r="G3601">
        <v>1</v>
      </c>
      <c r="H3601">
        <v>1</v>
      </c>
      <c r="I3601" t="s">
        <v>1034</v>
      </c>
      <c r="J3601" t="s">
        <v>17</v>
      </c>
      <c r="K3601">
        <v>0</v>
      </c>
      <c r="L3601">
        <v>0</v>
      </c>
      <c r="M3601">
        <v>0</v>
      </c>
    </row>
    <row r="3602" spans="1:13" x14ac:dyDescent="0.3">
      <c r="A3602" s="1">
        <v>5888</v>
      </c>
      <c r="B3602">
        <v>5888</v>
      </c>
      <c r="C3602" t="s">
        <v>24798</v>
      </c>
      <c r="D3602" t="s">
        <v>24799</v>
      </c>
      <c r="E3602" t="s">
        <v>24800</v>
      </c>
      <c r="F3602" t="s">
        <v>24801</v>
      </c>
      <c r="G3602">
        <v>1</v>
      </c>
      <c r="H3602">
        <v>1</v>
      </c>
      <c r="I3602" t="s">
        <v>1034</v>
      </c>
      <c r="J3602" t="s">
        <v>17</v>
      </c>
      <c r="K3602">
        <v>0</v>
      </c>
      <c r="L3602">
        <v>0</v>
      </c>
      <c r="M3602">
        <v>0</v>
      </c>
    </row>
    <row r="3603" spans="1:13" x14ac:dyDescent="0.3">
      <c r="A3603" s="1">
        <v>3499</v>
      </c>
      <c r="B3603">
        <v>3499</v>
      </c>
      <c r="C3603" t="s">
        <v>15004</v>
      </c>
      <c r="D3603" t="s">
        <v>15005</v>
      </c>
      <c r="E3603" t="s">
        <v>15006</v>
      </c>
      <c r="F3603" t="s">
        <v>15007</v>
      </c>
      <c r="G3603">
        <v>1</v>
      </c>
      <c r="H3603">
        <v>1</v>
      </c>
      <c r="I3603" t="s">
        <v>15008</v>
      </c>
      <c r="J3603" t="s">
        <v>17</v>
      </c>
      <c r="K3603">
        <v>0</v>
      </c>
      <c r="L3603">
        <v>0</v>
      </c>
      <c r="M3603">
        <v>0</v>
      </c>
    </row>
    <row r="3604" spans="1:13" x14ac:dyDescent="0.3">
      <c r="A3604" s="1">
        <v>5907</v>
      </c>
      <c r="B3604">
        <v>5907</v>
      </c>
      <c r="C3604" t="s">
        <v>24877</v>
      </c>
      <c r="D3604" t="s">
        <v>24878</v>
      </c>
      <c r="E3604" t="s">
        <v>24879</v>
      </c>
      <c r="F3604" t="s">
        <v>24880</v>
      </c>
      <c r="G3604">
        <v>1</v>
      </c>
      <c r="H3604">
        <v>1</v>
      </c>
      <c r="I3604" t="s">
        <v>21781</v>
      </c>
      <c r="J3604" t="s">
        <v>17</v>
      </c>
      <c r="K3604">
        <v>0</v>
      </c>
      <c r="L3604">
        <v>0</v>
      </c>
      <c r="M3604">
        <v>0</v>
      </c>
    </row>
    <row r="3605" spans="1:13" x14ac:dyDescent="0.3">
      <c r="A3605" s="1">
        <v>6275</v>
      </c>
      <c r="B3605">
        <v>6275</v>
      </c>
      <c r="C3605" t="s">
        <v>26401</v>
      </c>
      <c r="D3605" t="s">
        <v>26402</v>
      </c>
      <c r="E3605" t="s">
        <v>26403</v>
      </c>
      <c r="F3605" t="s">
        <v>26404</v>
      </c>
      <c r="G3605">
        <v>1</v>
      </c>
      <c r="H3605">
        <v>1</v>
      </c>
      <c r="I3605" t="s">
        <v>21781</v>
      </c>
      <c r="J3605" t="s">
        <v>17</v>
      </c>
      <c r="K3605">
        <v>0</v>
      </c>
      <c r="L3605">
        <v>0</v>
      </c>
      <c r="M3605">
        <v>0</v>
      </c>
    </row>
    <row r="3606" spans="1:13" x14ac:dyDescent="0.3">
      <c r="A3606" s="1">
        <v>6329</v>
      </c>
      <c r="B3606">
        <v>6329</v>
      </c>
      <c r="C3606" t="s">
        <v>26625</v>
      </c>
      <c r="D3606" t="s">
        <v>26626</v>
      </c>
      <c r="E3606" t="s">
        <v>26627</v>
      </c>
      <c r="F3606" t="s">
        <v>26628</v>
      </c>
      <c r="G3606">
        <v>1</v>
      </c>
      <c r="H3606">
        <v>1</v>
      </c>
      <c r="I3606" t="s">
        <v>21781</v>
      </c>
      <c r="J3606" t="s">
        <v>17</v>
      </c>
      <c r="K3606">
        <v>0</v>
      </c>
      <c r="L3606">
        <v>0</v>
      </c>
      <c r="M3606">
        <v>0</v>
      </c>
    </row>
    <row r="3607" spans="1:13" x14ac:dyDescent="0.3">
      <c r="A3607" s="1">
        <v>259</v>
      </c>
      <c r="B3607">
        <v>259</v>
      </c>
      <c r="C3607" t="s">
        <v>1243</v>
      </c>
      <c r="D3607" t="s">
        <v>1244</v>
      </c>
      <c r="E3607" t="s">
        <v>1245</v>
      </c>
      <c r="F3607" t="s">
        <v>1246</v>
      </c>
      <c r="G3607">
        <v>1</v>
      </c>
      <c r="H3607">
        <v>1</v>
      </c>
      <c r="I3607" t="s">
        <v>1247</v>
      </c>
      <c r="J3607" t="s">
        <v>17</v>
      </c>
      <c r="K3607">
        <v>0</v>
      </c>
      <c r="L3607">
        <v>0</v>
      </c>
      <c r="M3607">
        <v>0</v>
      </c>
    </row>
    <row r="3608" spans="1:13" x14ac:dyDescent="0.3">
      <c r="A3608" s="1">
        <v>1697</v>
      </c>
      <c r="B3608">
        <v>1697</v>
      </c>
      <c r="C3608" t="s">
        <v>7612</v>
      </c>
      <c r="D3608" t="s">
        <v>7613</v>
      </c>
      <c r="E3608" t="s">
        <v>7614</v>
      </c>
      <c r="F3608" t="s">
        <v>7615</v>
      </c>
      <c r="G3608">
        <v>1</v>
      </c>
      <c r="H3608">
        <v>1</v>
      </c>
      <c r="I3608" t="s">
        <v>7616</v>
      </c>
      <c r="J3608" t="s">
        <v>17</v>
      </c>
      <c r="K3608">
        <v>0</v>
      </c>
      <c r="L3608">
        <v>0</v>
      </c>
      <c r="M3608">
        <v>0</v>
      </c>
    </row>
    <row r="3609" spans="1:13" x14ac:dyDescent="0.3">
      <c r="A3609" s="1">
        <v>2681</v>
      </c>
      <c r="B3609">
        <v>2681</v>
      </c>
      <c r="C3609" t="s">
        <v>11674</v>
      </c>
      <c r="D3609" t="s">
        <v>11675</v>
      </c>
      <c r="E3609" t="s">
        <v>11676</v>
      </c>
      <c r="F3609" t="s">
        <v>11677</v>
      </c>
      <c r="G3609">
        <v>1</v>
      </c>
      <c r="H3609">
        <v>1</v>
      </c>
      <c r="I3609" t="s">
        <v>7616</v>
      </c>
      <c r="J3609" t="s">
        <v>17</v>
      </c>
      <c r="K3609">
        <v>0</v>
      </c>
      <c r="L3609">
        <v>0</v>
      </c>
      <c r="M3609">
        <v>0</v>
      </c>
    </row>
    <row r="3610" spans="1:13" x14ac:dyDescent="0.3">
      <c r="A3610" s="1">
        <v>5853</v>
      </c>
      <c r="B3610">
        <v>5853</v>
      </c>
      <c r="C3610" t="s">
        <v>24651</v>
      </c>
      <c r="D3610" t="s">
        <v>24652</v>
      </c>
      <c r="E3610" t="s">
        <v>24653</v>
      </c>
      <c r="F3610" t="s">
        <v>24654</v>
      </c>
      <c r="G3610">
        <v>1</v>
      </c>
      <c r="H3610">
        <v>1</v>
      </c>
      <c r="I3610" t="s">
        <v>7616</v>
      </c>
      <c r="J3610" t="s">
        <v>17</v>
      </c>
      <c r="K3610">
        <v>0</v>
      </c>
      <c r="L3610">
        <v>0</v>
      </c>
      <c r="M3610">
        <v>0</v>
      </c>
    </row>
    <row r="3611" spans="1:13" x14ac:dyDescent="0.3">
      <c r="A3611" s="1">
        <v>249</v>
      </c>
      <c r="B3611">
        <v>249</v>
      </c>
      <c r="C3611" t="s">
        <v>1196</v>
      </c>
      <c r="D3611" t="s">
        <v>1197</v>
      </c>
      <c r="E3611" t="s">
        <v>1198</v>
      </c>
      <c r="F3611" t="s">
        <v>1199</v>
      </c>
      <c r="G3611">
        <v>1</v>
      </c>
      <c r="H3611">
        <v>1</v>
      </c>
      <c r="I3611" t="s">
        <v>1200</v>
      </c>
      <c r="J3611" t="s">
        <v>17</v>
      </c>
      <c r="K3611">
        <v>0</v>
      </c>
      <c r="L3611">
        <v>0</v>
      </c>
      <c r="M3611">
        <v>0</v>
      </c>
    </row>
    <row r="3612" spans="1:13" x14ac:dyDescent="0.3">
      <c r="A3612" s="1">
        <v>3502</v>
      </c>
      <c r="B3612">
        <v>3502</v>
      </c>
      <c r="C3612" t="s">
        <v>15018</v>
      </c>
      <c r="D3612" t="s">
        <v>15019</v>
      </c>
      <c r="E3612" t="s">
        <v>15020</v>
      </c>
      <c r="F3612" t="s">
        <v>15021</v>
      </c>
      <c r="G3612">
        <v>1</v>
      </c>
      <c r="H3612">
        <v>1</v>
      </c>
      <c r="I3612" t="s">
        <v>15022</v>
      </c>
      <c r="J3612" t="s">
        <v>17</v>
      </c>
      <c r="K3612">
        <v>0</v>
      </c>
      <c r="L3612">
        <v>0</v>
      </c>
      <c r="M3612">
        <v>0</v>
      </c>
    </row>
    <row r="3613" spans="1:13" x14ac:dyDescent="0.3">
      <c r="A3613" s="1">
        <v>3449</v>
      </c>
      <c r="B3613">
        <v>3449</v>
      </c>
      <c r="C3613" t="s">
        <v>14793</v>
      </c>
      <c r="D3613" t="s">
        <v>14794</v>
      </c>
      <c r="E3613" t="s">
        <v>14795</v>
      </c>
      <c r="F3613" t="s">
        <v>14796</v>
      </c>
      <c r="G3613">
        <v>1</v>
      </c>
      <c r="H3613">
        <v>1</v>
      </c>
      <c r="I3613" t="s">
        <v>14797</v>
      </c>
      <c r="J3613" t="s">
        <v>17</v>
      </c>
      <c r="K3613">
        <v>0</v>
      </c>
      <c r="L3613">
        <v>0</v>
      </c>
      <c r="M3613">
        <v>0</v>
      </c>
    </row>
    <row r="3614" spans="1:13" x14ac:dyDescent="0.3">
      <c r="A3614" s="1">
        <v>5613</v>
      </c>
      <c r="B3614">
        <v>5613</v>
      </c>
      <c r="C3614" t="s">
        <v>23673</v>
      </c>
      <c r="D3614" t="s">
        <v>23674</v>
      </c>
      <c r="E3614" t="s">
        <v>23675</v>
      </c>
      <c r="F3614" t="s">
        <v>23676</v>
      </c>
      <c r="G3614">
        <v>1</v>
      </c>
      <c r="H3614">
        <v>1</v>
      </c>
      <c r="I3614" t="s">
        <v>23677</v>
      </c>
      <c r="J3614" t="s">
        <v>17</v>
      </c>
      <c r="K3614">
        <v>0</v>
      </c>
      <c r="L3614">
        <v>0</v>
      </c>
      <c r="M3614">
        <v>0</v>
      </c>
    </row>
    <row r="3615" spans="1:13" x14ac:dyDescent="0.3">
      <c r="A3615" s="1">
        <v>6482</v>
      </c>
      <c r="B3615">
        <v>6482</v>
      </c>
      <c r="C3615" t="s">
        <v>27257</v>
      </c>
      <c r="D3615" t="s">
        <v>27258</v>
      </c>
      <c r="E3615" t="s">
        <v>27259</v>
      </c>
      <c r="F3615" t="s">
        <v>27260</v>
      </c>
      <c r="G3615">
        <v>1</v>
      </c>
      <c r="H3615">
        <v>1</v>
      </c>
      <c r="I3615" t="s">
        <v>27261</v>
      </c>
      <c r="J3615" t="s">
        <v>17</v>
      </c>
      <c r="K3615">
        <v>0</v>
      </c>
      <c r="L3615">
        <v>0</v>
      </c>
      <c r="M3615">
        <v>0</v>
      </c>
    </row>
    <row r="3616" spans="1:13" x14ac:dyDescent="0.3">
      <c r="A3616" s="1">
        <v>5827</v>
      </c>
      <c r="B3616">
        <v>5827</v>
      </c>
      <c r="C3616" t="s">
        <v>24544</v>
      </c>
      <c r="D3616" t="s">
        <v>24545</v>
      </c>
      <c r="E3616" t="s">
        <v>24546</v>
      </c>
      <c r="F3616" t="s">
        <v>24547</v>
      </c>
      <c r="G3616">
        <v>1</v>
      </c>
      <c r="H3616">
        <v>1</v>
      </c>
      <c r="I3616" t="s">
        <v>24548</v>
      </c>
      <c r="J3616" t="s">
        <v>17</v>
      </c>
      <c r="K3616">
        <v>0</v>
      </c>
      <c r="L3616">
        <v>0</v>
      </c>
      <c r="M3616">
        <v>0</v>
      </c>
    </row>
    <row r="3617" spans="1:13" x14ac:dyDescent="0.3">
      <c r="A3617" s="1">
        <v>412</v>
      </c>
      <c r="B3617">
        <v>412</v>
      </c>
      <c r="C3617" t="s">
        <v>1948</v>
      </c>
      <c r="D3617" t="s">
        <v>1949</v>
      </c>
      <c r="E3617" t="s">
        <v>1950</v>
      </c>
      <c r="F3617" t="s">
        <v>1951</v>
      </c>
      <c r="G3617">
        <v>1</v>
      </c>
      <c r="H3617">
        <v>1</v>
      </c>
      <c r="I3617" t="s">
        <v>1952</v>
      </c>
      <c r="J3617" t="s">
        <v>17</v>
      </c>
      <c r="K3617">
        <v>0</v>
      </c>
      <c r="L3617">
        <v>0</v>
      </c>
      <c r="M3617">
        <v>0</v>
      </c>
    </row>
    <row r="3618" spans="1:13" x14ac:dyDescent="0.3">
      <c r="A3618" s="1">
        <v>1841</v>
      </c>
      <c r="B3618">
        <v>1841</v>
      </c>
      <c r="C3618" t="s">
        <v>8211</v>
      </c>
      <c r="D3618" t="s">
        <v>8212</v>
      </c>
      <c r="E3618" t="s">
        <v>8213</v>
      </c>
      <c r="F3618" t="s">
        <v>8214</v>
      </c>
      <c r="G3618">
        <v>1</v>
      </c>
      <c r="H3618">
        <v>1</v>
      </c>
      <c r="I3618" t="s">
        <v>8215</v>
      </c>
      <c r="J3618" t="s">
        <v>17</v>
      </c>
      <c r="K3618">
        <v>0</v>
      </c>
      <c r="L3618">
        <v>0</v>
      </c>
      <c r="M3618">
        <v>0</v>
      </c>
    </row>
    <row r="3619" spans="1:13" x14ac:dyDescent="0.3">
      <c r="A3619" s="1">
        <v>2122</v>
      </c>
      <c r="B3619">
        <v>2122</v>
      </c>
      <c r="C3619" t="s">
        <v>9388</v>
      </c>
      <c r="D3619" t="s">
        <v>9389</v>
      </c>
      <c r="E3619" t="s">
        <v>9390</v>
      </c>
      <c r="F3619" t="s">
        <v>9391</v>
      </c>
      <c r="G3619">
        <v>1</v>
      </c>
      <c r="H3619">
        <v>1</v>
      </c>
      <c r="I3619" t="s">
        <v>9392</v>
      </c>
      <c r="J3619" t="s">
        <v>17</v>
      </c>
      <c r="K3619">
        <v>0</v>
      </c>
      <c r="L3619">
        <v>0</v>
      </c>
      <c r="M3619">
        <v>0</v>
      </c>
    </row>
    <row r="3620" spans="1:13" x14ac:dyDescent="0.3">
      <c r="A3620" s="1">
        <v>2516</v>
      </c>
      <c r="B3620">
        <v>2516</v>
      </c>
      <c r="C3620" t="s">
        <v>11016</v>
      </c>
      <c r="D3620" t="s">
        <v>11017</v>
      </c>
      <c r="E3620" t="s">
        <v>11018</v>
      </c>
      <c r="F3620" t="s">
        <v>11019</v>
      </c>
      <c r="G3620">
        <v>1</v>
      </c>
      <c r="H3620">
        <v>1</v>
      </c>
      <c r="I3620" t="s">
        <v>9392</v>
      </c>
      <c r="J3620" t="s">
        <v>17</v>
      </c>
      <c r="K3620">
        <v>0</v>
      </c>
      <c r="L3620">
        <v>0</v>
      </c>
      <c r="M3620">
        <v>0</v>
      </c>
    </row>
    <row r="3621" spans="1:13" x14ac:dyDescent="0.3">
      <c r="A3621" s="1">
        <v>3643</v>
      </c>
      <c r="B3621">
        <v>3643</v>
      </c>
      <c r="C3621" t="s">
        <v>15598</v>
      </c>
      <c r="D3621" t="s">
        <v>15599</v>
      </c>
      <c r="E3621" t="s">
        <v>15600</v>
      </c>
      <c r="F3621" t="s">
        <v>15601</v>
      </c>
      <c r="G3621">
        <v>1</v>
      </c>
      <c r="H3621">
        <v>1</v>
      </c>
      <c r="I3621" t="s">
        <v>9392</v>
      </c>
      <c r="J3621" t="s">
        <v>17</v>
      </c>
      <c r="K3621">
        <v>0</v>
      </c>
      <c r="L3621">
        <v>0</v>
      </c>
      <c r="M3621">
        <v>0</v>
      </c>
    </row>
    <row r="3622" spans="1:13" x14ac:dyDescent="0.3">
      <c r="A3622" s="1">
        <v>2959</v>
      </c>
      <c r="B3622">
        <v>2959</v>
      </c>
      <c r="C3622" t="s">
        <v>12822</v>
      </c>
      <c r="D3622" t="s">
        <v>12823</v>
      </c>
      <c r="E3622" t="s">
        <v>12824</v>
      </c>
      <c r="F3622" t="s">
        <v>12825</v>
      </c>
      <c r="G3622">
        <v>1</v>
      </c>
      <c r="H3622">
        <v>1</v>
      </c>
      <c r="I3622" t="s">
        <v>12826</v>
      </c>
      <c r="J3622" t="s">
        <v>17</v>
      </c>
      <c r="K3622">
        <v>0</v>
      </c>
      <c r="L3622">
        <v>0</v>
      </c>
      <c r="M3622">
        <v>0</v>
      </c>
    </row>
    <row r="3623" spans="1:13" x14ac:dyDescent="0.3">
      <c r="A3623" s="1">
        <v>238</v>
      </c>
      <c r="B3623">
        <v>238</v>
      </c>
      <c r="C3623" t="s">
        <v>1146</v>
      </c>
      <c r="D3623" t="s">
        <v>1147</v>
      </c>
      <c r="E3623" t="s">
        <v>1148</v>
      </c>
      <c r="F3623" t="s">
        <v>1149</v>
      </c>
      <c r="G3623">
        <v>1</v>
      </c>
      <c r="H3623">
        <v>1</v>
      </c>
      <c r="I3623" t="s">
        <v>1150</v>
      </c>
      <c r="J3623" t="s">
        <v>17</v>
      </c>
      <c r="K3623">
        <v>0</v>
      </c>
      <c r="L3623">
        <v>0</v>
      </c>
      <c r="M3623">
        <v>0</v>
      </c>
    </row>
    <row r="3624" spans="1:13" x14ac:dyDescent="0.3">
      <c r="A3624" s="1">
        <v>1196</v>
      </c>
      <c r="B3624">
        <v>1196</v>
      </c>
      <c r="C3624" t="s">
        <v>5457</v>
      </c>
      <c r="D3624" t="s">
        <v>5458</v>
      </c>
      <c r="E3624" t="s">
        <v>5459</v>
      </c>
      <c r="F3624" t="s">
        <v>5460</v>
      </c>
      <c r="G3624">
        <v>1</v>
      </c>
      <c r="H3624">
        <v>1</v>
      </c>
      <c r="I3624" t="s">
        <v>1150</v>
      </c>
      <c r="J3624" t="s">
        <v>17</v>
      </c>
      <c r="K3624">
        <v>0</v>
      </c>
      <c r="L3624">
        <v>0</v>
      </c>
      <c r="M3624">
        <v>0</v>
      </c>
    </row>
    <row r="3625" spans="1:13" x14ac:dyDescent="0.3">
      <c r="A3625" s="1">
        <v>1641</v>
      </c>
      <c r="B3625">
        <v>1641</v>
      </c>
      <c r="C3625" t="s">
        <v>7374</v>
      </c>
      <c r="D3625" t="s">
        <v>7375</v>
      </c>
      <c r="E3625" t="s">
        <v>7376</v>
      </c>
      <c r="F3625" t="s">
        <v>7377</v>
      </c>
      <c r="G3625">
        <v>1</v>
      </c>
      <c r="H3625">
        <v>1</v>
      </c>
      <c r="I3625" t="s">
        <v>7378</v>
      </c>
      <c r="J3625" t="s">
        <v>17</v>
      </c>
      <c r="K3625">
        <v>0</v>
      </c>
      <c r="L3625">
        <v>0</v>
      </c>
      <c r="M3625">
        <v>0</v>
      </c>
    </row>
    <row r="3626" spans="1:13" x14ac:dyDescent="0.3">
      <c r="A3626" s="1">
        <v>6478</v>
      </c>
      <c r="B3626">
        <v>6478</v>
      </c>
      <c r="C3626" t="s">
        <v>27240</v>
      </c>
      <c r="D3626" t="s">
        <v>27241</v>
      </c>
      <c r="E3626" t="s">
        <v>27242</v>
      </c>
      <c r="F3626" t="s">
        <v>27243</v>
      </c>
      <c r="G3626">
        <v>1</v>
      </c>
      <c r="H3626">
        <v>1</v>
      </c>
      <c r="I3626" t="s">
        <v>24041</v>
      </c>
      <c r="J3626" t="s">
        <v>17</v>
      </c>
      <c r="K3626">
        <v>0</v>
      </c>
      <c r="L3626">
        <v>0</v>
      </c>
      <c r="M3626">
        <v>0</v>
      </c>
    </row>
    <row r="3627" spans="1:13" x14ac:dyDescent="0.3">
      <c r="A3627" s="1">
        <v>3073</v>
      </c>
      <c r="B3627">
        <v>3073</v>
      </c>
      <c r="C3627" t="s">
        <v>13272</v>
      </c>
      <c r="D3627" t="s">
        <v>13273</v>
      </c>
      <c r="E3627" t="s">
        <v>13274</v>
      </c>
      <c r="F3627" t="s">
        <v>13275</v>
      </c>
      <c r="G3627">
        <v>1</v>
      </c>
      <c r="H3627">
        <v>1</v>
      </c>
      <c r="I3627" t="s">
        <v>13276</v>
      </c>
      <c r="J3627" t="s">
        <v>17</v>
      </c>
      <c r="K3627">
        <v>0</v>
      </c>
      <c r="L3627">
        <v>0</v>
      </c>
      <c r="M3627">
        <v>0</v>
      </c>
    </row>
    <row r="3628" spans="1:13" x14ac:dyDescent="0.3">
      <c r="A3628" s="1">
        <v>1379</v>
      </c>
      <c r="B3628">
        <v>1379</v>
      </c>
      <c r="C3628" t="s">
        <v>6250</v>
      </c>
      <c r="D3628" t="s">
        <v>6251</v>
      </c>
      <c r="E3628" t="s">
        <v>6252</v>
      </c>
      <c r="F3628" t="s">
        <v>6253</v>
      </c>
      <c r="G3628">
        <v>1</v>
      </c>
      <c r="H3628">
        <v>1</v>
      </c>
      <c r="I3628" t="s">
        <v>6254</v>
      </c>
      <c r="J3628" t="s">
        <v>17</v>
      </c>
      <c r="K3628">
        <v>0</v>
      </c>
      <c r="L3628">
        <v>0</v>
      </c>
      <c r="M3628">
        <v>0</v>
      </c>
    </row>
    <row r="3629" spans="1:13" x14ac:dyDescent="0.3">
      <c r="A3629" s="1">
        <v>4748</v>
      </c>
      <c r="B3629">
        <v>4748</v>
      </c>
      <c r="C3629" t="s">
        <v>19966</v>
      </c>
      <c r="D3629" t="s">
        <v>19967</v>
      </c>
      <c r="E3629" t="s">
        <v>19968</v>
      </c>
      <c r="F3629" t="s">
        <v>19969</v>
      </c>
      <c r="G3629">
        <v>1</v>
      </c>
      <c r="H3629">
        <v>1</v>
      </c>
      <c r="I3629" t="s">
        <v>6254</v>
      </c>
      <c r="J3629" t="s">
        <v>17</v>
      </c>
      <c r="K3629">
        <v>0</v>
      </c>
      <c r="L3629">
        <v>0</v>
      </c>
      <c r="M3629">
        <v>0</v>
      </c>
    </row>
    <row r="3630" spans="1:13" x14ac:dyDescent="0.3">
      <c r="A3630" s="1">
        <v>36</v>
      </c>
      <c r="B3630">
        <v>36</v>
      </c>
      <c r="C3630" t="s">
        <v>188</v>
      </c>
      <c r="D3630" t="s">
        <v>189</v>
      </c>
      <c r="E3630" t="s">
        <v>190</v>
      </c>
      <c r="F3630" t="s">
        <v>191</v>
      </c>
      <c r="G3630">
        <v>1</v>
      </c>
      <c r="H3630">
        <v>1</v>
      </c>
      <c r="I3630" t="s">
        <v>192</v>
      </c>
      <c r="J3630" t="s">
        <v>17</v>
      </c>
      <c r="K3630">
        <v>0</v>
      </c>
      <c r="L3630">
        <v>0</v>
      </c>
      <c r="M3630">
        <v>0</v>
      </c>
    </row>
    <row r="3631" spans="1:13" x14ac:dyDescent="0.3">
      <c r="A3631" s="1">
        <v>101</v>
      </c>
      <c r="B3631">
        <v>101</v>
      </c>
      <c r="C3631" t="s">
        <v>503</v>
      </c>
      <c r="D3631" t="s">
        <v>504</v>
      </c>
      <c r="E3631" t="s">
        <v>505</v>
      </c>
      <c r="F3631" t="s">
        <v>506</v>
      </c>
      <c r="G3631">
        <v>1</v>
      </c>
      <c r="H3631">
        <v>1</v>
      </c>
      <c r="I3631" t="s">
        <v>192</v>
      </c>
      <c r="J3631" t="s">
        <v>17</v>
      </c>
      <c r="K3631">
        <v>0</v>
      </c>
      <c r="L3631">
        <v>0</v>
      </c>
      <c r="M3631">
        <v>0</v>
      </c>
    </row>
    <row r="3632" spans="1:13" x14ac:dyDescent="0.3">
      <c r="A3632" s="1">
        <v>1319</v>
      </c>
      <c r="B3632">
        <v>1319</v>
      </c>
      <c r="C3632" t="s">
        <v>5992</v>
      </c>
      <c r="D3632" t="s">
        <v>5993</v>
      </c>
      <c r="E3632" t="s">
        <v>5994</v>
      </c>
      <c r="F3632" t="s">
        <v>5995</v>
      </c>
      <c r="G3632">
        <v>1</v>
      </c>
      <c r="H3632">
        <v>1</v>
      </c>
      <c r="I3632" t="s">
        <v>192</v>
      </c>
      <c r="J3632" t="s">
        <v>17</v>
      </c>
      <c r="K3632">
        <v>0</v>
      </c>
      <c r="L3632">
        <v>0</v>
      </c>
      <c r="M3632">
        <v>0</v>
      </c>
    </row>
    <row r="3633" spans="1:13" x14ac:dyDescent="0.3">
      <c r="A3633" s="1">
        <v>4324</v>
      </c>
      <c r="B3633">
        <v>4324</v>
      </c>
      <c r="C3633" t="s">
        <v>18308</v>
      </c>
      <c r="D3633" t="s">
        <v>18309</v>
      </c>
      <c r="E3633" t="s">
        <v>18310</v>
      </c>
      <c r="F3633" t="s">
        <v>18311</v>
      </c>
      <c r="G3633">
        <v>1</v>
      </c>
      <c r="H3633">
        <v>1</v>
      </c>
      <c r="I3633" t="s">
        <v>192</v>
      </c>
      <c r="J3633" t="s">
        <v>17</v>
      </c>
      <c r="K3633">
        <v>0</v>
      </c>
      <c r="L3633">
        <v>0</v>
      </c>
      <c r="M3633">
        <v>0</v>
      </c>
    </row>
    <row r="3634" spans="1:13" x14ac:dyDescent="0.3">
      <c r="A3634" s="1">
        <v>6515</v>
      </c>
      <c r="B3634">
        <v>6515</v>
      </c>
      <c r="C3634" t="s">
        <v>27395</v>
      </c>
      <c r="D3634" t="s">
        <v>27396</v>
      </c>
      <c r="E3634" t="s">
        <v>27397</v>
      </c>
      <c r="F3634" t="s">
        <v>27398</v>
      </c>
      <c r="G3634">
        <v>1</v>
      </c>
      <c r="H3634">
        <v>1</v>
      </c>
      <c r="I3634" t="s">
        <v>192</v>
      </c>
      <c r="J3634" t="s">
        <v>17</v>
      </c>
      <c r="K3634">
        <v>0</v>
      </c>
      <c r="L3634">
        <v>0</v>
      </c>
      <c r="M3634">
        <v>0</v>
      </c>
    </row>
    <row r="3635" spans="1:13" x14ac:dyDescent="0.3">
      <c r="A3635" s="1">
        <v>1292</v>
      </c>
      <c r="B3635">
        <v>1292</v>
      </c>
      <c r="C3635" t="s">
        <v>5874</v>
      </c>
      <c r="D3635" t="s">
        <v>5875</v>
      </c>
      <c r="E3635" t="s">
        <v>5876</v>
      </c>
      <c r="F3635" t="s">
        <v>5877</v>
      </c>
      <c r="G3635">
        <v>1</v>
      </c>
      <c r="H3635">
        <v>1</v>
      </c>
      <c r="I3635" t="s">
        <v>5878</v>
      </c>
      <c r="J3635" t="s">
        <v>17</v>
      </c>
      <c r="K3635">
        <v>0</v>
      </c>
      <c r="L3635">
        <v>0</v>
      </c>
      <c r="M3635">
        <v>0</v>
      </c>
    </row>
    <row r="3636" spans="1:13" x14ac:dyDescent="0.3">
      <c r="A3636" s="1">
        <v>1771</v>
      </c>
      <c r="B3636">
        <v>1771</v>
      </c>
      <c r="C3636" t="s">
        <v>7921</v>
      </c>
      <c r="D3636" t="s">
        <v>7922</v>
      </c>
      <c r="E3636" t="s">
        <v>7923</v>
      </c>
      <c r="F3636" t="s">
        <v>7924</v>
      </c>
      <c r="G3636">
        <v>1</v>
      </c>
      <c r="H3636">
        <v>1</v>
      </c>
      <c r="I3636" t="s">
        <v>5878</v>
      </c>
      <c r="J3636" t="s">
        <v>17</v>
      </c>
      <c r="K3636">
        <v>0</v>
      </c>
      <c r="L3636">
        <v>0</v>
      </c>
      <c r="M3636">
        <v>0</v>
      </c>
    </row>
    <row r="3637" spans="1:13" x14ac:dyDescent="0.3">
      <c r="A3637" s="1">
        <v>6109</v>
      </c>
      <c r="B3637">
        <v>6109</v>
      </c>
      <c r="C3637" t="s">
        <v>25713</v>
      </c>
      <c r="D3637" t="s">
        <v>25714</v>
      </c>
      <c r="E3637" t="s">
        <v>25715</v>
      </c>
      <c r="F3637" t="s">
        <v>25716</v>
      </c>
      <c r="G3637">
        <v>1</v>
      </c>
      <c r="H3637">
        <v>1</v>
      </c>
      <c r="I3637" t="s">
        <v>5878</v>
      </c>
      <c r="J3637" t="s">
        <v>17</v>
      </c>
      <c r="K3637">
        <v>0</v>
      </c>
      <c r="L3637">
        <v>0</v>
      </c>
      <c r="M3637">
        <v>0</v>
      </c>
    </row>
    <row r="3638" spans="1:13" x14ac:dyDescent="0.3">
      <c r="A3638" s="1">
        <v>4411</v>
      </c>
      <c r="B3638">
        <v>4411</v>
      </c>
      <c r="C3638" t="s">
        <v>18635</v>
      </c>
      <c r="D3638" t="s">
        <v>18636</v>
      </c>
      <c r="E3638" t="s">
        <v>18637</v>
      </c>
      <c r="F3638" t="s">
        <v>18638</v>
      </c>
      <c r="G3638">
        <v>1</v>
      </c>
      <c r="H3638">
        <v>1</v>
      </c>
      <c r="I3638" t="s">
        <v>18639</v>
      </c>
      <c r="J3638" t="s">
        <v>17</v>
      </c>
      <c r="K3638">
        <v>0</v>
      </c>
      <c r="L3638">
        <v>0</v>
      </c>
      <c r="M3638">
        <v>0</v>
      </c>
    </row>
    <row r="3639" spans="1:13" x14ac:dyDescent="0.3">
      <c r="A3639" s="1">
        <v>102</v>
      </c>
      <c r="B3639">
        <v>102</v>
      </c>
      <c r="C3639" t="s">
        <v>507</v>
      </c>
      <c r="D3639" t="s">
        <v>508</v>
      </c>
      <c r="E3639" t="s">
        <v>509</v>
      </c>
      <c r="F3639" t="s">
        <v>510</v>
      </c>
      <c r="G3639">
        <v>1</v>
      </c>
      <c r="H3639">
        <v>1</v>
      </c>
      <c r="I3639" t="s">
        <v>511</v>
      </c>
      <c r="J3639" t="s">
        <v>17</v>
      </c>
      <c r="K3639">
        <v>0</v>
      </c>
      <c r="L3639">
        <v>0</v>
      </c>
      <c r="M3639">
        <v>0</v>
      </c>
    </row>
    <row r="3640" spans="1:13" x14ac:dyDescent="0.3">
      <c r="A3640" s="1">
        <v>3113</v>
      </c>
      <c r="B3640">
        <v>3113</v>
      </c>
      <c r="C3640" t="s">
        <v>13437</v>
      </c>
      <c r="D3640" t="s">
        <v>13438</v>
      </c>
      <c r="E3640" t="s">
        <v>13439</v>
      </c>
      <c r="F3640" t="s">
        <v>13440</v>
      </c>
      <c r="G3640">
        <v>1</v>
      </c>
      <c r="H3640">
        <v>1</v>
      </c>
      <c r="I3640" t="s">
        <v>7216</v>
      </c>
      <c r="J3640" t="s">
        <v>17</v>
      </c>
      <c r="K3640">
        <v>0</v>
      </c>
      <c r="L3640">
        <v>0</v>
      </c>
      <c r="M3640">
        <v>0</v>
      </c>
    </row>
    <row r="3641" spans="1:13" x14ac:dyDescent="0.3">
      <c r="A3641" s="1">
        <v>4560</v>
      </c>
      <c r="B3641">
        <v>4560</v>
      </c>
      <c r="C3641" t="s">
        <v>19223</v>
      </c>
      <c r="D3641" t="s">
        <v>19224</v>
      </c>
      <c r="E3641" t="s">
        <v>19225</v>
      </c>
      <c r="F3641" t="s">
        <v>19226</v>
      </c>
      <c r="G3641">
        <v>1</v>
      </c>
      <c r="H3641">
        <v>1</v>
      </c>
      <c r="I3641" t="s">
        <v>7216</v>
      </c>
      <c r="J3641" t="s">
        <v>17</v>
      </c>
      <c r="K3641">
        <v>0</v>
      </c>
      <c r="L3641">
        <v>0</v>
      </c>
      <c r="M3641">
        <v>0</v>
      </c>
    </row>
    <row r="3642" spans="1:13" x14ac:dyDescent="0.3">
      <c r="A3642" s="1">
        <v>1993</v>
      </c>
      <c r="B3642">
        <v>1993</v>
      </c>
      <c r="C3642" t="s">
        <v>8854</v>
      </c>
      <c r="D3642" t="s">
        <v>8855</v>
      </c>
      <c r="E3642" t="s">
        <v>8856</v>
      </c>
      <c r="F3642" t="s">
        <v>8857</v>
      </c>
      <c r="G3642">
        <v>1</v>
      </c>
      <c r="H3642">
        <v>1</v>
      </c>
      <c r="I3642" t="s">
        <v>8858</v>
      </c>
      <c r="J3642" t="s">
        <v>17</v>
      </c>
      <c r="K3642">
        <v>0</v>
      </c>
      <c r="L3642">
        <v>0</v>
      </c>
      <c r="M3642">
        <v>0</v>
      </c>
    </row>
    <row r="3643" spans="1:13" x14ac:dyDescent="0.3">
      <c r="A3643" s="1">
        <v>3701</v>
      </c>
      <c r="B3643">
        <v>3701</v>
      </c>
      <c r="C3643" t="s">
        <v>15831</v>
      </c>
      <c r="D3643" t="s">
        <v>15832</v>
      </c>
      <c r="E3643" t="s">
        <v>15833</v>
      </c>
      <c r="F3643" t="s">
        <v>15834</v>
      </c>
      <c r="G3643">
        <v>1</v>
      </c>
      <c r="H3643">
        <v>1</v>
      </c>
      <c r="I3643" t="s">
        <v>8858</v>
      </c>
      <c r="J3643" t="s">
        <v>17</v>
      </c>
      <c r="K3643">
        <v>0</v>
      </c>
      <c r="L3643">
        <v>0</v>
      </c>
      <c r="M3643">
        <v>0</v>
      </c>
    </row>
    <row r="3644" spans="1:13" x14ac:dyDescent="0.3">
      <c r="A3644" s="1">
        <v>4569</v>
      </c>
      <c r="B3644">
        <v>4569</v>
      </c>
      <c r="C3644" t="s">
        <v>19261</v>
      </c>
      <c r="D3644" t="s">
        <v>19262</v>
      </c>
      <c r="E3644" t="s">
        <v>19263</v>
      </c>
      <c r="F3644" t="s">
        <v>19264</v>
      </c>
      <c r="G3644">
        <v>1</v>
      </c>
      <c r="H3644">
        <v>1</v>
      </c>
      <c r="I3644" t="s">
        <v>8858</v>
      </c>
      <c r="J3644" t="s">
        <v>17</v>
      </c>
      <c r="K3644">
        <v>0</v>
      </c>
      <c r="L3644">
        <v>0</v>
      </c>
      <c r="M3644">
        <v>0</v>
      </c>
    </row>
    <row r="3645" spans="1:13" x14ac:dyDescent="0.3">
      <c r="A3645" s="1">
        <v>4572</v>
      </c>
      <c r="B3645">
        <v>4572</v>
      </c>
      <c r="C3645" t="s">
        <v>19274</v>
      </c>
      <c r="D3645" t="s">
        <v>19275</v>
      </c>
      <c r="E3645" t="s">
        <v>19263</v>
      </c>
      <c r="F3645" t="s">
        <v>19276</v>
      </c>
      <c r="G3645">
        <v>1</v>
      </c>
      <c r="H3645">
        <v>1</v>
      </c>
      <c r="I3645" t="s">
        <v>8858</v>
      </c>
      <c r="J3645" t="s">
        <v>17</v>
      </c>
      <c r="K3645">
        <v>0</v>
      </c>
      <c r="L3645">
        <v>0</v>
      </c>
      <c r="M3645">
        <v>0</v>
      </c>
    </row>
    <row r="3646" spans="1:13" x14ac:dyDescent="0.3">
      <c r="A3646" s="1">
        <v>4574</v>
      </c>
      <c r="B3646">
        <v>4574</v>
      </c>
      <c r="C3646" t="s">
        <v>19280</v>
      </c>
      <c r="D3646" t="s">
        <v>19281</v>
      </c>
      <c r="E3646" t="s">
        <v>19282</v>
      </c>
      <c r="F3646" t="s">
        <v>19283</v>
      </c>
      <c r="G3646">
        <v>1</v>
      </c>
      <c r="H3646">
        <v>1</v>
      </c>
      <c r="I3646" t="s">
        <v>8858</v>
      </c>
      <c r="J3646" t="s">
        <v>17</v>
      </c>
      <c r="K3646">
        <v>0</v>
      </c>
      <c r="L3646">
        <v>0</v>
      </c>
      <c r="M3646">
        <v>0</v>
      </c>
    </row>
    <row r="3647" spans="1:13" x14ac:dyDescent="0.3">
      <c r="A3647" s="1">
        <v>4579</v>
      </c>
      <c r="B3647">
        <v>4579</v>
      </c>
      <c r="C3647" t="s">
        <v>19300</v>
      </c>
      <c r="D3647" t="s">
        <v>19301</v>
      </c>
      <c r="E3647" t="s">
        <v>19302</v>
      </c>
      <c r="F3647" t="s">
        <v>19303</v>
      </c>
      <c r="G3647">
        <v>1</v>
      </c>
      <c r="H3647">
        <v>1</v>
      </c>
      <c r="I3647" t="s">
        <v>8858</v>
      </c>
      <c r="J3647" t="s">
        <v>17</v>
      </c>
      <c r="K3647">
        <v>0</v>
      </c>
      <c r="L3647">
        <v>0</v>
      </c>
      <c r="M3647">
        <v>0</v>
      </c>
    </row>
    <row r="3648" spans="1:13" x14ac:dyDescent="0.3">
      <c r="A3648" s="1">
        <v>2612</v>
      </c>
      <c r="B3648">
        <v>2612</v>
      </c>
      <c r="C3648" t="s">
        <v>11407</v>
      </c>
      <c r="D3648" t="s">
        <v>11408</v>
      </c>
      <c r="E3648" t="s">
        <v>11409</v>
      </c>
      <c r="F3648" t="s">
        <v>11410</v>
      </c>
      <c r="G3648">
        <v>1</v>
      </c>
      <c r="H3648">
        <v>1</v>
      </c>
      <c r="I3648" t="s">
        <v>11411</v>
      </c>
      <c r="J3648" t="s">
        <v>17</v>
      </c>
      <c r="K3648">
        <v>0</v>
      </c>
      <c r="L3648">
        <v>0</v>
      </c>
      <c r="M3648">
        <v>0</v>
      </c>
    </row>
    <row r="3649" spans="1:13" x14ac:dyDescent="0.3">
      <c r="A3649" s="1">
        <v>3280</v>
      </c>
      <c r="B3649">
        <v>3280</v>
      </c>
      <c r="C3649" t="s">
        <v>14105</v>
      </c>
      <c r="D3649" t="s">
        <v>14106</v>
      </c>
      <c r="E3649" t="s">
        <v>14107</v>
      </c>
      <c r="F3649" t="s">
        <v>14108</v>
      </c>
      <c r="G3649">
        <v>1</v>
      </c>
      <c r="H3649">
        <v>1</v>
      </c>
      <c r="I3649" t="s">
        <v>11411</v>
      </c>
      <c r="J3649" t="s">
        <v>17</v>
      </c>
      <c r="K3649">
        <v>0</v>
      </c>
      <c r="L3649">
        <v>0</v>
      </c>
      <c r="M3649">
        <v>0</v>
      </c>
    </row>
    <row r="3650" spans="1:13" x14ac:dyDescent="0.3">
      <c r="A3650" s="1">
        <v>4988</v>
      </c>
      <c r="B3650">
        <v>4988</v>
      </c>
      <c r="C3650" t="s">
        <v>20949</v>
      </c>
      <c r="D3650" t="s">
        <v>20950</v>
      </c>
      <c r="E3650" t="s">
        <v>20951</v>
      </c>
      <c r="F3650" t="s">
        <v>20952</v>
      </c>
      <c r="G3650">
        <v>1</v>
      </c>
      <c r="H3650">
        <v>1</v>
      </c>
      <c r="I3650" t="s">
        <v>11411</v>
      </c>
      <c r="J3650" t="s">
        <v>17</v>
      </c>
      <c r="K3650">
        <v>0</v>
      </c>
      <c r="L3650">
        <v>0</v>
      </c>
      <c r="M3650">
        <v>0</v>
      </c>
    </row>
    <row r="3651" spans="1:13" x14ac:dyDescent="0.3">
      <c r="A3651" s="1">
        <v>3462</v>
      </c>
      <c r="B3651">
        <v>3462</v>
      </c>
      <c r="C3651" t="s">
        <v>14846</v>
      </c>
      <c r="D3651" t="s">
        <v>14847</v>
      </c>
      <c r="E3651" t="s">
        <v>14848</v>
      </c>
      <c r="F3651" t="s">
        <v>14849</v>
      </c>
      <c r="G3651">
        <v>1</v>
      </c>
      <c r="H3651">
        <v>1</v>
      </c>
      <c r="I3651" t="s">
        <v>14850</v>
      </c>
      <c r="J3651" t="s">
        <v>17</v>
      </c>
      <c r="K3651">
        <v>0</v>
      </c>
      <c r="L3651">
        <v>0</v>
      </c>
      <c r="M3651">
        <v>0</v>
      </c>
    </row>
    <row r="3652" spans="1:13" x14ac:dyDescent="0.3">
      <c r="A3652" s="1">
        <v>826</v>
      </c>
      <c r="B3652">
        <v>826</v>
      </c>
      <c r="C3652" t="s">
        <v>3804</v>
      </c>
      <c r="D3652" t="s">
        <v>3805</v>
      </c>
      <c r="E3652" t="s">
        <v>3806</v>
      </c>
      <c r="F3652" t="s">
        <v>3807</v>
      </c>
      <c r="G3652">
        <v>1</v>
      </c>
      <c r="H3652">
        <v>1</v>
      </c>
      <c r="I3652" t="s">
        <v>3808</v>
      </c>
      <c r="J3652" t="s">
        <v>17</v>
      </c>
      <c r="K3652">
        <v>0</v>
      </c>
      <c r="L3652">
        <v>0</v>
      </c>
      <c r="M3652">
        <v>0</v>
      </c>
    </row>
    <row r="3653" spans="1:13" x14ac:dyDescent="0.3">
      <c r="A3653" s="1">
        <v>1639</v>
      </c>
      <c r="B3653">
        <v>1639</v>
      </c>
      <c r="C3653" t="s">
        <v>7365</v>
      </c>
      <c r="D3653" t="s">
        <v>7366</v>
      </c>
      <c r="E3653" t="s">
        <v>7367</v>
      </c>
      <c r="F3653" t="s">
        <v>7368</v>
      </c>
      <c r="G3653">
        <v>1</v>
      </c>
      <c r="H3653">
        <v>1</v>
      </c>
      <c r="I3653" t="s">
        <v>1141</v>
      </c>
      <c r="J3653" t="s">
        <v>17</v>
      </c>
      <c r="K3653">
        <v>0</v>
      </c>
      <c r="L3653">
        <v>0</v>
      </c>
      <c r="M3653">
        <v>0</v>
      </c>
    </row>
    <row r="3654" spans="1:13" x14ac:dyDescent="0.3">
      <c r="A3654" s="1">
        <v>2723</v>
      </c>
      <c r="B3654">
        <v>2723</v>
      </c>
      <c r="C3654" t="s">
        <v>11849</v>
      </c>
      <c r="D3654" t="s">
        <v>11850</v>
      </c>
      <c r="E3654" t="s">
        <v>11851</v>
      </c>
      <c r="F3654" t="s">
        <v>11852</v>
      </c>
      <c r="G3654">
        <v>1</v>
      </c>
      <c r="H3654">
        <v>1</v>
      </c>
      <c r="I3654" t="s">
        <v>1141</v>
      </c>
      <c r="J3654" t="s">
        <v>17</v>
      </c>
      <c r="K3654">
        <v>0</v>
      </c>
      <c r="L3654">
        <v>0</v>
      </c>
      <c r="M3654">
        <v>0</v>
      </c>
    </row>
    <row r="3655" spans="1:13" x14ac:dyDescent="0.3">
      <c r="A3655" s="1">
        <v>4512</v>
      </c>
      <c r="B3655">
        <v>4512</v>
      </c>
      <c r="C3655" t="s">
        <v>19029</v>
      </c>
      <c r="D3655" t="s">
        <v>19030</v>
      </c>
      <c r="E3655" t="s">
        <v>19031</v>
      </c>
      <c r="F3655" t="s">
        <v>19032</v>
      </c>
      <c r="G3655">
        <v>1</v>
      </c>
      <c r="H3655">
        <v>1</v>
      </c>
      <c r="I3655" t="s">
        <v>1141</v>
      </c>
      <c r="J3655" t="s">
        <v>17</v>
      </c>
      <c r="K3655">
        <v>0</v>
      </c>
      <c r="L3655">
        <v>0</v>
      </c>
      <c r="M3655">
        <v>0</v>
      </c>
    </row>
    <row r="3656" spans="1:13" x14ac:dyDescent="0.3">
      <c r="A3656" s="1">
        <v>4987</v>
      </c>
      <c r="B3656">
        <v>4987</v>
      </c>
      <c r="C3656" t="s">
        <v>20946</v>
      </c>
      <c r="D3656" t="s">
        <v>20947</v>
      </c>
      <c r="E3656" t="s">
        <v>8401</v>
      </c>
      <c r="F3656" t="s">
        <v>20948</v>
      </c>
      <c r="G3656">
        <v>1</v>
      </c>
      <c r="H3656">
        <v>1</v>
      </c>
      <c r="I3656" t="s">
        <v>1141</v>
      </c>
      <c r="J3656" t="s">
        <v>17</v>
      </c>
      <c r="K3656">
        <v>0</v>
      </c>
      <c r="L3656">
        <v>0</v>
      </c>
      <c r="M3656">
        <v>0</v>
      </c>
    </row>
    <row r="3657" spans="1:13" x14ac:dyDescent="0.3">
      <c r="A3657" s="1">
        <v>456</v>
      </c>
      <c r="B3657">
        <v>456</v>
      </c>
      <c r="C3657" t="s">
        <v>2145</v>
      </c>
      <c r="D3657" t="s">
        <v>2146</v>
      </c>
      <c r="E3657" t="s">
        <v>2147</v>
      </c>
      <c r="F3657" t="s">
        <v>2148</v>
      </c>
      <c r="G3657">
        <v>1</v>
      </c>
      <c r="H3657">
        <v>1</v>
      </c>
      <c r="I3657" t="s">
        <v>2149</v>
      </c>
      <c r="J3657" t="s">
        <v>17</v>
      </c>
      <c r="K3657">
        <v>0</v>
      </c>
      <c r="L3657">
        <v>0</v>
      </c>
      <c r="M3657">
        <v>0</v>
      </c>
    </row>
    <row r="3658" spans="1:13" x14ac:dyDescent="0.3">
      <c r="A3658" s="1">
        <v>2216</v>
      </c>
      <c r="B3658">
        <v>2216</v>
      </c>
      <c r="C3658" t="s">
        <v>9783</v>
      </c>
      <c r="D3658" t="s">
        <v>9784</v>
      </c>
      <c r="E3658" t="s">
        <v>9785</v>
      </c>
      <c r="F3658" t="s">
        <v>9786</v>
      </c>
      <c r="G3658">
        <v>1</v>
      </c>
      <c r="H3658">
        <v>1</v>
      </c>
      <c r="I3658" t="s">
        <v>2149</v>
      </c>
      <c r="J3658" t="s">
        <v>839</v>
      </c>
      <c r="K3658">
        <v>0</v>
      </c>
      <c r="L3658">
        <v>0</v>
      </c>
      <c r="M3658">
        <v>0</v>
      </c>
    </row>
    <row r="3659" spans="1:13" x14ac:dyDescent="0.3">
      <c r="A3659" s="1">
        <v>4167</v>
      </c>
      <c r="B3659">
        <v>4167</v>
      </c>
      <c r="C3659" t="s">
        <v>17712</v>
      </c>
      <c r="D3659" t="s">
        <v>17713</v>
      </c>
      <c r="E3659" t="s">
        <v>17714</v>
      </c>
      <c r="F3659" t="s">
        <v>17715</v>
      </c>
      <c r="G3659">
        <v>1</v>
      </c>
      <c r="H3659">
        <v>1</v>
      </c>
      <c r="I3659" t="s">
        <v>2149</v>
      </c>
      <c r="J3659" t="s">
        <v>17</v>
      </c>
      <c r="K3659">
        <v>0</v>
      </c>
      <c r="L3659">
        <v>0</v>
      </c>
      <c r="M3659">
        <v>0</v>
      </c>
    </row>
    <row r="3660" spans="1:13" x14ac:dyDescent="0.3">
      <c r="A3660" s="1">
        <v>6350</v>
      </c>
      <c r="B3660">
        <v>6350</v>
      </c>
      <c r="C3660" t="s">
        <v>26710</v>
      </c>
      <c r="D3660" t="s">
        <v>26711</v>
      </c>
      <c r="E3660" t="s">
        <v>26712</v>
      </c>
      <c r="F3660" t="s">
        <v>26713</v>
      </c>
      <c r="G3660">
        <v>1</v>
      </c>
      <c r="H3660">
        <v>1</v>
      </c>
      <c r="I3660" t="s">
        <v>2149</v>
      </c>
      <c r="J3660" t="s">
        <v>17</v>
      </c>
      <c r="K3660">
        <v>0</v>
      </c>
      <c r="L3660">
        <v>0</v>
      </c>
      <c r="M3660">
        <v>0</v>
      </c>
    </row>
    <row r="3661" spans="1:13" x14ac:dyDescent="0.3">
      <c r="A3661" s="1">
        <v>1953</v>
      </c>
      <c r="B3661">
        <v>1953</v>
      </c>
      <c r="C3661" t="s">
        <v>8676</v>
      </c>
      <c r="D3661" t="s">
        <v>8677</v>
      </c>
      <c r="E3661" t="s">
        <v>8678</v>
      </c>
      <c r="F3661" t="s">
        <v>8679</v>
      </c>
      <c r="G3661">
        <v>1</v>
      </c>
      <c r="H3661">
        <v>1</v>
      </c>
      <c r="I3661" t="s">
        <v>7938</v>
      </c>
      <c r="J3661" t="s">
        <v>17</v>
      </c>
      <c r="K3661">
        <v>0</v>
      </c>
      <c r="L3661">
        <v>0</v>
      </c>
      <c r="M3661">
        <v>0</v>
      </c>
    </row>
    <row r="3662" spans="1:13" x14ac:dyDescent="0.3">
      <c r="A3662" s="1">
        <v>2911</v>
      </c>
      <c r="B3662">
        <v>2911</v>
      </c>
      <c r="C3662" t="s">
        <v>12614</v>
      </c>
      <c r="D3662" t="s">
        <v>12615</v>
      </c>
      <c r="E3662" t="s">
        <v>12616</v>
      </c>
      <c r="F3662" t="s">
        <v>12617</v>
      </c>
      <c r="G3662">
        <v>1</v>
      </c>
      <c r="H3662">
        <v>1</v>
      </c>
      <c r="I3662" t="s">
        <v>7938</v>
      </c>
      <c r="J3662" t="s">
        <v>17</v>
      </c>
      <c r="K3662">
        <v>0</v>
      </c>
      <c r="L3662">
        <v>0</v>
      </c>
      <c r="M3662">
        <v>0</v>
      </c>
    </row>
    <row r="3663" spans="1:13" x14ac:dyDescent="0.3">
      <c r="A3663" s="1">
        <v>4146</v>
      </c>
      <c r="B3663">
        <v>4146</v>
      </c>
      <c r="C3663" t="s">
        <v>17628</v>
      </c>
      <c r="D3663" t="s">
        <v>17629</v>
      </c>
      <c r="E3663" t="s">
        <v>17626</v>
      </c>
      <c r="F3663" t="s">
        <v>17630</v>
      </c>
      <c r="G3663">
        <v>1</v>
      </c>
      <c r="H3663">
        <v>1</v>
      </c>
      <c r="I3663" t="s">
        <v>7938</v>
      </c>
      <c r="J3663" t="s">
        <v>17</v>
      </c>
      <c r="K3663">
        <v>0</v>
      </c>
      <c r="L3663">
        <v>0</v>
      </c>
      <c r="M3663">
        <v>0</v>
      </c>
    </row>
    <row r="3664" spans="1:13" x14ac:dyDescent="0.3">
      <c r="A3664" s="1">
        <v>2394</v>
      </c>
      <c r="B3664">
        <v>2394</v>
      </c>
      <c r="C3664" t="s">
        <v>10534</v>
      </c>
      <c r="D3664" t="s">
        <v>10535</v>
      </c>
      <c r="E3664" t="s">
        <v>10536</v>
      </c>
      <c r="F3664" t="s">
        <v>10537</v>
      </c>
      <c r="G3664">
        <v>1</v>
      </c>
      <c r="H3664">
        <v>1</v>
      </c>
      <c r="I3664" t="s">
        <v>10538</v>
      </c>
      <c r="J3664" t="s">
        <v>17</v>
      </c>
      <c r="K3664">
        <v>0</v>
      </c>
      <c r="L3664">
        <v>0</v>
      </c>
      <c r="M3664">
        <v>0</v>
      </c>
    </row>
    <row r="3665" spans="1:13" x14ac:dyDescent="0.3">
      <c r="A3665" s="1">
        <v>4406</v>
      </c>
      <c r="B3665">
        <v>4406</v>
      </c>
      <c r="C3665" t="s">
        <v>18613</v>
      </c>
      <c r="D3665" t="s">
        <v>18614</v>
      </c>
      <c r="E3665" t="s">
        <v>18615</v>
      </c>
      <c r="F3665" t="s">
        <v>18616</v>
      </c>
      <c r="G3665">
        <v>1</v>
      </c>
      <c r="H3665">
        <v>1</v>
      </c>
      <c r="I3665" t="s">
        <v>10538</v>
      </c>
      <c r="J3665" t="s">
        <v>17</v>
      </c>
      <c r="K3665">
        <v>0</v>
      </c>
      <c r="L3665">
        <v>0</v>
      </c>
      <c r="M3665">
        <v>0</v>
      </c>
    </row>
    <row r="3666" spans="1:13" x14ac:dyDescent="0.3">
      <c r="A3666" s="1">
        <v>4755</v>
      </c>
      <c r="B3666">
        <v>4755</v>
      </c>
      <c r="C3666" t="s">
        <v>19996</v>
      </c>
      <c r="D3666" t="s">
        <v>19997</v>
      </c>
      <c r="E3666" t="s">
        <v>19998</v>
      </c>
      <c r="F3666" t="s">
        <v>19999</v>
      </c>
      <c r="G3666">
        <v>1</v>
      </c>
      <c r="H3666">
        <v>1</v>
      </c>
      <c r="I3666" t="s">
        <v>20000</v>
      </c>
      <c r="J3666" t="s">
        <v>17</v>
      </c>
      <c r="K3666">
        <v>0</v>
      </c>
      <c r="L3666">
        <v>0</v>
      </c>
      <c r="M3666">
        <v>0</v>
      </c>
    </row>
    <row r="3667" spans="1:13" x14ac:dyDescent="0.3">
      <c r="A3667" s="1">
        <v>251</v>
      </c>
      <c r="B3667">
        <v>251</v>
      </c>
      <c r="C3667" t="s">
        <v>1206</v>
      </c>
      <c r="D3667" t="s">
        <v>1207</v>
      </c>
      <c r="E3667" t="s">
        <v>1208</v>
      </c>
      <c r="F3667" t="s">
        <v>1209</v>
      </c>
      <c r="G3667">
        <v>1</v>
      </c>
      <c r="H3667">
        <v>1</v>
      </c>
      <c r="I3667" t="s">
        <v>1210</v>
      </c>
      <c r="J3667" t="s">
        <v>17</v>
      </c>
      <c r="K3667">
        <v>0</v>
      </c>
      <c r="L3667">
        <v>0</v>
      </c>
      <c r="M3667">
        <v>0</v>
      </c>
    </row>
    <row r="3668" spans="1:13" x14ac:dyDescent="0.3">
      <c r="A3668" s="1">
        <v>3536</v>
      </c>
      <c r="B3668">
        <v>3536</v>
      </c>
      <c r="C3668" t="s">
        <v>15162</v>
      </c>
      <c r="D3668" t="s">
        <v>15163</v>
      </c>
      <c r="E3668" t="s">
        <v>15164</v>
      </c>
      <c r="F3668" t="s">
        <v>15165</v>
      </c>
      <c r="G3668">
        <v>1</v>
      </c>
      <c r="H3668">
        <v>1</v>
      </c>
      <c r="I3668" t="s">
        <v>15166</v>
      </c>
      <c r="J3668" t="s">
        <v>17</v>
      </c>
      <c r="K3668">
        <v>0</v>
      </c>
      <c r="L3668">
        <v>0</v>
      </c>
      <c r="M3668">
        <v>0</v>
      </c>
    </row>
    <row r="3669" spans="1:13" x14ac:dyDescent="0.3">
      <c r="A3669" s="1">
        <v>5363</v>
      </c>
      <c r="B3669">
        <v>5363</v>
      </c>
      <c r="C3669" t="s">
        <v>22585</v>
      </c>
      <c r="D3669" t="s">
        <v>22586</v>
      </c>
      <c r="E3669" t="s">
        <v>22587</v>
      </c>
      <c r="F3669" t="s">
        <v>22588</v>
      </c>
      <c r="G3669">
        <v>1</v>
      </c>
      <c r="H3669">
        <v>1</v>
      </c>
      <c r="I3669" t="s">
        <v>22589</v>
      </c>
      <c r="J3669" t="s">
        <v>17</v>
      </c>
      <c r="K3669">
        <v>0</v>
      </c>
      <c r="L3669">
        <v>0</v>
      </c>
      <c r="M3669">
        <v>0</v>
      </c>
    </row>
    <row r="3670" spans="1:13" x14ac:dyDescent="0.3">
      <c r="A3670" s="1">
        <v>6543</v>
      </c>
      <c r="B3670">
        <v>6543</v>
      </c>
      <c r="C3670" t="s">
        <v>27507</v>
      </c>
      <c r="D3670" t="s">
        <v>27508</v>
      </c>
      <c r="E3670" t="s">
        <v>27509</v>
      </c>
      <c r="F3670" t="s">
        <v>27510</v>
      </c>
      <c r="G3670">
        <v>1</v>
      </c>
      <c r="H3670">
        <v>1</v>
      </c>
      <c r="I3670" t="s">
        <v>14870</v>
      </c>
      <c r="J3670" t="s">
        <v>17</v>
      </c>
      <c r="K3670">
        <v>0</v>
      </c>
      <c r="L3670">
        <v>0</v>
      </c>
      <c r="M3670">
        <v>0</v>
      </c>
    </row>
    <row r="3671" spans="1:13" x14ac:dyDescent="0.3">
      <c r="A3671" s="1">
        <v>481</v>
      </c>
      <c r="B3671">
        <v>481</v>
      </c>
      <c r="C3671" t="s">
        <v>2255</v>
      </c>
      <c r="D3671" t="s">
        <v>2256</v>
      </c>
      <c r="E3671" t="s">
        <v>2257</v>
      </c>
      <c r="F3671" t="s">
        <v>2258</v>
      </c>
      <c r="G3671">
        <v>1</v>
      </c>
      <c r="H3671">
        <v>1</v>
      </c>
      <c r="I3671" t="s">
        <v>2259</v>
      </c>
      <c r="J3671" t="s">
        <v>17</v>
      </c>
      <c r="K3671">
        <v>0</v>
      </c>
      <c r="L3671">
        <v>0</v>
      </c>
      <c r="M3671">
        <v>0</v>
      </c>
    </row>
    <row r="3672" spans="1:13" x14ac:dyDescent="0.3">
      <c r="A3672" s="1">
        <v>5510</v>
      </c>
      <c r="B3672">
        <v>5510</v>
      </c>
      <c r="C3672" t="s">
        <v>23228</v>
      </c>
      <c r="D3672" t="s">
        <v>23229</v>
      </c>
      <c r="E3672" t="s">
        <v>23230</v>
      </c>
      <c r="F3672" t="s">
        <v>23231</v>
      </c>
      <c r="G3672">
        <v>1</v>
      </c>
      <c r="H3672">
        <v>1</v>
      </c>
      <c r="I3672" t="s">
        <v>13960</v>
      </c>
      <c r="J3672" t="s">
        <v>17</v>
      </c>
      <c r="K3672">
        <v>0</v>
      </c>
      <c r="L3672">
        <v>0</v>
      </c>
      <c r="M3672">
        <v>0</v>
      </c>
    </row>
    <row r="3673" spans="1:13" x14ac:dyDescent="0.3">
      <c r="A3673" s="1">
        <v>1151</v>
      </c>
      <c r="B3673">
        <v>1151</v>
      </c>
      <c r="C3673" t="s">
        <v>5259</v>
      </c>
      <c r="D3673" t="s">
        <v>5260</v>
      </c>
      <c r="E3673" t="s">
        <v>5261</v>
      </c>
      <c r="F3673" t="s">
        <v>5262</v>
      </c>
      <c r="G3673">
        <v>1</v>
      </c>
      <c r="H3673">
        <v>1</v>
      </c>
      <c r="I3673" t="s">
        <v>5263</v>
      </c>
      <c r="J3673" t="s">
        <v>17</v>
      </c>
      <c r="K3673">
        <v>0</v>
      </c>
      <c r="L3673">
        <v>0</v>
      </c>
      <c r="M3673">
        <v>0</v>
      </c>
    </row>
    <row r="3674" spans="1:13" x14ac:dyDescent="0.3">
      <c r="A3674" s="1">
        <v>1541</v>
      </c>
      <c r="B3674">
        <v>1541</v>
      </c>
      <c r="C3674" t="s">
        <v>6946</v>
      </c>
      <c r="D3674" t="s">
        <v>6947</v>
      </c>
      <c r="E3674" t="s">
        <v>6948</v>
      </c>
      <c r="F3674" t="s">
        <v>6949</v>
      </c>
      <c r="G3674">
        <v>1</v>
      </c>
      <c r="H3674">
        <v>1</v>
      </c>
      <c r="I3674" t="s">
        <v>5263</v>
      </c>
      <c r="J3674" t="s">
        <v>17</v>
      </c>
      <c r="K3674">
        <v>0</v>
      </c>
      <c r="L3674">
        <v>0</v>
      </c>
      <c r="M3674">
        <v>0</v>
      </c>
    </row>
    <row r="3675" spans="1:13" x14ac:dyDescent="0.3">
      <c r="A3675" s="1">
        <v>1469</v>
      </c>
      <c r="B3675">
        <v>1469</v>
      </c>
      <c r="C3675" t="s">
        <v>6639</v>
      </c>
      <c r="D3675" t="s">
        <v>6640</v>
      </c>
      <c r="E3675" t="s">
        <v>6641</v>
      </c>
      <c r="F3675" t="s">
        <v>6642</v>
      </c>
      <c r="G3675">
        <v>1</v>
      </c>
      <c r="H3675">
        <v>1</v>
      </c>
      <c r="I3675" t="s">
        <v>6643</v>
      </c>
      <c r="J3675" t="s">
        <v>17</v>
      </c>
      <c r="K3675">
        <v>0</v>
      </c>
      <c r="L3675">
        <v>0</v>
      </c>
      <c r="M3675">
        <v>0</v>
      </c>
    </row>
    <row r="3676" spans="1:13" x14ac:dyDescent="0.3">
      <c r="A3676" s="1">
        <v>5745</v>
      </c>
      <c r="B3676">
        <v>5745</v>
      </c>
      <c r="C3676" t="s">
        <v>24218</v>
      </c>
      <c r="D3676" t="s">
        <v>24219</v>
      </c>
      <c r="E3676" t="s">
        <v>24220</v>
      </c>
      <c r="F3676" t="s">
        <v>24221</v>
      </c>
      <c r="G3676">
        <v>1</v>
      </c>
      <c r="H3676">
        <v>1</v>
      </c>
      <c r="I3676" t="s">
        <v>24222</v>
      </c>
      <c r="J3676" t="s">
        <v>17</v>
      </c>
      <c r="K3676">
        <v>0</v>
      </c>
      <c r="L3676">
        <v>0</v>
      </c>
      <c r="M3676">
        <v>0</v>
      </c>
    </row>
    <row r="3677" spans="1:13" x14ac:dyDescent="0.3">
      <c r="A3677" s="1">
        <v>3913</v>
      </c>
      <c r="B3677">
        <v>3913</v>
      </c>
      <c r="C3677" t="s">
        <v>16686</v>
      </c>
      <c r="D3677" t="s">
        <v>16687</v>
      </c>
      <c r="E3677" t="s">
        <v>16688</v>
      </c>
      <c r="F3677" t="s">
        <v>16689</v>
      </c>
      <c r="G3677">
        <v>1</v>
      </c>
      <c r="H3677">
        <v>1</v>
      </c>
      <c r="I3677" t="s">
        <v>16690</v>
      </c>
      <c r="J3677" t="s">
        <v>17</v>
      </c>
      <c r="K3677">
        <v>0</v>
      </c>
      <c r="L3677">
        <v>0</v>
      </c>
      <c r="M3677">
        <v>0</v>
      </c>
    </row>
    <row r="3678" spans="1:13" x14ac:dyDescent="0.3">
      <c r="A3678" s="1">
        <v>3866</v>
      </c>
      <c r="B3678">
        <v>3866</v>
      </c>
      <c r="C3678" t="s">
        <v>16507</v>
      </c>
      <c r="D3678" t="s">
        <v>16508</v>
      </c>
      <c r="E3678" t="s">
        <v>16509</v>
      </c>
      <c r="F3678" t="s">
        <v>16510</v>
      </c>
      <c r="G3678">
        <v>1</v>
      </c>
      <c r="H3678">
        <v>1</v>
      </c>
      <c r="I3678" t="s">
        <v>16511</v>
      </c>
      <c r="J3678" t="s">
        <v>17</v>
      </c>
      <c r="K3678">
        <v>0</v>
      </c>
      <c r="L3678">
        <v>0</v>
      </c>
      <c r="M3678">
        <v>0</v>
      </c>
    </row>
    <row r="3679" spans="1:13" x14ac:dyDescent="0.3">
      <c r="A3679" s="1">
        <v>4066</v>
      </c>
      <c r="B3679">
        <v>4066</v>
      </c>
      <c r="C3679" t="s">
        <v>17317</v>
      </c>
      <c r="D3679" t="s">
        <v>17318</v>
      </c>
      <c r="E3679" t="s">
        <v>17319</v>
      </c>
      <c r="F3679" t="s">
        <v>17320</v>
      </c>
      <c r="G3679">
        <v>1</v>
      </c>
      <c r="H3679">
        <v>1</v>
      </c>
      <c r="I3679" t="s">
        <v>16511</v>
      </c>
      <c r="J3679" t="s">
        <v>17</v>
      </c>
      <c r="K3679">
        <v>0</v>
      </c>
      <c r="L3679">
        <v>0</v>
      </c>
      <c r="M3679">
        <v>0</v>
      </c>
    </row>
    <row r="3680" spans="1:13" x14ac:dyDescent="0.3">
      <c r="A3680" s="1">
        <v>4637</v>
      </c>
      <c r="B3680">
        <v>4637</v>
      </c>
      <c r="C3680" t="s">
        <v>19523</v>
      </c>
      <c r="D3680" t="s">
        <v>19524</v>
      </c>
      <c r="E3680" t="s">
        <v>17319</v>
      </c>
      <c r="F3680" t="s">
        <v>19525</v>
      </c>
      <c r="G3680">
        <v>1</v>
      </c>
      <c r="H3680">
        <v>1</v>
      </c>
      <c r="I3680" t="s">
        <v>16511</v>
      </c>
      <c r="J3680" t="s">
        <v>17</v>
      </c>
      <c r="K3680">
        <v>0</v>
      </c>
      <c r="L3680">
        <v>0</v>
      </c>
      <c r="M3680">
        <v>0</v>
      </c>
    </row>
    <row r="3681" spans="1:13" x14ac:dyDescent="0.3">
      <c r="A3681" s="1">
        <v>1632</v>
      </c>
      <c r="B3681">
        <v>1632</v>
      </c>
      <c r="C3681" t="s">
        <v>7334</v>
      </c>
      <c r="D3681" t="s">
        <v>7335</v>
      </c>
      <c r="E3681" t="s">
        <v>7336</v>
      </c>
      <c r="F3681" t="s">
        <v>7337</v>
      </c>
      <c r="G3681">
        <v>1</v>
      </c>
      <c r="H3681">
        <v>1</v>
      </c>
      <c r="I3681" t="s">
        <v>5444</v>
      </c>
      <c r="J3681" t="s">
        <v>17</v>
      </c>
      <c r="K3681">
        <v>0</v>
      </c>
      <c r="L3681">
        <v>0</v>
      </c>
      <c r="M3681">
        <v>0</v>
      </c>
    </row>
    <row r="3682" spans="1:13" x14ac:dyDescent="0.3">
      <c r="A3682" s="1">
        <v>4947</v>
      </c>
      <c r="B3682">
        <v>4947</v>
      </c>
      <c r="C3682" t="s">
        <v>20787</v>
      </c>
      <c r="D3682" t="s">
        <v>20788</v>
      </c>
      <c r="E3682" t="s">
        <v>20789</v>
      </c>
      <c r="F3682" t="s">
        <v>20790</v>
      </c>
      <c r="G3682">
        <v>1</v>
      </c>
      <c r="H3682">
        <v>1</v>
      </c>
      <c r="I3682" t="s">
        <v>5444</v>
      </c>
      <c r="J3682" t="s">
        <v>17</v>
      </c>
      <c r="K3682">
        <v>0</v>
      </c>
      <c r="L3682">
        <v>0</v>
      </c>
      <c r="M3682">
        <v>0</v>
      </c>
    </row>
    <row r="3683" spans="1:13" x14ac:dyDescent="0.3">
      <c r="A3683" s="1">
        <v>1049</v>
      </c>
      <c r="B3683">
        <v>1049</v>
      </c>
      <c r="C3683" t="s">
        <v>4799</v>
      </c>
      <c r="D3683" t="s">
        <v>4800</v>
      </c>
      <c r="E3683" t="s">
        <v>4801</v>
      </c>
      <c r="F3683" t="s">
        <v>4802</v>
      </c>
      <c r="G3683">
        <v>1</v>
      </c>
      <c r="H3683">
        <v>1</v>
      </c>
      <c r="I3683" t="s">
        <v>4803</v>
      </c>
      <c r="J3683" t="s">
        <v>17</v>
      </c>
      <c r="K3683">
        <v>0</v>
      </c>
      <c r="L3683">
        <v>0</v>
      </c>
      <c r="M3683">
        <v>0</v>
      </c>
    </row>
    <row r="3684" spans="1:13" x14ac:dyDescent="0.3">
      <c r="A3684" s="1">
        <v>1052</v>
      </c>
      <c r="B3684">
        <v>1052</v>
      </c>
      <c r="C3684" t="s">
        <v>4814</v>
      </c>
      <c r="D3684" t="s">
        <v>4815</v>
      </c>
      <c r="E3684" t="s">
        <v>4816</v>
      </c>
      <c r="F3684" t="s">
        <v>4817</v>
      </c>
      <c r="G3684">
        <v>1</v>
      </c>
      <c r="H3684">
        <v>1</v>
      </c>
      <c r="I3684" t="s">
        <v>4803</v>
      </c>
      <c r="J3684" t="s">
        <v>17</v>
      </c>
      <c r="K3684">
        <v>0</v>
      </c>
      <c r="L3684">
        <v>0</v>
      </c>
      <c r="M3684">
        <v>0</v>
      </c>
    </row>
    <row r="3685" spans="1:13" x14ac:dyDescent="0.3">
      <c r="A3685" s="1">
        <v>261</v>
      </c>
      <c r="B3685">
        <v>261</v>
      </c>
      <c r="C3685" t="s">
        <v>1253</v>
      </c>
      <c r="D3685" t="s">
        <v>1254</v>
      </c>
      <c r="E3685" t="s">
        <v>1255</v>
      </c>
      <c r="F3685" t="s">
        <v>1256</v>
      </c>
      <c r="G3685">
        <v>1</v>
      </c>
      <c r="H3685">
        <v>1</v>
      </c>
      <c r="I3685" t="s">
        <v>1257</v>
      </c>
      <c r="J3685" t="s">
        <v>17</v>
      </c>
      <c r="K3685">
        <v>0</v>
      </c>
      <c r="L3685">
        <v>0</v>
      </c>
      <c r="M3685">
        <v>0</v>
      </c>
    </row>
    <row r="3686" spans="1:13" x14ac:dyDescent="0.3">
      <c r="A3686" s="1">
        <v>4657</v>
      </c>
      <c r="B3686">
        <v>4657</v>
      </c>
      <c r="C3686" t="s">
        <v>19597</v>
      </c>
      <c r="D3686" t="s">
        <v>19598</v>
      </c>
      <c r="E3686" t="s">
        <v>19599</v>
      </c>
      <c r="F3686" t="s">
        <v>19600</v>
      </c>
      <c r="G3686">
        <v>1</v>
      </c>
      <c r="H3686">
        <v>1</v>
      </c>
      <c r="I3686" t="s">
        <v>9878</v>
      </c>
      <c r="J3686" t="s">
        <v>17</v>
      </c>
      <c r="K3686">
        <v>0</v>
      </c>
      <c r="L3686">
        <v>0</v>
      </c>
      <c r="M3686">
        <v>0</v>
      </c>
    </row>
    <row r="3687" spans="1:13" x14ac:dyDescent="0.3">
      <c r="A3687" s="1">
        <v>1381</v>
      </c>
      <c r="B3687">
        <v>1381</v>
      </c>
      <c r="C3687" t="s">
        <v>6260</v>
      </c>
      <c r="D3687" t="s">
        <v>6261</v>
      </c>
      <c r="E3687" t="s">
        <v>6262</v>
      </c>
      <c r="F3687" t="s">
        <v>6263</v>
      </c>
      <c r="G3687">
        <v>1</v>
      </c>
      <c r="H3687">
        <v>1</v>
      </c>
      <c r="I3687" t="s">
        <v>6264</v>
      </c>
      <c r="J3687" t="s">
        <v>17</v>
      </c>
      <c r="K3687">
        <v>0</v>
      </c>
      <c r="L3687">
        <v>0</v>
      </c>
      <c r="M3687">
        <v>0</v>
      </c>
    </row>
    <row r="3688" spans="1:13" x14ac:dyDescent="0.3">
      <c r="A3688" s="1">
        <v>676</v>
      </c>
      <c r="B3688">
        <v>676</v>
      </c>
      <c r="C3688" t="s">
        <v>3130</v>
      </c>
      <c r="D3688" t="s">
        <v>3131</v>
      </c>
      <c r="E3688" t="s">
        <v>3132</v>
      </c>
      <c r="F3688" t="s">
        <v>3133</v>
      </c>
      <c r="G3688">
        <v>1</v>
      </c>
      <c r="H3688">
        <v>1</v>
      </c>
      <c r="I3688" t="s">
        <v>3134</v>
      </c>
      <c r="J3688" t="s">
        <v>17</v>
      </c>
      <c r="K3688">
        <v>0</v>
      </c>
      <c r="L3688">
        <v>0</v>
      </c>
      <c r="M3688">
        <v>0</v>
      </c>
    </row>
    <row r="3689" spans="1:13" x14ac:dyDescent="0.3">
      <c r="A3689" s="1">
        <v>2809</v>
      </c>
      <c r="B3689">
        <v>2809</v>
      </c>
      <c r="C3689" t="s">
        <v>12192</v>
      </c>
      <c r="D3689" t="s">
        <v>12193</v>
      </c>
      <c r="E3689" t="s">
        <v>12194</v>
      </c>
      <c r="F3689" t="s">
        <v>12195</v>
      </c>
      <c r="G3689">
        <v>1</v>
      </c>
      <c r="H3689">
        <v>1</v>
      </c>
      <c r="I3689" t="s">
        <v>12196</v>
      </c>
      <c r="J3689" t="s">
        <v>17</v>
      </c>
      <c r="K3689">
        <v>0</v>
      </c>
      <c r="L3689">
        <v>0</v>
      </c>
      <c r="M3689">
        <v>0</v>
      </c>
    </row>
    <row r="3690" spans="1:13" x14ac:dyDescent="0.3">
      <c r="A3690" s="1">
        <v>6330</v>
      </c>
      <c r="B3690">
        <v>6330</v>
      </c>
      <c r="C3690" t="s">
        <v>26629</v>
      </c>
      <c r="D3690" t="s">
        <v>26630</v>
      </c>
      <c r="E3690" t="s">
        <v>26631</v>
      </c>
      <c r="F3690" t="s">
        <v>26632</v>
      </c>
      <c r="G3690">
        <v>1</v>
      </c>
      <c r="H3690">
        <v>1</v>
      </c>
      <c r="I3690" t="s">
        <v>26633</v>
      </c>
      <c r="J3690" t="s">
        <v>17</v>
      </c>
      <c r="K3690">
        <v>0</v>
      </c>
      <c r="L3690">
        <v>0</v>
      </c>
      <c r="M3690">
        <v>0</v>
      </c>
    </row>
    <row r="3691" spans="1:13" x14ac:dyDescent="0.3">
      <c r="A3691" s="1">
        <v>2850</v>
      </c>
      <c r="B3691">
        <v>2850</v>
      </c>
      <c r="C3691" t="s">
        <v>12369</v>
      </c>
      <c r="D3691" t="s">
        <v>12370</v>
      </c>
      <c r="E3691" t="s">
        <v>12371</v>
      </c>
      <c r="F3691" t="s">
        <v>12372</v>
      </c>
      <c r="G3691">
        <v>1</v>
      </c>
      <c r="H3691">
        <v>1</v>
      </c>
      <c r="I3691" t="s">
        <v>12373</v>
      </c>
      <c r="J3691" t="s">
        <v>17</v>
      </c>
      <c r="K3691">
        <v>0</v>
      </c>
      <c r="L3691">
        <v>0</v>
      </c>
      <c r="M3691">
        <v>0</v>
      </c>
    </row>
    <row r="3692" spans="1:13" x14ac:dyDescent="0.3">
      <c r="A3692" s="1">
        <v>219</v>
      </c>
      <c r="B3692">
        <v>219</v>
      </c>
      <c r="C3692" t="s">
        <v>1059</v>
      </c>
      <c r="D3692" t="s">
        <v>1060</v>
      </c>
      <c r="E3692" t="s">
        <v>1061</v>
      </c>
      <c r="F3692" t="s">
        <v>1062</v>
      </c>
      <c r="G3692">
        <v>1</v>
      </c>
      <c r="H3692">
        <v>1</v>
      </c>
      <c r="I3692" t="s">
        <v>1063</v>
      </c>
      <c r="J3692" t="s">
        <v>17</v>
      </c>
      <c r="K3692">
        <v>0</v>
      </c>
      <c r="L3692">
        <v>0</v>
      </c>
      <c r="M3692">
        <v>0</v>
      </c>
    </row>
    <row r="3693" spans="1:13" x14ac:dyDescent="0.3">
      <c r="A3693" s="1">
        <v>5300</v>
      </c>
      <c r="B3693">
        <v>5300</v>
      </c>
      <c r="C3693" t="s">
        <v>22312</v>
      </c>
      <c r="D3693" t="s">
        <v>22313</v>
      </c>
      <c r="E3693" t="s">
        <v>22314</v>
      </c>
      <c r="F3693" t="s">
        <v>22315</v>
      </c>
      <c r="G3693">
        <v>1</v>
      </c>
      <c r="H3693">
        <v>1</v>
      </c>
      <c r="I3693" t="s">
        <v>22316</v>
      </c>
      <c r="J3693" t="s">
        <v>17</v>
      </c>
      <c r="K3693">
        <v>0</v>
      </c>
      <c r="L3693">
        <v>0</v>
      </c>
      <c r="M3693">
        <v>0</v>
      </c>
    </row>
    <row r="3694" spans="1:13" x14ac:dyDescent="0.3">
      <c r="A3694" s="1">
        <v>5164</v>
      </c>
      <c r="B3694">
        <v>5164</v>
      </c>
      <c r="C3694" t="s">
        <v>21724</v>
      </c>
      <c r="D3694" t="s">
        <v>21725</v>
      </c>
      <c r="E3694" t="s">
        <v>21726</v>
      </c>
      <c r="F3694" t="s">
        <v>21727</v>
      </c>
      <c r="G3694">
        <v>1</v>
      </c>
      <c r="H3694">
        <v>1</v>
      </c>
      <c r="I3694" t="s">
        <v>21102</v>
      </c>
      <c r="J3694" t="s">
        <v>17</v>
      </c>
      <c r="K3694">
        <v>0</v>
      </c>
      <c r="L3694">
        <v>0</v>
      </c>
      <c r="M3694">
        <v>0</v>
      </c>
    </row>
    <row r="3695" spans="1:13" x14ac:dyDescent="0.3">
      <c r="A3695" s="1">
        <v>5314</v>
      </c>
      <c r="B3695">
        <v>5314</v>
      </c>
      <c r="C3695" t="s">
        <v>22377</v>
      </c>
      <c r="D3695" t="s">
        <v>22378</v>
      </c>
      <c r="E3695" t="s">
        <v>22379</v>
      </c>
      <c r="F3695" t="s">
        <v>22380</v>
      </c>
      <c r="G3695">
        <v>1</v>
      </c>
      <c r="H3695">
        <v>1</v>
      </c>
      <c r="I3695" t="s">
        <v>21102</v>
      </c>
      <c r="J3695" t="s">
        <v>17</v>
      </c>
      <c r="K3695">
        <v>0</v>
      </c>
      <c r="L3695">
        <v>0</v>
      </c>
      <c r="M3695">
        <v>0</v>
      </c>
    </row>
    <row r="3696" spans="1:13" x14ac:dyDescent="0.3">
      <c r="A3696" s="1">
        <v>5327</v>
      </c>
      <c r="B3696">
        <v>5327</v>
      </c>
      <c r="C3696" t="s">
        <v>22432</v>
      </c>
      <c r="D3696" t="s">
        <v>22433</v>
      </c>
      <c r="E3696" t="s">
        <v>22434</v>
      </c>
      <c r="F3696" t="s">
        <v>22435</v>
      </c>
      <c r="G3696">
        <v>1</v>
      </c>
      <c r="H3696">
        <v>1</v>
      </c>
      <c r="I3696" t="s">
        <v>21102</v>
      </c>
      <c r="J3696" t="s">
        <v>17</v>
      </c>
      <c r="K3696">
        <v>0</v>
      </c>
      <c r="L3696">
        <v>0</v>
      </c>
      <c r="M3696">
        <v>0</v>
      </c>
    </row>
    <row r="3697" spans="1:13" x14ac:dyDescent="0.3">
      <c r="A3697" s="1">
        <v>1531</v>
      </c>
      <c r="B3697">
        <v>1531</v>
      </c>
      <c r="C3697" t="s">
        <v>6907</v>
      </c>
      <c r="D3697" t="s">
        <v>6908</v>
      </c>
      <c r="E3697" t="s">
        <v>6909</v>
      </c>
      <c r="F3697" t="s">
        <v>6910</v>
      </c>
      <c r="G3697">
        <v>1</v>
      </c>
      <c r="H3697">
        <v>1</v>
      </c>
      <c r="I3697" t="s">
        <v>6911</v>
      </c>
      <c r="J3697" t="s">
        <v>17</v>
      </c>
      <c r="K3697">
        <v>0</v>
      </c>
      <c r="L3697">
        <v>0</v>
      </c>
      <c r="M3697">
        <v>0</v>
      </c>
    </row>
    <row r="3698" spans="1:13" x14ac:dyDescent="0.3">
      <c r="A3698" s="1">
        <v>1532</v>
      </c>
      <c r="B3698">
        <v>1532</v>
      </c>
      <c r="C3698" t="s">
        <v>6912</v>
      </c>
      <c r="D3698" t="s">
        <v>6913</v>
      </c>
      <c r="E3698" t="s">
        <v>6909</v>
      </c>
      <c r="F3698" t="s">
        <v>6910</v>
      </c>
      <c r="G3698">
        <v>1</v>
      </c>
      <c r="H3698">
        <v>1</v>
      </c>
      <c r="I3698" t="s">
        <v>6911</v>
      </c>
      <c r="J3698" t="s">
        <v>17</v>
      </c>
      <c r="K3698">
        <v>0</v>
      </c>
      <c r="L3698">
        <v>0</v>
      </c>
      <c r="M3698">
        <v>0</v>
      </c>
    </row>
    <row r="3699" spans="1:13" x14ac:dyDescent="0.3">
      <c r="A3699" s="1">
        <v>5206</v>
      </c>
      <c r="B3699">
        <v>5206</v>
      </c>
      <c r="C3699" t="s">
        <v>21904</v>
      </c>
      <c r="D3699" t="s">
        <v>21905</v>
      </c>
      <c r="E3699" t="s">
        <v>21906</v>
      </c>
      <c r="F3699" t="s">
        <v>21907</v>
      </c>
      <c r="G3699">
        <v>1</v>
      </c>
      <c r="H3699">
        <v>1</v>
      </c>
      <c r="I3699" t="s">
        <v>21908</v>
      </c>
      <c r="J3699" t="s">
        <v>17</v>
      </c>
      <c r="K3699">
        <v>0</v>
      </c>
      <c r="L3699">
        <v>0</v>
      </c>
      <c r="M3699">
        <v>0</v>
      </c>
    </row>
    <row r="3700" spans="1:13" x14ac:dyDescent="0.3">
      <c r="A3700" s="1">
        <v>6198</v>
      </c>
      <c r="B3700">
        <v>6198</v>
      </c>
      <c r="C3700" t="s">
        <v>26079</v>
      </c>
      <c r="D3700" t="s">
        <v>26080</v>
      </c>
      <c r="E3700" t="s">
        <v>26081</v>
      </c>
      <c r="F3700" t="s">
        <v>26082</v>
      </c>
      <c r="G3700">
        <v>1</v>
      </c>
      <c r="H3700">
        <v>1</v>
      </c>
      <c r="I3700" t="s">
        <v>26083</v>
      </c>
      <c r="J3700" t="s">
        <v>17</v>
      </c>
      <c r="K3700">
        <v>0</v>
      </c>
      <c r="L3700">
        <v>0</v>
      </c>
      <c r="M3700">
        <v>0</v>
      </c>
    </row>
    <row r="3701" spans="1:13" x14ac:dyDescent="0.3">
      <c r="A3701" s="1">
        <v>1230</v>
      </c>
      <c r="B3701">
        <v>1230</v>
      </c>
      <c r="C3701" t="s">
        <v>5605</v>
      </c>
      <c r="D3701" t="s">
        <v>5606</v>
      </c>
      <c r="E3701" t="s">
        <v>5607</v>
      </c>
      <c r="F3701" t="s">
        <v>5608</v>
      </c>
      <c r="G3701">
        <v>1</v>
      </c>
      <c r="H3701">
        <v>1</v>
      </c>
      <c r="I3701" t="s">
        <v>5609</v>
      </c>
      <c r="J3701" t="s">
        <v>17</v>
      </c>
      <c r="K3701">
        <v>0</v>
      </c>
      <c r="L3701">
        <v>0</v>
      </c>
      <c r="M3701">
        <v>0</v>
      </c>
    </row>
    <row r="3702" spans="1:13" x14ac:dyDescent="0.3">
      <c r="A3702" s="1">
        <v>5400</v>
      </c>
      <c r="B3702">
        <v>5400</v>
      </c>
      <c r="C3702" t="s">
        <v>22747</v>
      </c>
      <c r="D3702" t="s">
        <v>22748</v>
      </c>
      <c r="E3702" t="s">
        <v>22749</v>
      </c>
      <c r="F3702" t="s">
        <v>22750</v>
      </c>
      <c r="G3702">
        <v>1</v>
      </c>
      <c r="H3702">
        <v>1</v>
      </c>
      <c r="I3702" t="s">
        <v>22751</v>
      </c>
      <c r="J3702" t="s">
        <v>17</v>
      </c>
      <c r="K3702">
        <v>0</v>
      </c>
      <c r="L3702">
        <v>0</v>
      </c>
      <c r="M3702">
        <v>0</v>
      </c>
    </row>
    <row r="3703" spans="1:13" x14ac:dyDescent="0.3">
      <c r="A3703" s="1">
        <v>1799</v>
      </c>
      <c r="B3703">
        <v>1799</v>
      </c>
      <c r="C3703" t="s">
        <v>8041</v>
      </c>
      <c r="D3703" t="s">
        <v>8042</v>
      </c>
      <c r="E3703" t="s">
        <v>8043</v>
      </c>
      <c r="F3703" t="s">
        <v>8044</v>
      </c>
      <c r="G3703">
        <v>1</v>
      </c>
      <c r="H3703">
        <v>1</v>
      </c>
      <c r="I3703" t="s">
        <v>8045</v>
      </c>
      <c r="J3703" t="s">
        <v>17</v>
      </c>
      <c r="K3703">
        <v>0</v>
      </c>
      <c r="L3703">
        <v>0</v>
      </c>
      <c r="M3703">
        <v>0</v>
      </c>
    </row>
    <row r="3704" spans="1:13" x14ac:dyDescent="0.3">
      <c r="A3704" s="1">
        <v>2345</v>
      </c>
      <c r="B3704">
        <v>2345</v>
      </c>
      <c r="C3704" t="s">
        <v>10324</v>
      </c>
      <c r="D3704" t="s">
        <v>10325</v>
      </c>
      <c r="E3704" t="s">
        <v>10326</v>
      </c>
      <c r="F3704" t="s">
        <v>10327</v>
      </c>
      <c r="G3704">
        <v>1</v>
      </c>
      <c r="H3704">
        <v>1</v>
      </c>
      <c r="I3704" t="s">
        <v>8045</v>
      </c>
      <c r="J3704" t="s">
        <v>17</v>
      </c>
      <c r="K3704">
        <v>0</v>
      </c>
      <c r="L3704">
        <v>0</v>
      </c>
      <c r="M3704">
        <v>0</v>
      </c>
    </row>
    <row r="3705" spans="1:13" x14ac:dyDescent="0.3">
      <c r="A3705" s="1">
        <v>3174</v>
      </c>
      <c r="B3705">
        <v>3174</v>
      </c>
      <c r="C3705" t="s">
        <v>13683</v>
      </c>
      <c r="D3705" t="s">
        <v>13684</v>
      </c>
      <c r="E3705" t="s">
        <v>13685</v>
      </c>
      <c r="F3705" t="s">
        <v>13686</v>
      </c>
      <c r="G3705">
        <v>1</v>
      </c>
      <c r="H3705">
        <v>1</v>
      </c>
      <c r="I3705" t="s">
        <v>8045</v>
      </c>
      <c r="J3705" t="s">
        <v>17</v>
      </c>
      <c r="K3705">
        <v>0</v>
      </c>
      <c r="L3705">
        <v>0</v>
      </c>
      <c r="M3705">
        <v>0</v>
      </c>
    </row>
    <row r="3706" spans="1:13" x14ac:dyDescent="0.3">
      <c r="A3706" s="1">
        <v>3624</v>
      </c>
      <c r="B3706">
        <v>3624</v>
      </c>
      <c r="C3706" t="s">
        <v>15522</v>
      </c>
      <c r="D3706" t="s">
        <v>15523</v>
      </c>
      <c r="E3706" t="s">
        <v>15524</v>
      </c>
      <c r="F3706" t="s">
        <v>15525</v>
      </c>
      <c r="G3706">
        <v>1</v>
      </c>
      <c r="H3706">
        <v>1</v>
      </c>
      <c r="I3706" t="s">
        <v>8045</v>
      </c>
      <c r="J3706" t="s">
        <v>17</v>
      </c>
      <c r="K3706">
        <v>0</v>
      </c>
      <c r="L3706">
        <v>0</v>
      </c>
      <c r="M3706">
        <v>0</v>
      </c>
    </row>
    <row r="3707" spans="1:13" x14ac:dyDescent="0.3">
      <c r="A3707" s="1">
        <v>6246</v>
      </c>
      <c r="B3707">
        <v>6246</v>
      </c>
      <c r="C3707" t="s">
        <v>26279</v>
      </c>
      <c r="D3707" t="s">
        <v>26280</v>
      </c>
      <c r="E3707" t="s">
        <v>26281</v>
      </c>
      <c r="F3707" t="s">
        <v>26282</v>
      </c>
      <c r="G3707">
        <v>1</v>
      </c>
      <c r="H3707">
        <v>1</v>
      </c>
      <c r="I3707" t="s">
        <v>8045</v>
      </c>
      <c r="J3707" t="s">
        <v>17</v>
      </c>
      <c r="K3707">
        <v>0</v>
      </c>
      <c r="L3707">
        <v>0</v>
      </c>
      <c r="M3707">
        <v>0</v>
      </c>
    </row>
    <row r="3708" spans="1:13" x14ac:dyDescent="0.3">
      <c r="A3708" s="1">
        <v>2115</v>
      </c>
      <c r="B3708">
        <v>2115</v>
      </c>
      <c r="C3708" t="s">
        <v>9356</v>
      </c>
      <c r="D3708" t="s">
        <v>9357</v>
      </c>
      <c r="E3708" t="s">
        <v>9358</v>
      </c>
      <c r="F3708" t="s">
        <v>9359</v>
      </c>
      <c r="G3708">
        <v>1</v>
      </c>
      <c r="H3708">
        <v>1</v>
      </c>
      <c r="I3708" t="s">
        <v>5272</v>
      </c>
      <c r="J3708" t="s">
        <v>17</v>
      </c>
      <c r="K3708">
        <v>0</v>
      </c>
      <c r="L3708">
        <v>0</v>
      </c>
      <c r="M3708">
        <v>0</v>
      </c>
    </row>
    <row r="3709" spans="1:13" x14ac:dyDescent="0.3">
      <c r="A3709" s="1">
        <v>2882</v>
      </c>
      <c r="B3709">
        <v>2882</v>
      </c>
      <c r="C3709" t="s">
        <v>12500</v>
      </c>
      <c r="D3709" t="s">
        <v>12501</v>
      </c>
      <c r="E3709" t="s">
        <v>12502</v>
      </c>
      <c r="F3709" t="s">
        <v>12503</v>
      </c>
      <c r="G3709">
        <v>1</v>
      </c>
      <c r="H3709">
        <v>1</v>
      </c>
      <c r="I3709" t="s">
        <v>5272</v>
      </c>
      <c r="J3709" t="s">
        <v>17</v>
      </c>
      <c r="K3709">
        <v>0</v>
      </c>
      <c r="L3709">
        <v>0</v>
      </c>
      <c r="M3709">
        <v>0</v>
      </c>
    </row>
    <row r="3710" spans="1:13" x14ac:dyDescent="0.3">
      <c r="A3710" s="1">
        <v>26</v>
      </c>
      <c r="B3710">
        <v>26</v>
      </c>
      <c r="C3710" t="s">
        <v>138</v>
      </c>
      <c r="D3710" t="s">
        <v>139</v>
      </c>
      <c r="E3710" t="s">
        <v>140</v>
      </c>
      <c r="F3710" t="s">
        <v>141</v>
      </c>
      <c r="G3710">
        <v>1</v>
      </c>
      <c r="H3710">
        <v>1</v>
      </c>
      <c r="I3710" t="s">
        <v>142</v>
      </c>
      <c r="J3710" t="s">
        <v>17</v>
      </c>
      <c r="K3710">
        <v>0</v>
      </c>
      <c r="L3710">
        <v>0</v>
      </c>
      <c r="M3710">
        <v>0</v>
      </c>
    </row>
    <row r="3711" spans="1:13" x14ac:dyDescent="0.3">
      <c r="A3711" s="1">
        <v>5043</v>
      </c>
      <c r="B3711">
        <v>5043</v>
      </c>
      <c r="C3711" t="s">
        <v>21189</v>
      </c>
      <c r="D3711" t="s">
        <v>21190</v>
      </c>
      <c r="E3711" t="s">
        <v>21191</v>
      </c>
      <c r="F3711" t="s">
        <v>21192</v>
      </c>
      <c r="G3711">
        <v>1</v>
      </c>
      <c r="H3711">
        <v>1</v>
      </c>
      <c r="I3711" t="s">
        <v>21193</v>
      </c>
      <c r="J3711" t="s">
        <v>17</v>
      </c>
      <c r="K3711">
        <v>0</v>
      </c>
      <c r="L3711">
        <v>0</v>
      </c>
      <c r="M3711">
        <v>0</v>
      </c>
    </row>
    <row r="3712" spans="1:13" x14ac:dyDescent="0.3">
      <c r="A3712" s="1">
        <v>87</v>
      </c>
      <c r="B3712">
        <v>87</v>
      </c>
      <c r="C3712" t="s">
        <v>436</v>
      </c>
      <c r="D3712" t="s">
        <v>437</v>
      </c>
      <c r="E3712" t="s">
        <v>438</v>
      </c>
      <c r="F3712" t="s">
        <v>439</v>
      </c>
      <c r="G3712">
        <v>1</v>
      </c>
      <c r="H3712">
        <v>1</v>
      </c>
      <c r="I3712" t="s">
        <v>440</v>
      </c>
      <c r="J3712" t="s">
        <v>17</v>
      </c>
      <c r="K3712">
        <v>0</v>
      </c>
      <c r="L3712">
        <v>0</v>
      </c>
      <c r="M3712">
        <v>0</v>
      </c>
    </row>
    <row r="3713" spans="1:13" x14ac:dyDescent="0.3">
      <c r="A3713" s="1">
        <v>6320</v>
      </c>
      <c r="B3713">
        <v>6320</v>
      </c>
      <c r="C3713" t="s">
        <v>26589</v>
      </c>
      <c r="D3713" t="s">
        <v>26590</v>
      </c>
      <c r="E3713" t="s">
        <v>26591</v>
      </c>
      <c r="F3713" t="s">
        <v>26592</v>
      </c>
      <c r="G3713">
        <v>1</v>
      </c>
      <c r="H3713">
        <v>1</v>
      </c>
      <c r="I3713" t="s">
        <v>26593</v>
      </c>
      <c r="J3713" t="s">
        <v>17</v>
      </c>
      <c r="K3713">
        <v>0</v>
      </c>
      <c r="L3713">
        <v>0</v>
      </c>
      <c r="M3713">
        <v>0</v>
      </c>
    </row>
    <row r="3714" spans="1:13" x14ac:dyDescent="0.3">
      <c r="A3714" s="1">
        <v>5512</v>
      </c>
      <c r="B3714">
        <v>5512</v>
      </c>
      <c r="C3714" t="s">
        <v>23236</v>
      </c>
      <c r="D3714" t="s">
        <v>23237</v>
      </c>
      <c r="E3714" t="s">
        <v>23238</v>
      </c>
      <c r="F3714" t="s">
        <v>23239</v>
      </c>
      <c r="G3714">
        <v>1</v>
      </c>
      <c r="H3714">
        <v>1</v>
      </c>
      <c r="I3714" t="s">
        <v>23240</v>
      </c>
      <c r="J3714" t="s">
        <v>17</v>
      </c>
      <c r="K3714">
        <v>0</v>
      </c>
      <c r="L3714">
        <v>0</v>
      </c>
      <c r="M3714">
        <v>0</v>
      </c>
    </row>
    <row r="3715" spans="1:13" x14ac:dyDescent="0.3">
      <c r="A3715" s="1">
        <v>548</v>
      </c>
      <c r="B3715">
        <v>548</v>
      </c>
      <c r="C3715" t="s">
        <v>2556</v>
      </c>
      <c r="D3715" t="s">
        <v>2557</v>
      </c>
      <c r="E3715" t="s">
        <v>2558</v>
      </c>
      <c r="F3715" t="s">
        <v>2559</v>
      </c>
      <c r="G3715">
        <v>1</v>
      </c>
      <c r="H3715">
        <v>1</v>
      </c>
      <c r="I3715" t="s">
        <v>2560</v>
      </c>
      <c r="J3715" t="s">
        <v>17</v>
      </c>
      <c r="K3715">
        <v>0</v>
      </c>
      <c r="L3715">
        <v>0</v>
      </c>
      <c r="M3715">
        <v>0</v>
      </c>
    </row>
    <row r="3716" spans="1:13" x14ac:dyDescent="0.3">
      <c r="A3716" s="1">
        <v>1986</v>
      </c>
      <c r="B3716">
        <v>1986</v>
      </c>
      <c r="C3716" t="s">
        <v>8822</v>
      </c>
      <c r="D3716" t="s">
        <v>8823</v>
      </c>
      <c r="E3716" t="s">
        <v>8824</v>
      </c>
      <c r="F3716" t="s">
        <v>8825</v>
      </c>
      <c r="G3716">
        <v>1</v>
      </c>
      <c r="H3716">
        <v>1</v>
      </c>
      <c r="I3716" t="s">
        <v>8826</v>
      </c>
      <c r="J3716" t="s">
        <v>17</v>
      </c>
      <c r="K3716">
        <v>0</v>
      </c>
      <c r="L3716">
        <v>0</v>
      </c>
      <c r="M3716">
        <v>0</v>
      </c>
    </row>
    <row r="3717" spans="1:13" x14ac:dyDescent="0.3">
      <c r="A3717" s="1">
        <v>35</v>
      </c>
      <c r="B3717">
        <v>35</v>
      </c>
      <c r="C3717" t="s">
        <v>183</v>
      </c>
      <c r="D3717" t="s">
        <v>184</v>
      </c>
      <c r="E3717" t="s">
        <v>185</v>
      </c>
      <c r="F3717" t="s">
        <v>186</v>
      </c>
      <c r="G3717">
        <v>1</v>
      </c>
      <c r="H3717">
        <v>1</v>
      </c>
      <c r="I3717" t="s">
        <v>187</v>
      </c>
      <c r="J3717" t="s">
        <v>17</v>
      </c>
      <c r="K3717">
        <v>0</v>
      </c>
      <c r="L3717">
        <v>0</v>
      </c>
      <c r="M3717">
        <v>0</v>
      </c>
    </row>
    <row r="3718" spans="1:13" x14ac:dyDescent="0.3">
      <c r="A3718" s="1">
        <v>5637</v>
      </c>
      <c r="B3718">
        <v>5637</v>
      </c>
      <c r="C3718" t="s">
        <v>23774</v>
      </c>
      <c r="D3718" t="s">
        <v>23775</v>
      </c>
      <c r="E3718" t="s">
        <v>23776</v>
      </c>
      <c r="F3718" t="s">
        <v>23777</v>
      </c>
      <c r="G3718">
        <v>1</v>
      </c>
      <c r="H3718">
        <v>1</v>
      </c>
      <c r="I3718" t="s">
        <v>1689</v>
      </c>
      <c r="J3718" t="s">
        <v>17</v>
      </c>
      <c r="K3718">
        <v>0</v>
      </c>
      <c r="L3718">
        <v>0</v>
      </c>
      <c r="M3718">
        <v>0</v>
      </c>
    </row>
    <row r="3719" spans="1:13" x14ac:dyDescent="0.3">
      <c r="A3719" s="1">
        <v>6108</v>
      </c>
      <c r="B3719">
        <v>6108</v>
      </c>
      <c r="C3719" t="s">
        <v>25708</v>
      </c>
      <c r="D3719" t="s">
        <v>25709</v>
      </c>
      <c r="E3719" t="s">
        <v>25710</v>
      </c>
      <c r="F3719" t="s">
        <v>25711</v>
      </c>
      <c r="G3719">
        <v>1</v>
      </c>
      <c r="H3719">
        <v>1</v>
      </c>
      <c r="I3719" t="s">
        <v>25712</v>
      </c>
      <c r="J3719" t="s">
        <v>17</v>
      </c>
      <c r="K3719">
        <v>0</v>
      </c>
      <c r="L3719">
        <v>0</v>
      </c>
      <c r="M3719">
        <v>0</v>
      </c>
    </row>
    <row r="3720" spans="1:13" x14ac:dyDescent="0.3">
      <c r="A3720" s="1">
        <v>193</v>
      </c>
      <c r="B3720">
        <v>193</v>
      </c>
      <c r="C3720" t="s">
        <v>937</v>
      </c>
      <c r="D3720" t="s">
        <v>938</v>
      </c>
      <c r="E3720" t="s">
        <v>939</v>
      </c>
      <c r="F3720" t="s">
        <v>940</v>
      </c>
      <c r="G3720">
        <v>1</v>
      </c>
      <c r="H3720">
        <v>1</v>
      </c>
      <c r="I3720" t="s">
        <v>941</v>
      </c>
      <c r="J3720" t="s">
        <v>17</v>
      </c>
      <c r="K3720">
        <v>0</v>
      </c>
      <c r="L3720">
        <v>0</v>
      </c>
      <c r="M3720">
        <v>0</v>
      </c>
    </row>
    <row r="3721" spans="1:13" x14ac:dyDescent="0.3">
      <c r="A3721" s="1">
        <v>6592</v>
      </c>
      <c r="B3721">
        <v>6592</v>
      </c>
      <c r="C3721" t="s">
        <v>27699</v>
      </c>
      <c r="D3721" t="s">
        <v>27700</v>
      </c>
      <c r="E3721" t="s">
        <v>27701</v>
      </c>
      <c r="F3721" t="s">
        <v>27702</v>
      </c>
      <c r="G3721">
        <v>1</v>
      </c>
      <c r="H3721">
        <v>1</v>
      </c>
      <c r="I3721" t="s">
        <v>27703</v>
      </c>
      <c r="J3721" t="s">
        <v>17</v>
      </c>
      <c r="K3721">
        <v>0</v>
      </c>
      <c r="L3721">
        <v>0</v>
      </c>
      <c r="M3721">
        <v>0</v>
      </c>
    </row>
    <row r="3722" spans="1:13" x14ac:dyDescent="0.3">
      <c r="A3722" s="1">
        <v>2147</v>
      </c>
      <c r="B3722">
        <v>2147</v>
      </c>
      <c r="C3722" t="s">
        <v>9502</v>
      </c>
      <c r="D3722" t="s">
        <v>9503</v>
      </c>
      <c r="E3722" t="s">
        <v>9504</v>
      </c>
      <c r="F3722" t="s">
        <v>9505</v>
      </c>
      <c r="G3722">
        <v>1</v>
      </c>
      <c r="H3722">
        <v>1</v>
      </c>
      <c r="I3722" t="s">
        <v>246</v>
      </c>
      <c r="J3722" t="s">
        <v>17</v>
      </c>
      <c r="K3722">
        <v>0</v>
      </c>
      <c r="L3722">
        <v>0</v>
      </c>
      <c r="M3722">
        <v>0</v>
      </c>
    </row>
    <row r="3723" spans="1:13" x14ac:dyDescent="0.3">
      <c r="A3723" s="1">
        <v>2151</v>
      </c>
      <c r="B3723">
        <v>2151</v>
      </c>
      <c r="C3723" t="s">
        <v>9518</v>
      </c>
      <c r="D3723" t="s">
        <v>9519</v>
      </c>
      <c r="E3723" t="s">
        <v>9520</v>
      </c>
      <c r="F3723" t="s">
        <v>9521</v>
      </c>
      <c r="G3723">
        <v>1</v>
      </c>
      <c r="H3723">
        <v>1</v>
      </c>
      <c r="I3723" t="s">
        <v>246</v>
      </c>
      <c r="J3723" t="s">
        <v>17</v>
      </c>
      <c r="K3723">
        <v>0</v>
      </c>
      <c r="L3723">
        <v>0</v>
      </c>
      <c r="M3723">
        <v>0</v>
      </c>
    </row>
    <row r="3724" spans="1:13" x14ac:dyDescent="0.3">
      <c r="A3724" s="1">
        <v>3386</v>
      </c>
      <c r="B3724">
        <v>3386</v>
      </c>
      <c r="C3724" t="s">
        <v>14524</v>
      </c>
      <c r="D3724" t="s">
        <v>14525</v>
      </c>
      <c r="E3724" t="s">
        <v>14526</v>
      </c>
      <c r="F3724" t="s">
        <v>14527</v>
      </c>
      <c r="G3724">
        <v>1</v>
      </c>
      <c r="H3724">
        <v>1</v>
      </c>
      <c r="I3724" t="s">
        <v>246</v>
      </c>
      <c r="J3724" t="s">
        <v>17</v>
      </c>
      <c r="K3724">
        <v>0</v>
      </c>
      <c r="L3724">
        <v>0</v>
      </c>
      <c r="M3724">
        <v>0</v>
      </c>
    </row>
    <row r="3725" spans="1:13" x14ac:dyDescent="0.3">
      <c r="A3725" s="1">
        <v>5082</v>
      </c>
      <c r="B3725">
        <v>5082</v>
      </c>
      <c r="C3725" t="s">
        <v>21364</v>
      </c>
      <c r="D3725" t="s">
        <v>21365</v>
      </c>
      <c r="E3725" t="s">
        <v>21366</v>
      </c>
      <c r="F3725" t="s">
        <v>21367</v>
      </c>
      <c r="G3725">
        <v>1</v>
      </c>
      <c r="H3725">
        <v>1</v>
      </c>
      <c r="I3725" t="s">
        <v>246</v>
      </c>
      <c r="J3725" t="s">
        <v>17</v>
      </c>
      <c r="K3725">
        <v>0</v>
      </c>
      <c r="L3725">
        <v>0</v>
      </c>
      <c r="M3725">
        <v>0</v>
      </c>
    </row>
    <row r="3726" spans="1:13" x14ac:dyDescent="0.3">
      <c r="A3726" s="1">
        <v>5262</v>
      </c>
      <c r="B3726">
        <v>5262</v>
      </c>
      <c r="C3726" t="s">
        <v>22151</v>
      </c>
      <c r="D3726" t="s">
        <v>22152</v>
      </c>
      <c r="E3726" t="s">
        <v>22153</v>
      </c>
      <c r="F3726" t="s">
        <v>22154</v>
      </c>
      <c r="G3726">
        <v>1</v>
      </c>
      <c r="H3726">
        <v>1</v>
      </c>
      <c r="I3726" t="s">
        <v>246</v>
      </c>
      <c r="J3726" t="s">
        <v>17</v>
      </c>
      <c r="K3726">
        <v>0</v>
      </c>
      <c r="L3726">
        <v>0</v>
      </c>
      <c r="M3726">
        <v>0</v>
      </c>
    </row>
    <row r="3727" spans="1:13" x14ac:dyDescent="0.3">
      <c r="A3727" s="1">
        <v>5357</v>
      </c>
      <c r="B3727">
        <v>5357</v>
      </c>
      <c r="C3727" t="s">
        <v>22561</v>
      </c>
      <c r="D3727" t="s">
        <v>22562</v>
      </c>
      <c r="E3727" t="s">
        <v>22563</v>
      </c>
      <c r="F3727" t="s">
        <v>22564</v>
      </c>
      <c r="G3727">
        <v>1</v>
      </c>
      <c r="H3727">
        <v>1</v>
      </c>
      <c r="I3727" t="s">
        <v>246</v>
      </c>
      <c r="J3727" t="s">
        <v>17</v>
      </c>
      <c r="K3727">
        <v>0</v>
      </c>
      <c r="L3727">
        <v>0</v>
      </c>
      <c r="M3727">
        <v>0</v>
      </c>
    </row>
    <row r="3728" spans="1:13" x14ac:dyDescent="0.3">
      <c r="A3728" s="1">
        <v>1253</v>
      </c>
      <c r="B3728">
        <v>1253</v>
      </c>
      <c r="C3728" t="s">
        <v>5707</v>
      </c>
      <c r="D3728" t="s">
        <v>5708</v>
      </c>
      <c r="E3728" t="s">
        <v>5709</v>
      </c>
      <c r="F3728" t="s">
        <v>5710</v>
      </c>
      <c r="G3728">
        <v>1</v>
      </c>
      <c r="H3728">
        <v>1</v>
      </c>
      <c r="I3728" t="s">
        <v>5711</v>
      </c>
      <c r="J3728" t="s">
        <v>17</v>
      </c>
      <c r="K3728">
        <v>0</v>
      </c>
      <c r="L3728">
        <v>0</v>
      </c>
      <c r="M3728">
        <v>0</v>
      </c>
    </row>
    <row r="3729" spans="1:13" x14ac:dyDescent="0.3">
      <c r="A3729" s="1">
        <v>673</v>
      </c>
      <c r="B3729">
        <v>673</v>
      </c>
      <c r="C3729" t="s">
        <v>3116</v>
      </c>
      <c r="D3729" t="s">
        <v>3117</v>
      </c>
      <c r="E3729" t="s">
        <v>3118</v>
      </c>
      <c r="F3729" t="s">
        <v>3119</v>
      </c>
      <c r="G3729">
        <v>1</v>
      </c>
      <c r="H3729">
        <v>1</v>
      </c>
      <c r="I3729" t="s">
        <v>3120</v>
      </c>
      <c r="J3729" t="s">
        <v>17</v>
      </c>
      <c r="K3729">
        <v>0</v>
      </c>
      <c r="L3729">
        <v>0</v>
      </c>
      <c r="M3729">
        <v>0</v>
      </c>
    </row>
    <row r="3730" spans="1:13" x14ac:dyDescent="0.3">
      <c r="A3730" s="1">
        <v>1157</v>
      </c>
      <c r="B3730">
        <v>1157</v>
      </c>
      <c r="C3730" t="s">
        <v>5286</v>
      </c>
      <c r="D3730" t="s">
        <v>5287</v>
      </c>
      <c r="E3730" t="s">
        <v>5288</v>
      </c>
      <c r="F3730" t="s">
        <v>5289</v>
      </c>
      <c r="G3730">
        <v>1</v>
      </c>
      <c r="H3730">
        <v>1</v>
      </c>
      <c r="I3730" t="s">
        <v>5290</v>
      </c>
      <c r="J3730" t="s">
        <v>17</v>
      </c>
      <c r="K3730">
        <v>0</v>
      </c>
      <c r="L3730">
        <v>0</v>
      </c>
      <c r="M3730">
        <v>0</v>
      </c>
    </row>
    <row r="3731" spans="1:13" x14ac:dyDescent="0.3">
      <c r="A3731" s="1">
        <v>2683</v>
      </c>
      <c r="B3731">
        <v>2683</v>
      </c>
      <c r="C3731" t="s">
        <v>11682</v>
      </c>
      <c r="D3731" t="s">
        <v>11683</v>
      </c>
      <c r="E3731" t="s">
        <v>11684</v>
      </c>
      <c r="F3731" t="s">
        <v>11685</v>
      </c>
      <c r="G3731">
        <v>1</v>
      </c>
      <c r="H3731">
        <v>1</v>
      </c>
      <c r="I3731" t="s">
        <v>5290</v>
      </c>
      <c r="J3731" t="s">
        <v>17</v>
      </c>
      <c r="K3731">
        <v>0</v>
      </c>
      <c r="L3731">
        <v>0</v>
      </c>
      <c r="M3731">
        <v>0</v>
      </c>
    </row>
    <row r="3732" spans="1:13" x14ac:dyDescent="0.3">
      <c r="A3732" s="1">
        <v>1249</v>
      </c>
      <c r="B3732">
        <v>1249</v>
      </c>
      <c r="C3732" t="s">
        <v>5690</v>
      </c>
      <c r="D3732" t="s">
        <v>5691</v>
      </c>
      <c r="E3732" t="s">
        <v>5692</v>
      </c>
      <c r="F3732" t="s">
        <v>5693</v>
      </c>
      <c r="G3732">
        <v>1</v>
      </c>
      <c r="H3732">
        <v>1</v>
      </c>
      <c r="I3732" t="s">
        <v>2082</v>
      </c>
      <c r="J3732" t="s">
        <v>17</v>
      </c>
      <c r="K3732">
        <v>0</v>
      </c>
      <c r="L3732">
        <v>0</v>
      </c>
      <c r="M3732">
        <v>0</v>
      </c>
    </row>
    <row r="3733" spans="1:13" x14ac:dyDescent="0.3">
      <c r="A3733" s="1">
        <v>2180</v>
      </c>
      <c r="B3733">
        <v>2180</v>
      </c>
      <c r="C3733" t="s">
        <v>9636</v>
      </c>
      <c r="D3733" t="s">
        <v>9637</v>
      </c>
      <c r="E3733" t="s">
        <v>9638</v>
      </c>
      <c r="F3733" t="s">
        <v>9639</v>
      </c>
      <c r="G3733">
        <v>1</v>
      </c>
      <c r="H3733">
        <v>1</v>
      </c>
      <c r="I3733" t="s">
        <v>2082</v>
      </c>
      <c r="J3733" t="s">
        <v>17</v>
      </c>
      <c r="K3733">
        <v>0</v>
      </c>
      <c r="L3733">
        <v>0</v>
      </c>
      <c r="M3733">
        <v>0</v>
      </c>
    </row>
    <row r="3734" spans="1:13" x14ac:dyDescent="0.3">
      <c r="A3734" s="1">
        <v>1482</v>
      </c>
      <c r="B3734">
        <v>1482</v>
      </c>
      <c r="C3734" t="s">
        <v>6697</v>
      </c>
      <c r="D3734" t="s">
        <v>6698</v>
      </c>
      <c r="E3734" t="s">
        <v>6699</v>
      </c>
      <c r="F3734" t="s">
        <v>6700</v>
      </c>
      <c r="G3734">
        <v>1</v>
      </c>
      <c r="H3734">
        <v>1</v>
      </c>
      <c r="I3734" t="s">
        <v>6701</v>
      </c>
      <c r="J3734" t="s">
        <v>17</v>
      </c>
      <c r="K3734">
        <v>0</v>
      </c>
      <c r="L3734">
        <v>0</v>
      </c>
      <c r="M3734">
        <v>0</v>
      </c>
    </row>
    <row r="3735" spans="1:13" x14ac:dyDescent="0.3">
      <c r="A3735" s="1">
        <v>1794</v>
      </c>
      <c r="B3735">
        <v>1794</v>
      </c>
      <c r="C3735" t="s">
        <v>8019</v>
      </c>
      <c r="D3735" t="s">
        <v>8020</v>
      </c>
      <c r="E3735" t="s">
        <v>8021</v>
      </c>
      <c r="F3735" t="s">
        <v>8022</v>
      </c>
      <c r="G3735">
        <v>1</v>
      </c>
      <c r="H3735">
        <v>1</v>
      </c>
      <c r="I3735" t="s">
        <v>6701</v>
      </c>
      <c r="J3735" t="s">
        <v>17</v>
      </c>
      <c r="K3735">
        <v>0</v>
      </c>
      <c r="L3735">
        <v>0</v>
      </c>
      <c r="M3735">
        <v>0</v>
      </c>
    </row>
    <row r="3736" spans="1:13" x14ac:dyDescent="0.3">
      <c r="A3736" s="1">
        <v>719</v>
      </c>
      <c r="B3736">
        <v>719</v>
      </c>
      <c r="C3736" t="s">
        <v>3323</v>
      </c>
      <c r="D3736" t="s">
        <v>3324</v>
      </c>
      <c r="E3736" t="s">
        <v>3325</v>
      </c>
      <c r="F3736" t="s">
        <v>3326</v>
      </c>
      <c r="G3736">
        <v>1</v>
      </c>
      <c r="H3736">
        <v>1</v>
      </c>
      <c r="I3736" t="s">
        <v>207</v>
      </c>
      <c r="J3736" t="s">
        <v>17</v>
      </c>
      <c r="K3736">
        <v>0</v>
      </c>
      <c r="L3736">
        <v>0</v>
      </c>
      <c r="M3736">
        <v>0</v>
      </c>
    </row>
    <row r="3737" spans="1:13" x14ac:dyDescent="0.3">
      <c r="A3737" s="1">
        <v>1543</v>
      </c>
      <c r="B3737">
        <v>1543</v>
      </c>
      <c r="C3737" t="s">
        <v>6954</v>
      </c>
      <c r="D3737" t="s">
        <v>6955</v>
      </c>
      <c r="E3737" t="s">
        <v>6956</v>
      </c>
      <c r="F3737" t="s">
        <v>6957</v>
      </c>
      <c r="G3737">
        <v>1</v>
      </c>
      <c r="H3737">
        <v>1</v>
      </c>
      <c r="I3737" t="s">
        <v>207</v>
      </c>
      <c r="J3737" t="s">
        <v>17</v>
      </c>
      <c r="K3737">
        <v>0</v>
      </c>
      <c r="L3737">
        <v>0</v>
      </c>
      <c r="M3737">
        <v>0</v>
      </c>
    </row>
    <row r="3738" spans="1:13" x14ac:dyDescent="0.3">
      <c r="A3738" s="1">
        <v>1232</v>
      </c>
      <c r="B3738">
        <v>1232</v>
      </c>
      <c r="C3738" t="s">
        <v>5615</v>
      </c>
      <c r="D3738" t="s">
        <v>5616</v>
      </c>
      <c r="E3738" t="s">
        <v>5617</v>
      </c>
      <c r="F3738" t="s">
        <v>5618</v>
      </c>
      <c r="G3738">
        <v>1</v>
      </c>
      <c r="H3738">
        <v>1</v>
      </c>
      <c r="I3738" t="s">
        <v>5619</v>
      </c>
      <c r="J3738" t="s">
        <v>839</v>
      </c>
      <c r="K3738">
        <v>0</v>
      </c>
      <c r="L3738">
        <v>0</v>
      </c>
      <c r="M3738">
        <v>0</v>
      </c>
    </row>
    <row r="3739" spans="1:13" x14ac:dyDescent="0.3">
      <c r="A3739" s="1">
        <v>5159</v>
      </c>
      <c r="B3739">
        <v>5159</v>
      </c>
      <c r="C3739" t="s">
        <v>21701</v>
      </c>
      <c r="D3739" t="s">
        <v>21702</v>
      </c>
      <c r="E3739" t="s">
        <v>21703</v>
      </c>
      <c r="F3739" t="s">
        <v>21704</v>
      </c>
      <c r="G3739">
        <v>1</v>
      </c>
      <c r="H3739">
        <v>1</v>
      </c>
      <c r="I3739" t="s">
        <v>21705</v>
      </c>
      <c r="J3739" t="s">
        <v>17</v>
      </c>
      <c r="K3739">
        <v>0</v>
      </c>
      <c r="L3739">
        <v>0</v>
      </c>
      <c r="M3739">
        <v>0</v>
      </c>
    </row>
    <row r="3740" spans="1:13" x14ac:dyDescent="0.3">
      <c r="A3740" s="1">
        <v>3922</v>
      </c>
      <c r="B3740">
        <v>3922</v>
      </c>
      <c r="C3740" t="s">
        <v>16721</v>
      </c>
      <c r="D3740" t="s">
        <v>16722</v>
      </c>
      <c r="E3740" t="s">
        <v>16723</v>
      </c>
      <c r="F3740" t="s">
        <v>16724</v>
      </c>
      <c r="G3740">
        <v>1</v>
      </c>
      <c r="H3740">
        <v>1</v>
      </c>
      <c r="I3740" t="s">
        <v>16725</v>
      </c>
      <c r="J3740" t="s">
        <v>17</v>
      </c>
      <c r="K3740">
        <v>0</v>
      </c>
      <c r="L3740">
        <v>0</v>
      </c>
      <c r="M3740">
        <v>0</v>
      </c>
    </row>
    <row r="3741" spans="1:13" x14ac:dyDescent="0.3">
      <c r="A3741" s="1">
        <v>3796</v>
      </c>
      <c r="B3741">
        <v>3796</v>
      </c>
      <c r="C3741" t="s">
        <v>16223</v>
      </c>
      <c r="D3741" t="s">
        <v>16224</v>
      </c>
      <c r="E3741" t="s">
        <v>16225</v>
      </c>
      <c r="F3741" t="s">
        <v>16226</v>
      </c>
      <c r="G3741">
        <v>1</v>
      </c>
      <c r="H3741">
        <v>1</v>
      </c>
      <c r="I3741" t="s">
        <v>16227</v>
      </c>
      <c r="J3741" t="s">
        <v>17</v>
      </c>
      <c r="K3741">
        <v>0</v>
      </c>
      <c r="L3741">
        <v>0</v>
      </c>
      <c r="M3741">
        <v>0</v>
      </c>
    </row>
    <row r="3742" spans="1:13" x14ac:dyDescent="0.3">
      <c r="A3742" s="1">
        <v>5176</v>
      </c>
      <c r="B3742">
        <v>5176</v>
      </c>
      <c r="C3742" t="s">
        <v>21773</v>
      </c>
      <c r="D3742" t="s">
        <v>21774</v>
      </c>
      <c r="E3742" t="s">
        <v>21775</v>
      </c>
      <c r="F3742" t="s">
        <v>21776</v>
      </c>
      <c r="G3742">
        <v>1</v>
      </c>
      <c r="H3742">
        <v>1</v>
      </c>
      <c r="I3742" t="s">
        <v>16227</v>
      </c>
      <c r="J3742" t="s">
        <v>17</v>
      </c>
      <c r="K3742">
        <v>0</v>
      </c>
      <c r="L3742">
        <v>0</v>
      </c>
      <c r="M3742">
        <v>0</v>
      </c>
    </row>
    <row r="3743" spans="1:13" x14ac:dyDescent="0.3">
      <c r="A3743" s="1">
        <v>5518</v>
      </c>
      <c r="B3743">
        <v>5518</v>
      </c>
      <c r="C3743" t="s">
        <v>23264</v>
      </c>
      <c r="D3743" t="s">
        <v>23265</v>
      </c>
      <c r="E3743" t="s">
        <v>23266</v>
      </c>
      <c r="F3743" t="s">
        <v>23267</v>
      </c>
      <c r="G3743">
        <v>1</v>
      </c>
      <c r="H3743">
        <v>1</v>
      </c>
      <c r="I3743" t="s">
        <v>23268</v>
      </c>
      <c r="J3743" t="s">
        <v>17</v>
      </c>
      <c r="K3743">
        <v>0</v>
      </c>
      <c r="L3743">
        <v>0</v>
      </c>
      <c r="M3743">
        <v>0</v>
      </c>
    </row>
    <row r="3744" spans="1:13" x14ac:dyDescent="0.3">
      <c r="A3744" s="1">
        <v>515</v>
      </c>
      <c r="B3744">
        <v>515</v>
      </c>
      <c r="C3744" t="s">
        <v>2411</v>
      </c>
      <c r="D3744" t="s">
        <v>2412</v>
      </c>
      <c r="E3744" t="s">
        <v>2413</v>
      </c>
      <c r="F3744" t="s">
        <v>2414</v>
      </c>
      <c r="G3744">
        <v>1</v>
      </c>
      <c r="H3744">
        <v>1</v>
      </c>
      <c r="I3744" t="s">
        <v>2415</v>
      </c>
      <c r="J3744" t="s">
        <v>17</v>
      </c>
      <c r="K3744">
        <v>0</v>
      </c>
      <c r="L3744">
        <v>0</v>
      </c>
      <c r="M3744">
        <v>0</v>
      </c>
    </row>
    <row r="3745" spans="1:13" x14ac:dyDescent="0.3">
      <c r="A3745" s="1">
        <v>1698</v>
      </c>
      <c r="B3745">
        <v>1698</v>
      </c>
      <c r="C3745" t="s">
        <v>7617</v>
      </c>
      <c r="D3745" t="s">
        <v>7618</v>
      </c>
      <c r="E3745" t="s">
        <v>7619</v>
      </c>
      <c r="F3745" t="s">
        <v>7620</v>
      </c>
      <c r="G3745">
        <v>1</v>
      </c>
      <c r="H3745">
        <v>1</v>
      </c>
      <c r="I3745" t="s">
        <v>7621</v>
      </c>
      <c r="J3745" t="s">
        <v>17</v>
      </c>
      <c r="K3745">
        <v>0</v>
      </c>
      <c r="L3745">
        <v>0</v>
      </c>
      <c r="M3745">
        <v>0</v>
      </c>
    </row>
    <row r="3746" spans="1:13" x14ac:dyDescent="0.3">
      <c r="A3746" s="1">
        <v>2282</v>
      </c>
      <c r="B3746">
        <v>2282</v>
      </c>
      <c r="C3746" t="s">
        <v>10050</v>
      </c>
      <c r="D3746" t="s">
        <v>10051</v>
      </c>
      <c r="E3746" t="s">
        <v>10052</v>
      </c>
      <c r="F3746" t="s">
        <v>10053</v>
      </c>
      <c r="G3746">
        <v>1</v>
      </c>
      <c r="H3746">
        <v>1</v>
      </c>
      <c r="I3746" t="s">
        <v>10054</v>
      </c>
      <c r="J3746" t="s">
        <v>17</v>
      </c>
      <c r="K3746">
        <v>0</v>
      </c>
      <c r="L3746">
        <v>0</v>
      </c>
      <c r="M3746">
        <v>0</v>
      </c>
    </row>
    <row r="3747" spans="1:13" x14ac:dyDescent="0.3">
      <c r="A3747" s="1">
        <v>72</v>
      </c>
      <c r="B3747">
        <v>72</v>
      </c>
      <c r="C3747" t="s">
        <v>365</v>
      </c>
      <c r="D3747" t="s">
        <v>366</v>
      </c>
      <c r="E3747" t="s">
        <v>367</v>
      </c>
      <c r="F3747" t="s">
        <v>368</v>
      </c>
      <c r="G3747">
        <v>1</v>
      </c>
      <c r="H3747">
        <v>1</v>
      </c>
      <c r="I3747" t="s">
        <v>369</v>
      </c>
      <c r="J3747" t="s">
        <v>17</v>
      </c>
      <c r="K3747">
        <v>0</v>
      </c>
      <c r="L3747">
        <v>0</v>
      </c>
      <c r="M3747">
        <v>0</v>
      </c>
    </row>
    <row r="3748" spans="1:13" x14ac:dyDescent="0.3">
      <c r="A3748" s="1">
        <v>3059</v>
      </c>
      <c r="B3748">
        <v>3059</v>
      </c>
      <c r="C3748" t="s">
        <v>13218</v>
      </c>
      <c r="D3748" t="s">
        <v>13219</v>
      </c>
      <c r="E3748" t="s">
        <v>13220</v>
      </c>
      <c r="F3748" t="s">
        <v>13221</v>
      </c>
      <c r="G3748">
        <v>1</v>
      </c>
      <c r="H3748">
        <v>1</v>
      </c>
      <c r="I3748" t="s">
        <v>369</v>
      </c>
      <c r="J3748" t="s">
        <v>17</v>
      </c>
      <c r="K3748">
        <v>0</v>
      </c>
      <c r="L3748">
        <v>0</v>
      </c>
      <c r="M3748">
        <v>0</v>
      </c>
    </row>
    <row r="3749" spans="1:13" x14ac:dyDescent="0.3">
      <c r="A3749" s="1">
        <v>164</v>
      </c>
      <c r="B3749">
        <v>164</v>
      </c>
      <c r="C3749" t="s">
        <v>801</v>
      </c>
      <c r="D3749" t="s">
        <v>802</v>
      </c>
      <c r="E3749" t="s">
        <v>803</v>
      </c>
      <c r="F3749" t="s">
        <v>804</v>
      </c>
      <c r="G3749">
        <v>1</v>
      </c>
      <c r="H3749">
        <v>99</v>
      </c>
      <c r="I3749" t="s">
        <v>805</v>
      </c>
      <c r="J3749" t="s">
        <v>17</v>
      </c>
      <c r="K3749">
        <v>0</v>
      </c>
      <c r="L3749">
        <v>0</v>
      </c>
      <c r="M3749">
        <v>0</v>
      </c>
    </row>
    <row r="3750" spans="1:13" x14ac:dyDescent="0.3">
      <c r="A3750" s="1">
        <v>328</v>
      </c>
      <c r="B3750">
        <v>328</v>
      </c>
      <c r="C3750" t="s">
        <v>1560</v>
      </c>
      <c r="D3750" t="s">
        <v>1561</v>
      </c>
      <c r="E3750" t="s">
        <v>1562</v>
      </c>
      <c r="F3750" t="s">
        <v>1563</v>
      </c>
      <c r="G3750">
        <v>1</v>
      </c>
      <c r="H3750">
        <v>99</v>
      </c>
      <c r="I3750" t="s">
        <v>1564</v>
      </c>
      <c r="J3750" t="s">
        <v>17</v>
      </c>
      <c r="K3750">
        <v>0</v>
      </c>
      <c r="L3750">
        <v>0</v>
      </c>
      <c r="M3750">
        <v>0</v>
      </c>
    </row>
    <row r="3751" spans="1:13" x14ac:dyDescent="0.3">
      <c r="A3751" s="1">
        <v>339</v>
      </c>
      <c r="B3751">
        <v>339</v>
      </c>
      <c r="C3751" t="s">
        <v>1611</v>
      </c>
      <c r="D3751" t="s">
        <v>1612</v>
      </c>
      <c r="E3751" t="s">
        <v>1613</v>
      </c>
      <c r="F3751" t="s">
        <v>1614</v>
      </c>
      <c r="G3751">
        <v>1</v>
      </c>
      <c r="H3751">
        <v>99</v>
      </c>
      <c r="I3751" t="s">
        <v>1615</v>
      </c>
      <c r="J3751" t="s">
        <v>17</v>
      </c>
      <c r="K3751">
        <v>0</v>
      </c>
      <c r="L3751">
        <v>0</v>
      </c>
      <c r="M3751">
        <v>0</v>
      </c>
    </row>
    <row r="3752" spans="1:13" x14ac:dyDescent="0.3">
      <c r="A3752" s="1">
        <v>2890</v>
      </c>
      <c r="B3752">
        <v>2890</v>
      </c>
      <c r="C3752" t="s">
        <v>12532</v>
      </c>
      <c r="D3752" t="s">
        <v>12533</v>
      </c>
      <c r="E3752" t="s">
        <v>9809</v>
      </c>
      <c r="F3752" t="s">
        <v>12534</v>
      </c>
      <c r="G3752">
        <v>1</v>
      </c>
      <c r="H3752">
        <v>99</v>
      </c>
      <c r="I3752" t="s">
        <v>12535</v>
      </c>
      <c r="J3752" t="s">
        <v>17</v>
      </c>
      <c r="K3752">
        <v>0</v>
      </c>
      <c r="L3752">
        <v>0</v>
      </c>
      <c r="M3752">
        <v>0</v>
      </c>
    </row>
    <row r="3753" spans="1:13" x14ac:dyDescent="0.3">
      <c r="A3753" s="1">
        <v>1597</v>
      </c>
      <c r="B3753">
        <v>1597</v>
      </c>
      <c r="C3753" t="s">
        <v>7183</v>
      </c>
      <c r="D3753" t="s">
        <v>7184</v>
      </c>
      <c r="E3753" t="s">
        <v>7185</v>
      </c>
      <c r="F3753" t="s">
        <v>7186</v>
      </c>
      <c r="G3753">
        <v>1</v>
      </c>
      <c r="H3753">
        <v>99</v>
      </c>
      <c r="I3753" t="s">
        <v>7187</v>
      </c>
      <c r="J3753" t="s">
        <v>17</v>
      </c>
      <c r="K3753">
        <v>0</v>
      </c>
      <c r="L3753">
        <v>0</v>
      </c>
      <c r="M3753">
        <v>0</v>
      </c>
    </row>
    <row r="3754" spans="1:13" x14ac:dyDescent="0.3">
      <c r="A3754" s="1">
        <v>2900</v>
      </c>
      <c r="B3754">
        <v>2900</v>
      </c>
      <c r="C3754" t="s">
        <v>12572</v>
      </c>
      <c r="D3754" t="s">
        <v>12573</v>
      </c>
      <c r="E3754" t="s">
        <v>12574</v>
      </c>
      <c r="F3754" t="s">
        <v>12575</v>
      </c>
      <c r="G3754">
        <v>1</v>
      </c>
      <c r="H3754">
        <v>99</v>
      </c>
      <c r="I3754" t="s">
        <v>12576</v>
      </c>
      <c r="J3754" t="s">
        <v>17</v>
      </c>
      <c r="K3754">
        <v>0</v>
      </c>
      <c r="L3754">
        <v>0</v>
      </c>
      <c r="M3754">
        <v>0</v>
      </c>
    </row>
    <row r="3755" spans="1:13" x14ac:dyDescent="0.3">
      <c r="A3755" s="1">
        <v>226</v>
      </c>
      <c r="B3755">
        <v>226</v>
      </c>
      <c r="C3755" t="s">
        <v>1091</v>
      </c>
      <c r="D3755" t="s">
        <v>1092</v>
      </c>
      <c r="E3755" t="s">
        <v>1093</v>
      </c>
      <c r="F3755" t="s">
        <v>1094</v>
      </c>
      <c r="G3755">
        <v>1</v>
      </c>
      <c r="H3755">
        <v>99</v>
      </c>
      <c r="I3755" t="s">
        <v>1095</v>
      </c>
      <c r="J3755" t="s">
        <v>17</v>
      </c>
      <c r="K3755">
        <v>0</v>
      </c>
      <c r="L3755">
        <v>0</v>
      </c>
      <c r="M3755">
        <v>0</v>
      </c>
    </row>
    <row r="3756" spans="1:13" x14ac:dyDescent="0.3">
      <c r="A3756" s="1">
        <v>1241</v>
      </c>
      <c r="B3756">
        <v>1241</v>
      </c>
      <c r="C3756" t="s">
        <v>5655</v>
      </c>
      <c r="D3756" t="s">
        <v>5656</v>
      </c>
      <c r="E3756" t="s">
        <v>5657</v>
      </c>
      <c r="F3756" t="s">
        <v>5658</v>
      </c>
      <c r="G3756">
        <v>1</v>
      </c>
      <c r="H3756">
        <v>99</v>
      </c>
      <c r="I3756" t="s">
        <v>5659</v>
      </c>
      <c r="J3756" t="s">
        <v>17</v>
      </c>
      <c r="K3756">
        <v>0</v>
      </c>
      <c r="L3756">
        <v>0</v>
      </c>
      <c r="M3756">
        <v>0</v>
      </c>
    </row>
    <row r="3757" spans="1:13" x14ac:dyDescent="0.3">
      <c r="A3757" s="1">
        <v>6272</v>
      </c>
      <c r="B3757">
        <v>6272</v>
      </c>
      <c r="C3757" t="s">
        <v>26387</v>
      </c>
      <c r="D3757" t="s">
        <v>26388</v>
      </c>
      <c r="E3757" t="s">
        <v>26389</v>
      </c>
      <c r="F3757" t="s">
        <v>26390</v>
      </c>
      <c r="G3757">
        <v>1</v>
      </c>
      <c r="H3757">
        <v>99</v>
      </c>
      <c r="I3757" t="s">
        <v>26391</v>
      </c>
      <c r="J3757" t="s">
        <v>17</v>
      </c>
      <c r="K3757">
        <v>0</v>
      </c>
      <c r="L3757">
        <v>0</v>
      </c>
      <c r="M3757">
        <v>0</v>
      </c>
    </row>
    <row r="3758" spans="1:13" x14ac:dyDescent="0.3">
      <c r="A3758" s="1">
        <v>1250</v>
      </c>
      <c r="B3758">
        <v>1250</v>
      </c>
      <c r="C3758" t="s">
        <v>5694</v>
      </c>
      <c r="D3758" t="s">
        <v>5695</v>
      </c>
      <c r="E3758" t="s">
        <v>5696</v>
      </c>
      <c r="F3758" t="s">
        <v>5697</v>
      </c>
      <c r="G3758">
        <v>1</v>
      </c>
      <c r="H3758">
        <v>99</v>
      </c>
      <c r="I3758" t="s">
        <v>5698</v>
      </c>
      <c r="J3758" t="s">
        <v>17</v>
      </c>
      <c r="K3758">
        <v>0</v>
      </c>
      <c r="L3758">
        <v>0</v>
      </c>
      <c r="M3758">
        <v>0</v>
      </c>
    </row>
    <row r="3759" spans="1:13" x14ac:dyDescent="0.3">
      <c r="A3759" s="1">
        <v>5999</v>
      </c>
      <c r="B3759">
        <v>5999</v>
      </c>
      <c r="C3759" t="s">
        <v>25257</v>
      </c>
      <c r="D3759" t="s">
        <v>25258</v>
      </c>
      <c r="E3759" t="s">
        <v>25259</v>
      </c>
      <c r="F3759" t="s">
        <v>25260</v>
      </c>
      <c r="G3759">
        <v>1</v>
      </c>
      <c r="H3759">
        <v>99</v>
      </c>
      <c r="I3759" t="s">
        <v>25261</v>
      </c>
      <c r="J3759" t="s">
        <v>17</v>
      </c>
      <c r="K3759">
        <v>0</v>
      </c>
      <c r="L3759">
        <v>0</v>
      </c>
      <c r="M3759">
        <v>1</v>
      </c>
    </row>
    <row r="3760" spans="1:13" x14ac:dyDescent="0.3">
      <c r="A3760" s="1">
        <v>160</v>
      </c>
      <c r="B3760">
        <v>160</v>
      </c>
      <c r="C3760" t="s">
        <v>783</v>
      </c>
      <c r="D3760" t="s">
        <v>784</v>
      </c>
      <c r="E3760" t="s">
        <v>785</v>
      </c>
      <c r="F3760" t="s">
        <v>786</v>
      </c>
      <c r="G3760">
        <v>1</v>
      </c>
      <c r="H3760">
        <v>99</v>
      </c>
      <c r="I3760" t="s">
        <v>787</v>
      </c>
      <c r="J3760" t="s">
        <v>17</v>
      </c>
      <c r="K3760">
        <v>0</v>
      </c>
      <c r="L3760">
        <v>0</v>
      </c>
      <c r="M3760">
        <v>0</v>
      </c>
    </row>
    <row r="3761" spans="1:13" x14ac:dyDescent="0.3">
      <c r="A3761" s="1">
        <v>2141</v>
      </c>
      <c r="B3761">
        <v>2141</v>
      </c>
      <c r="C3761" t="s">
        <v>9475</v>
      </c>
      <c r="D3761" t="s">
        <v>9476</v>
      </c>
      <c r="E3761" t="s">
        <v>9477</v>
      </c>
      <c r="F3761" t="s">
        <v>9478</v>
      </c>
      <c r="G3761">
        <v>1</v>
      </c>
      <c r="H3761">
        <v>99</v>
      </c>
      <c r="I3761" t="s">
        <v>9479</v>
      </c>
      <c r="J3761" t="s">
        <v>17</v>
      </c>
      <c r="K3761">
        <v>0</v>
      </c>
      <c r="L3761">
        <v>0</v>
      </c>
      <c r="M3761">
        <v>0</v>
      </c>
    </row>
    <row r="3762" spans="1:13" x14ac:dyDescent="0.3">
      <c r="A3762" s="1">
        <v>5502</v>
      </c>
      <c r="B3762">
        <v>5502</v>
      </c>
      <c r="C3762" t="s">
        <v>23192</v>
      </c>
      <c r="D3762" t="s">
        <v>23193</v>
      </c>
      <c r="E3762" t="s">
        <v>23194</v>
      </c>
      <c r="F3762" t="s">
        <v>23195</v>
      </c>
      <c r="G3762">
        <v>1</v>
      </c>
      <c r="H3762">
        <v>99</v>
      </c>
      <c r="I3762" t="s">
        <v>23196</v>
      </c>
      <c r="J3762" t="s">
        <v>17</v>
      </c>
      <c r="K3762">
        <v>0</v>
      </c>
      <c r="L3762">
        <v>0</v>
      </c>
      <c r="M3762">
        <v>0</v>
      </c>
    </row>
    <row r="3763" spans="1:13" x14ac:dyDescent="0.3">
      <c r="A3763" s="1">
        <v>170</v>
      </c>
      <c r="B3763">
        <v>170</v>
      </c>
      <c r="C3763" t="s">
        <v>829</v>
      </c>
      <c r="D3763" t="s">
        <v>830</v>
      </c>
      <c r="E3763" t="s">
        <v>831</v>
      </c>
      <c r="F3763" t="s">
        <v>832</v>
      </c>
      <c r="G3763">
        <v>1</v>
      </c>
      <c r="H3763">
        <v>99</v>
      </c>
      <c r="I3763" t="s">
        <v>833</v>
      </c>
      <c r="J3763" t="s">
        <v>17</v>
      </c>
      <c r="K3763">
        <v>0</v>
      </c>
      <c r="L3763">
        <v>0</v>
      </c>
      <c r="M3763">
        <v>0</v>
      </c>
    </row>
    <row r="3764" spans="1:13" x14ac:dyDescent="0.3">
      <c r="A3764" s="1">
        <v>282</v>
      </c>
      <c r="B3764">
        <v>282</v>
      </c>
      <c r="C3764" t="s">
        <v>1350</v>
      </c>
      <c r="D3764" t="s">
        <v>1351</v>
      </c>
      <c r="E3764" t="s">
        <v>1352</v>
      </c>
      <c r="F3764" t="s">
        <v>1353</v>
      </c>
      <c r="G3764">
        <v>1</v>
      </c>
      <c r="H3764">
        <v>99</v>
      </c>
      <c r="I3764" t="s">
        <v>1354</v>
      </c>
      <c r="J3764" t="s">
        <v>17</v>
      </c>
      <c r="K3764">
        <v>0</v>
      </c>
      <c r="L3764">
        <v>0</v>
      </c>
      <c r="M3764">
        <v>0</v>
      </c>
    </row>
    <row r="3765" spans="1:13" x14ac:dyDescent="0.3">
      <c r="A3765" s="1">
        <v>2840</v>
      </c>
      <c r="B3765">
        <v>2840</v>
      </c>
      <c r="C3765" t="s">
        <v>12326</v>
      </c>
      <c r="D3765" t="s">
        <v>12327</v>
      </c>
      <c r="E3765" t="s">
        <v>11860</v>
      </c>
      <c r="F3765" t="s">
        <v>12328</v>
      </c>
      <c r="G3765">
        <v>1</v>
      </c>
      <c r="H3765">
        <v>99</v>
      </c>
      <c r="I3765" t="s">
        <v>12329</v>
      </c>
      <c r="J3765" t="s">
        <v>17</v>
      </c>
      <c r="K3765">
        <v>0</v>
      </c>
      <c r="L3765">
        <v>0</v>
      </c>
      <c r="M3765">
        <v>0</v>
      </c>
    </row>
    <row r="3766" spans="1:13" x14ac:dyDescent="0.3">
      <c r="A3766" s="1">
        <v>3298</v>
      </c>
      <c r="B3766">
        <v>3298</v>
      </c>
      <c r="C3766" t="s">
        <v>14175</v>
      </c>
      <c r="D3766" t="s">
        <v>14176</v>
      </c>
      <c r="E3766" t="s">
        <v>14177</v>
      </c>
      <c r="F3766" t="s">
        <v>14178</v>
      </c>
      <c r="G3766">
        <v>1</v>
      </c>
      <c r="H3766">
        <v>99</v>
      </c>
      <c r="I3766" t="s">
        <v>14179</v>
      </c>
      <c r="J3766" t="s">
        <v>17</v>
      </c>
      <c r="K3766">
        <v>0</v>
      </c>
      <c r="L3766">
        <v>0</v>
      </c>
      <c r="M3766">
        <v>0</v>
      </c>
    </row>
    <row r="3767" spans="1:13" x14ac:dyDescent="0.3">
      <c r="A3767" s="1">
        <v>2289</v>
      </c>
      <c r="B3767">
        <v>2289</v>
      </c>
      <c r="C3767" t="s">
        <v>10082</v>
      </c>
      <c r="D3767" t="s">
        <v>10083</v>
      </c>
      <c r="E3767" t="s">
        <v>10084</v>
      </c>
      <c r="F3767" t="s">
        <v>10085</v>
      </c>
      <c r="G3767">
        <v>1</v>
      </c>
      <c r="H3767">
        <v>99</v>
      </c>
      <c r="I3767" t="s">
        <v>10086</v>
      </c>
      <c r="J3767" t="s">
        <v>17</v>
      </c>
      <c r="K3767">
        <v>0</v>
      </c>
      <c r="L3767">
        <v>0</v>
      </c>
      <c r="M3767">
        <v>0</v>
      </c>
    </row>
    <row r="3768" spans="1:13" x14ac:dyDescent="0.3">
      <c r="A3768" s="1">
        <v>5061</v>
      </c>
      <c r="B3768">
        <v>5061</v>
      </c>
      <c r="C3768" t="s">
        <v>21269</v>
      </c>
      <c r="D3768" t="s">
        <v>21270</v>
      </c>
      <c r="E3768" t="s">
        <v>21271</v>
      </c>
      <c r="F3768" t="s">
        <v>21272</v>
      </c>
      <c r="G3768">
        <v>1</v>
      </c>
      <c r="H3768">
        <v>99</v>
      </c>
      <c r="I3768" t="s">
        <v>21273</v>
      </c>
      <c r="J3768" t="s">
        <v>839</v>
      </c>
      <c r="K3768">
        <v>0</v>
      </c>
      <c r="L3768">
        <v>0</v>
      </c>
      <c r="M3768">
        <v>0</v>
      </c>
    </row>
    <row r="3769" spans="1:13" x14ac:dyDescent="0.3">
      <c r="A3769" s="1">
        <v>1309</v>
      </c>
      <c r="B3769">
        <v>1309</v>
      </c>
      <c r="C3769" t="s">
        <v>5948</v>
      </c>
      <c r="D3769" t="s">
        <v>5949</v>
      </c>
      <c r="E3769" t="s">
        <v>5950</v>
      </c>
      <c r="F3769" t="s">
        <v>5951</v>
      </c>
      <c r="G3769">
        <v>1</v>
      </c>
      <c r="H3769">
        <v>99</v>
      </c>
      <c r="I3769" t="s">
        <v>5952</v>
      </c>
      <c r="J3769" t="s">
        <v>17</v>
      </c>
      <c r="K3769">
        <v>0</v>
      </c>
      <c r="L3769">
        <v>0</v>
      </c>
      <c r="M3769">
        <v>0</v>
      </c>
    </row>
    <row r="3770" spans="1:13" x14ac:dyDescent="0.3">
      <c r="A3770" s="1">
        <v>5406</v>
      </c>
      <c r="B3770">
        <v>5406</v>
      </c>
      <c r="C3770" t="s">
        <v>22774</v>
      </c>
      <c r="D3770" t="s">
        <v>22775</v>
      </c>
      <c r="E3770" t="s">
        <v>22776</v>
      </c>
      <c r="F3770" t="s">
        <v>22777</v>
      </c>
      <c r="G3770">
        <v>1</v>
      </c>
      <c r="H3770">
        <v>99</v>
      </c>
      <c r="I3770" t="s">
        <v>22778</v>
      </c>
      <c r="J3770" t="s">
        <v>17</v>
      </c>
      <c r="K3770">
        <v>0</v>
      </c>
      <c r="L3770">
        <v>0</v>
      </c>
      <c r="M3770">
        <v>0</v>
      </c>
    </row>
    <row r="3771" spans="1:13" x14ac:dyDescent="0.3">
      <c r="A3771" s="1">
        <v>5389</v>
      </c>
      <c r="B3771">
        <v>5389</v>
      </c>
      <c r="C3771" t="s">
        <v>22701</v>
      </c>
      <c r="D3771" t="s">
        <v>22702</v>
      </c>
      <c r="E3771" t="s">
        <v>22703</v>
      </c>
      <c r="F3771" t="s">
        <v>22704</v>
      </c>
      <c r="G3771">
        <v>1</v>
      </c>
      <c r="H3771">
        <v>99</v>
      </c>
      <c r="I3771" t="s">
        <v>22705</v>
      </c>
      <c r="J3771" t="s">
        <v>17</v>
      </c>
      <c r="K3771">
        <v>0</v>
      </c>
      <c r="L3771">
        <v>0</v>
      </c>
      <c r="M3771">
        <v>0</v>
      </c>
    </row>
    <row r="3772" spans="1:13" x14ac:dyDescent="0.3">
      <c r="A3772" s="1">
        <v>405</v>
      </c>
      <c r="B3772">
        <v>405</v>
      </c>
      <c r="C3772" t="s">
        <v>1917</v>
      </c>
      <c r="D3772" t="s">
        <v>1918</v>
      </c>
      <c r="E3772" t="s">
        <v>1919</v>
      </c>
      <c r="F3772" t="s">
        <v>1920</v>
      </c>
      <c r="G3772">
        <v>1</v>
      </c>
      <c r="H3772" t="s">
        <v>109</v>
      </c>
      <c r="I3772" t="s">
        <v>1921</v>
      </c>
      <c r="J3772" t="s">
        <v>17</v>
      </c>
      <c r="K3772">
        <v>0</v>
      </c>
      <c r="L3772">
        <v>0</v>
      </c>
      <c r="M3772">
        <v>0</v>
      </c>
    </row>
    <row r="3773" spans="1:13" x14ac:dyDescent="0.3">
      <c r="A3773" s="1">
        <v>959</v>
      </c>
      <c r="B3773">
        <v>959</v>
      </c>
      <c r="C3773" t="s">
        <v>4399</v>
      </c>
      <c r="D3773" t="s">
        <v>4400</v>
      </c>
      <c r="E3773" t="s">
        <v>4401</v>
      </c>
      <c r="F3773" t="s">
        <v>4402</v>
      </c>
      <c r="G3773">
        <v>1</v>
      </c>
      <c r="H3773" t="s">
        <v>109</v>
      </c>
      <c r="I3773" t="s">
        <v>1921</v>
      </c>
      <c r="J3773" t="s">
        <v>17</v>
      </c>
      <c r="K3773">
        <v>0</v>
      </c>
      <c r="L3773">
        <v>0</v>
      </c>
      <c r="M3773">
        <v>0</v>
      </c>
    </row>
    <row r="3774" spans="1:13" x14ac:dyDescent="0.3">
      <c r="A3774" s="1">
        <v>979</v>
      </c>
      <c r="B3774">
        <v>979</v>
      </c>
      <c r="C3774" t="s">
        <v>4487</v>
      </c>
      <c r="D3774" t="s">
        <v>4488</v>
      </c>
      <c r="E3774" t="s">
        <v>4489</v>
      </c>
      <c r="F3774" t="s">
        <v>4490</v>
      </c>
      <c r="G3774">
        <v>1</v>
      </c>
      <c r="H3774" t="s">
        <v>109</v>
      </c>
      <c r="I3774" t="s">
        <v>1921</v>
      </c>
      <c r="J3774" t="s">
        <v>17</v>
      </c>
      <c r="K3774">
        <v>0</v>
      </c>
      <c r="L3774">
        <v>0</v>
      </c>
      <c r="M3774">
        <v>0</v>
      </c>
    </row>
    <row r="3775" spans="1:13" x14ac:dyDescent="0.3">
      <c r="A3775" s="1">
        <v>1067</v>
      </c>
      <c r="B3775">
        <v>1067</v>
      </c>
      <c r="C3775" t="s">
        <v>4881</v>
      </c>
      <c r="D3775" t="s">
        <v>4882</v>
      </c>
      <c r="E3775" t="s">
        <v>4883</v>
      </c>
      <c r="F3775" t="s">
        <v>4884</v>
      </c>
      <c r="G3775">
        <v>1</v>
      </c>
      <c r="H3775" t="s">
        <v>109</v>
      </c>
      <c r="I3775" t="s">
        <v>1921</v>
      </c>
      <c r="J3775" t="s">
        <v>17</v>
      </c>
      <c r="K3775">
        <v>0</v>
      </c>
      <c r="L3775">
        <v>0</v>
      </c>
      <c r="M3775">
        <v>0</v>
      </c>
    </row>
    <row r="3776" spans="1:13" x14ac:dyDescent="0.3">
      <c r="A3776" s="1">
        <v>1474</v>
      </c>
      <c r="B3776">
        <v>1474</v>
      </c>
      <c r="C3776" t="s">
        <v>6662</v>
      </c>
      <c r="D3776" t="s">
        <v>6663</v>
      </c>
      <c r="E3776" t="s">
        <v>6664</v>
      </c>
      <c r="F3776" t="s">
        <v>6665</v>
      </c>
      <c r="G3776">
        <v>1</v>
      </c>
      <c r="H3776" t="s">
        <v>109</v>
      </c>
      <c r="I3776" t="s">
        <v>1921</v>
      </c>
      <c r="J3776" t="s">
        <v>839</v>
      </c>
      <c r="K3776">
        <v>0</v>
      </c>
      <c r="L3776">
        <v>0</v>
      </c>
      <c r="M3776">
        <v>0</v>
      </c>
    </row>
    <row r="3777" spans="1:13" x14ac:dyDescent="0.3">
      <c r="A3777" s="1">
        <v>2193</v>
      </c>
      <c r="B3777">
        <v>2193</v>
      </c>
      <c r="C3777" t="s">
        <v>9691</v>
      </c>
      <c r="D3777" t="s">
        <v>9692</v>
      </c>
      <c r="E3777" t="s">
        <v>9693</v>
      </c>
      <c r="F3777" t="s">
        <v>9694</v>
      </c>
      <c r="G3777">
        <v>1</v>
      </c>
      <c r="H3777" t="s">
        <v>109</v>
      </c>
      <c r="I3777" t="s">
        <v>1921</v>
      </c>
      <c r="J3777" t="s">
        <v>17</v>
      </c>
      <c r="K3777">
        <v>0</v>
      </c>
      <c r="L3777">
        <v>0</v>
      </c>
      <c r="M3777">
        <v>0</v>
      </c>
    </row>
    <row r="3778" spans="1:13" x14ac:dyDescent="0.3">
      <c r="A3778" s="1">
        <v>3978</v>
      </c>
      <c r="B3778">
        <v>3978</v>
      </c>
      <c r="C3778" t="s">
        <v>16949</v>
      </c>
      <c r="D3778" t="s">
        <v>16950</v>
      </c>
      <c r="E3778" t="s">
        <v>16951</v>
      </c>
      <c r="F3778" t="s">
        <v>16952</v>
      </c>
      <c r="G3778">
        <v>1</v>
      </c>
      <c r="H3778" t="s">
        <v>109</v>
      </c>
      <c r="I3778" t="s">
        <v>1921</v>
      </c>
      <c r="J3778" t="s">
        <v>17</v>
      </c>
      <c r="K3778">
        <v>0</v>
      </c>
      <c r="L3778">
        <v>0</v>
      </c>
      <c r="M3778">
        <v>0</v>
      </c>
    </row>
    <row r="3779" spans="1:13" x14ac:dyDescent="0.3">
      <c r="A3779" s="1">
        <v>4780</v>
      </c>
      <c r="B3779">
        <v>4780</v>
      </c>
      <c r="C3779" t="s">
        <v>20103</v>
      </c>
      <c r="D3779" t="s">
        <v>20104</v>
      </c>
      <c r="E3779" t="s">
        <v>20105</v>
      </c>
      <c r="F3779" t="s">
        <v>20106</v>
      </c>
      <c r="G3779">
        <v>1</v>
      </c>
      <c r="H3779" t="s">
        <v>109</v>
      </c>
      <c r="I3779" t="s">
        <v>1921</v>
      </c>
      <c r="J3779" t="s">
        <v>17</v>
      </c>
      <c r="K3779">
        <v>0</v>
      </c>
      <c r="L3779">
        <v>0</v>
      </c>
      <c r="M3779">
        <v>0</v>
      </c>
    </row>
    <row r="3780" spans="1:13" x14ac:dyDescent="0.3">
      <c r="A3780" s="1">
        <v>5202</v>
      </c>
      <c r="B3780">
        <v>5202</v>
      </c>
      <c r="C3780" t="s">
        <v>21886</v>
      </c>
      <c r="D3780" t="s">
        <v>21887</v>
      </c>
      <c r="E3780" t="s">
        <v>21888</v>
      </c>
      <c r="F3780" t="s">
        <v>21889</v>
      </c>
      <c r="G3780">
        <v>1</v>
      </c>
      <c r="H3780" t="s">
        <v>109</v>
      </c>
      <c r="I3780" t="s">
        <v>1921</v>
      </c>
      <c r="J3780" t="s">
        <v>17</v>
      </c>
      <c r="K3780">
        <v>0</v>
      </c>
      <c r="L3780">
        <v>0</v>
      </c>
      <c r="M3780">
        <v>0</v>
      </c>
    </row>
    <row r="3781" spans="1:13" x14ac:dyDescent="0.3">
      <c r="A3781" s="1">
        <v>6334</v>
      </c>
      <c r="B3781">
        <v>6334</v>
      </c>
      <c r="C3781" t="s">
        <v>26645</v>
      </c>
      <c r="D3781" t="s">
        <v>26646</v>
      </c>
      <c r="E3781" t="s">
        <v>26647</v>
      </c>
      <c r="F3781" t="s">
        <v>26648</v>
      </c>
      <c r="G3781">
        <v>1</v>
      </c>
      <c r="H3781" t="s">
        <v>109</v>
      </c>
      <c r="I3781" t="s">
        <v>1921</v>
      </c>
      <c r="J3781" t="s">
        <v>17</v>
      </c>
      <c r="K3781">
        <v>0</v>
      </c>
      <c r="L3781">
        <v>0</v>
      </c>
      <c r="M3781">
        <v>0</v>
      </c>
    </row>
    <row r="3782" spans="1:13" x14ac:dyDescent="0.3">
      <c r="A3782" s="1">
        <v>6501</v>
      </c>
      <c r="B3782">
        <v>6501</v>
      </c>
      <c r="C3782" t="s">
        <v>27341</v>
      </c>
      <c r="D3782" t="s">
        <v>27342</v>
      </c>
      <c r="E3782" t="s">
        <v>27343</v>
      </c>
      <c r="F3782" t="s">
        <v>27344</v>
      </c>
      <c r="G3782">
        <v>1</v>
      </c>
      <c r="H3782" t="s">
        <v>109</v>
      </c>
      <c r="I3782" t="s">
        <v>1921</v>
      </c>
      <c r="J3782" t="s">
        <v>17</v>
      </c>
      <c r="K3782">
        <v>0</v>
      </c>
      <c r="L3782">
        <v>0</v>
      </c>
      <c r="M3782">
        <v>0</v>
      </c>
    </row>
    <row r="3783" spans="1:13" x14ac:dyDescent="0.3">
      <c r="A3783" s="1">
        <v>6579</v>
      </c>
      <c r="B3783">
        <v>6579</v>
      </c>
      <c r="C3783" t="s">
        <v>27643</v>
      </c>
      <c r="D3783" t="s">
        <v>27644</v>
      </c>
      <c r="E3783" t="s">
        <v>27645</v>
      </c>
      <c r="F3783" t="s">
        <v>27646</v>
      </c>
      <c r="G3783">
        <v>1</v>
      </c>
      <c r="H3783" t="s">
        <v>109</v>
      </c>
      <c r="I3783" t="s">
        <v>1921</v>
      </c>
      <c r="J3783" t="s">
        <v>17</v>
      </c>
      <c r="K3783">
        <v>0</v>
      </c>
      <c r="L3783">
        <v>0</v>
      </c>
      <c r="M3783">
        <v>0</v>
      </c>
    </row>
    <row r="3784" spans="1:13" x14ac:dyDescent="0.3">
      <c r="A3784" s="1">
        <v>5864</v>
      </c>
      <c r="B3784">
        <v>5864</v>
      </c>
      <c r="C3784" t="s">
        <v>24697</v>
      </c>
      <c r="D3784" t="s">
        <v>24698</v>
      </c>
      <c r="E3784" t="s">
        <v>24699</v>
      </c>
      <c r="F3784" t="s">
        <v>24700</v>
      </c>
      <c r="G3784">
        <v>1</v>
      </c>
      <c r="H3784" t="s">
        <v>109</v>
      </c>
      <c r="I3784" t="s">
        <v>110</v>
      </c>
      <c r="J3784" t="s">
        <v>17</v>
      </c>
      <c r="K3784">
        <v>0</v>
      </c>
      <c r="L3784">
        <v>0</v>
      </c>
      <c r="M3784">
        <v>0</v>
      </c>
    </row>
    <row r="3785" spans="1:13" x14ac:dyDescent="0.3">
      <c r="A3785" s="1">
        <v>6080</v>
      </c>
      <c r="B3785">
        <v>6080</v>
      </c>
      <c r="C3785" t="s">
        <v>25595</v>
      </c>
      <c r="D3785" t="s">
        <v>25596</v>
      </c>
      <c r="E3785" t="s">
        <v>25597</v>
      </c>
      <c r="F3785" t="s">
        <v>25598</v>
      </c>
      <c r="G3785">
        <v>1</v>
      </c>
      <c r="H3785" t="s">
        <v>109</v>
      </c>
      <c r="I3785" t="s">
        <v>110</v>
      </c>
      <c r="J3785" t="s">
        <v>17</v>
      </c>
      <c r="K3785">
        <v>0</v>
      </c>
      <c r="L3785">
        <v>0</v>
      </c>
      <c r="M3785">
        <v>0</v>
      </c>
    </row>
    <row r="3786" spans="1:13" x14ac:dyDescent="0.3">
      <c r="A3786" s="1">
        <v>8</v>
      </c>
      <c r="B3786">
        <v>8</v>
      </c>
      <c r="C3786" t="s">
        <v>52</v>
      </c>
      <c r="D3786" t="s">
        <v>53</v>
      </c>
      <c r="E3786" t="s">
        <v>54</v>
      </c>
      <c r="F3786" t="s">
        <v>55</v>
      </c>
      <c r="G3786">
        <v>1</v>
      </c>
      <c r="H3786">
        <v>0</v>
      </c>
      <c r="I3786" t="s">
        <v>37</v>
      </c>
      <c r="J3786" t="s">
        <v>17</v>
      </c>
      <c r="K3786">
        <v>1</v>
      </c>
      <c r="L3786">
        <v>0</v>
      </c>
      <c r="M3786">
        <v>0</v>
      </c>
    </row>
    <row r="3787" spans="1:13" x14ac:dyDescent="0.3">
      <c r="A3787" s="1">
        <v>92</v>
      </c>
      <c r="B3787">
        <v>92</v>
      </c>
      <c r="C3787" t="s">
        <v>461</v>
      </c>
      <c r="D3787" t="s">
        <v>462</v>
      </c>
      <c r="E3787" t="s">
        <v>463</v>
      </c>
      <c r="F3787" t="s">
        <v>464</v>
      </c>
      <c r="G3787">
        <v>1</v>
      </c>
      <c r="H3787">
        <v>0</v>
      </c>
      <c r="I3787" t="s">
        <v>37</v>
      </c>
      <c r="J3787" t="s">
        <v>17</v>
      </c>
      <c r="K3787">
        <v>1</v>
      </c>
      <c r="L3787">
        <v>0</v>
      </c>
      <c r="M3787">
        <v>0</v>
      </c>
    </row>
    <row r="3788" spans="1:13" x14ac:dyDescent="0.3">
      <c r="A3788" s="1">
        <v>115</v>
      </c>
      <c r="B3788">
        <v>115</v>
      </c>
      <c r="C3788" t="s">
        <v>569</v>
      </c>
      <c r="D3788" t="s">
        <v>570</v>
      </c>
      <c r="E3788" t="s">
        <v>571</v>
      </c>
      <c r="F3788" t="s">
        <v>572</v>
      </c>
      <c r="G3788">
        <v>1</v>
      </c>
      <c r="H3788">
        <v>0</v>
      </c>
      <c r="I3788" t="s">
        <v>37</v>
      </c>
      <c r="J3788" t="s">
        <v>17</v>
      </c>
      <c r="K3788">
        <v>1</v>
      </c>
      <c r="L3788">
        <v>0</v>
      </c>
      <c r="M3788">
        <v>0</v>
      </c>
    </row>
    <row r="3789" spans="1:13" x14ac:dyDescent="0.3">
      <c r="A3789" s="1">
        <v>127</v>
      </c>
      <c r="B3789">
        <v>127</v>
      </c>
      <c r="C3789" t="s">
        <v>626</v>
      </c>
      <c r="D3789" t="s">
        <v>627</v>
      </c>
      <c r="E3789" t="s">
        <v>628</v>
      </c>
      <c r="F3789" t="s">
        <v>629</v>
      </c>
      <c r="G3789">
        <v>1</v>
      </c>
      <c r="H3789">
        <v>0</v>
      </c>
      <c r="I3789" t="s">
        <v>37</v>
      </c>
      <c r="J3789" t="s">
        <v>17</v>
      </c>
      <c r="K3789">
        <v>1</v>
      </c>
      <c r="L3789">
        <v>0</v>
      </c>
      <c r="M3789">
        <v>0</v>
      </c>
    </row>
    <row r="3790" spans="1:13" x14ac:dyDescent="0.3">
      <c r="A3790" s="1">
        <v>148</v>
      </c>
      <c r="B3790">
        <v>148</v>
      </c>
      <c r="C3790" t="s">
        <v>727</v>
      </c>
      <c r="D3790" t="s">
        <v>728</v>
      </c>
      <c r="E3790" t="s">
        <v>729</v>
      </c>
      <c r="F3790" t="s">
        <v>730</v>
      </c>
      <c r="G3790">
        <v>1</v>
      </c>
      <c r="H3790">
        <v>0</v>
      </c>
      <c r="I3790" t="s">
        <v>37</v>
      </c>
      <c r="J3790" t="s">
        <v>17</v>
      </c>
      <c r="K3790">
        <v>1</v>
      </c>
      <c r="L3790">
        <v>0</v>
      </c>
      <c r="M3790">
        <v>0</v>
      </c>
    </row>
    <row r="3791" spans="1:13" x14ac:dyDescent="0.3">
      <c r="A3791" s="1">
        <v>159</v>
      </c>
      <c r="B3791">
        <v>159</v>
      </c>
      <c r="C3791" t="s">
        <v>779</v>
      </c>
      <c r="D3791" t="s">
        <v>780</v>
      </c>
      <c r="E3791" t="s">
        <v>781</v>
      </c>
      <c r="F3791" t="s">
        <v>782</v>
      </c>
      <c r="G3791">
        <v>1</v>
      </c>
      <c r="H3791">
        <v>0</v>
      </c>
      <c r="I3791" t="s">
        <v>37</v>
      </c>
      <c r="J3791" t="s">
        <v>17</v>
      </c>
      <c r="K3791">
        <v>1</v>
      </c>
      <c r="L3791">
        <v>0</v>
      </c>
      <c r="M3791">
        <v>0</v>
      </c>
    </row>
    <row r="3792" spans="1:13" x14ac:dyDescent="0.3">
      <c r="A3792" s="1">
        <v>187</v>
      </c>
      <c r="B3792">
        <v>187</v>
      </c>
      <c r="C3792" t="s">
        <v>910</v>
      </c>
      <c r="D3792" t="s">
        <v>911</v>
      </c>
      <c r="E3792" t="s">
        <v>912</v>
      </c>
      <c r="F3792" t="s">
        <v>913</v>
      </c>
      <c r="G3792">
        <v>1</v>
      </c>
      <c r="H3792">
        <v>0</v>
      </c>
      <c r="I3792" t="s">
        <v>37</v>
      </c>
      <c r="J3792" t="s">
        <v>17</v>
      </c>
      <c r="K3792">
        <v>1</v>
      </c>
      <c r="L3792">
        <v>0</v>
      </c>
      <c r="M3792">
        <v>0</v>
      </c>
    </row>
    <row r="3793" spans="1:13" x14ac:dyDescent="0.3">
      <c r="A3793" s="1">
        <v>198</v>
      </c>
      <c r="B3793">
        <v>198</v>
      </c>
      <c r="C3793" t="s">
        <v>961</v>
      </c>
      <c r="D3793" t="s">
        <v>962</v>
      </c>
      <c r="E3793" t="s">
        <v>963</v>
      </c>
      <c r="F3793" t="s">
        <v>964</v>
      </c>
      <c r="G3793">
        <v>1</v>
      </c>
      <c r="H3793">
        <v>0</v>
      </c>
      <c r="I3793" t="s">
        <v>37</v>
      </c>
      <c r="J3793" t="s">
        <v>17</v>
      </c>
      <c r="K3793">
        <v>1</v>
      </c>
      <c r="L3793">
        <v>0</v>
      </c>
      <c r="M3793">
        <v>0</v>
      </c>
    </row>
    <row r="3794" spans="1:13" x14ac:dyDescent="0.3">
      <c r="A3794" s="1">
        <v>203</v>
      </c>
      <c r="B3794">
        <v>203</v>
      </c>
      <c r="C3794" t="s">
        <v>984</v>
      </c>
      <c r="D3794" t="s">
        <v>985</v>
      </c>
      <c r="E3794" t="s">
        <v>986</v>
      </c>
      <c r="F3794" t="s">
        <v>987</v>
      </c>
      <c r="G3794">
        <v>1</v>
      </c>
      <c r="H3794">
        <v>0</v>
      </c>
      <c r="I3794" t="s">
        <v>37</v>
      </c>
      <c r="J3794" t="s">
        <v>17</v>
      </c>
      <c r="K3794">
        <v>1</v>
      </c>
      <c r="L3794">
        <v>0</v>
      </c>
      <c r="M3794">
        <v>0</v>
      </c>
    </row>
    <row r="3795" spans="1:13" x14ac:dyDescent="0.3">
      <c r="A3795" s="1">
        <v>204</v>
      </c>
      <c r="B3795">
        <v>204</v>
      </c>
      <c r="C3795" t="s">
        <v>988</v>
      </c>
      <c r="D3795" t="s">
        <v>989</v>
      </c>
      <c r="E3795" t="s">
        <v>990</v>
      </c>
      <c r="F3795" t="s">
        <v>991</v>
      </c>
      <c r="G3795">
        <v>1</v>
      </c>
      <c r="H3795">
        <v>0</v>
      </c>
      <c r="I3795" t="s">
        <v>37</v>
      </c>
      <c r="J3795" t="s">
        <v>17</v>
      </c>
      <c r="K3795">
        <v>1</v>
      </c>
      <c r="L3795">
        <v>0</v>
      </c>
      <c r="M3795">
        <v>0</v>
      </c>
    </row>
    <row r="3796" spans="1:13" x14ac:dyDescent="0.3">
      <c r="A3796" s="1">
        <v>230</v>
      </c>
      <c r="B3796">
        <v>230</v>
      </c>
      <c r="C3796" t="s">
        <v>1110</v>
      </c>
      <c r="D3796" t="s">
        <v>1111</v>
      </c>
      <c r="E3796" t="s">
        <v>1112</v>
      </c>
      <c r="F3796" t="s">
        <v>1113</v>
      </c>
      <c r="G3796">
        <v>1</v>
      </c>
      <c r="H3796">
        <v>0</v>
      </c>
      <c r="I3796" t="s">
        <v>37</v>
      </c>
      <c r="J3796" t="s">
        <v>17</v>
      </c>
      <c r="K3796">
        <v>1</v>
      </c>
      <c r="L3796">
        <v>0</v>
      </c>
      <c r="M3796">
        <v>1</v>
      </c>
    </row>
    <row r="3797" spans="1:13" x14ac:dyDescent="0.3">
      <c r="A3797" s="1">
        <v>242</v>
      </c>
      <c r="B3797">
        <v>242</v>
      </c>
      <c r="C3797" t="s">
        <v>1164</v>
      </c>
      <c r="D3797" t="s">
        <v>1165</v>
      </c>
      <c r="E3797" t="s">
        <v>1166</v>
      </c>
      <c r="F3797" t="s">
        <v>1167</v>
      </c>
      <c r="G3797">
        <v>1</v>
      </c>
      <c r="H3797">
        <v>0</v>
      </c>
      <c r="I3797" t="s">
        <v>37</v>
      </c>
      <c r="J3797" t="s">
        <v>17</v>
      </c>
      <c r="K3797">
        <v>1</v>
      </c>
      <c r="L3797">
        <v>0</v>
      </c>
      <c r="M3797">
        <v>0</v>
      </c>
    </row>
    <row r="3798" spans="1:13" x14ac:dyDescent="0.3">
      <c r="A3798" s="1">
        <v>255</v>
      </c>
      <c r="B3798">
        <v>255</v>
      </c>
      <c r="C3798" t="s">
        <v>1226</v>
      </c>
      <c r="D3798" t="s">
        <v>1227</v>
      </c>
      <c r="E3798" t="s">
        <v>1228</v>
      </c>
      <c r="F3798" t="s">
        <v>1229</v>
      </c>
      <c r="G3798">
        <v>1</v>
      </c>
      <c r="H3798">
        <v>0</v>
      </c>
      <c r="I3798" t="s">
        <v>37</v>
      </c>
      <c r="J3798" t="s">
        <v>17</v>
      </c>
      <c r="K3798">
        <v>1</v>
      </c>
      <c r="L3798">
        <v>0</v>
      </c>
      <c r="M3798">
        <v>0</v>
      </c>
    </row>
    <row r="3799" spans="1:13" x14ac:dyDescent="0.3">
      <c r="A3799" s="1">
        <v>258</v>
      </c>
      <c r="B3799">
        <v>258</v>
      </c>
      <c r="C3799" t="s">
        <v>1239</v>
      </c>
      <c r="D3799" t="s">
        <v>1240</v>
      </c>
      <c r="E3799" t="s">
        <v>1241</v>
      </c>
      <c r="F3799" t="s">
        <v>1242</v>
      </c>
      <c r="G3799">
        <v>1</v>
      </c>
      <c r="H3799">
        <v>0</v>
      </c>
      <c r="I3799" t="s">
        <v>37</v>
      </c>
      <c r="J3799" t="s">
        <v>17</v>
      </c>
      <c r="K3799">
        <v>1</v>
      </c>
      <c r="L3799">
        <v>0</v>
      </c>
      <c r="M3799">
        <v>0</v>
      </c>
    </row>
    <row r="3800" spans="1:13" x14ac:dyDescent="0.3">
      <c r="A3800" s="1">
        <v>287</v>
      </c>
      <c r="B3800">
        <v>287</v>
      </c>
      <c r="C3800" t="s">
        <v>1374</v>
      </c>
      <c r="D3800" t="s">
        <v>1375</v>
      </c>
      <c r="E3800" t="s">
        <v>1376</v>
      </c>
      <c r="F3800" t="s">
        <v>1377</v>
      </c>
      <c r="G3800">
        <v>1</v>
      </c>
      <c r="H3800">
        <v>0</v>
      </c>
      <c r="I3800" t="s">
        <v>37</v>
      </c>
      <c r="J3800" t="s">
        <v>17</v>
      </c>
      <c r="K3800">
        <v>1</v>
      </c>
      <c r="L3800">
        <v>0</v>
      </c>
      <c r="M3800">
        <v>0</v>
      </c>
    </row>
    <row r="3801" spans="1:13" x14ac:dyDescent="0.3">
      <c r="A3801" s="1">
        <v>294</v>
      </c>
      <c r="B3801">
        <v>294</v>
      </c>
      <c r="C3801" t="s">
        <v>1405</v>
      </c>
      <c r="D3801" t="s">
        <v>1406</v>
      </c>
      <c r="E3801" t="s">
        <v>1407</v>
      </c>
      <c r="F3801" t="s">
        <v>1408</v>
      </c>
      <c r="G3801">
        <v>1</v>
      </c>
      <c r="H3801">
        <v>0</v>
      </c>
      <c r="I3801" t="s">
        <v>37</v>
      </c>
      <c r="J3801" t="s">
        <v>17</v>
      </c>
      <c r="K3801">
        <v>1</v>
      </c>
      <c r="L3801">
        <v>0</v>
      </c>
      <c r="M3801">
        <v>0</v>
      </c>
    </row>
    <row r="3802" spans="1:13" x14ac:dyDescent="0.3">
      <c r="A3802" s="1">
        <v>303</v>
      </c>
      <c r="B3802">
        <v>303</v>
      </c>
      <c r="C3802" t="s">
        <v>1446</v>
      </c>
      <c r="D3802" t="s">
        <v>1447</v>
      </c>
      <c r="E3802" t="s">
        <v>1448</v>
      </c>
      <c r="F3802" t="s">
        <v>1449</v>
      </c>
      <c r="G3802">
        <v>1</v>
      </c>
      <c r="H3802">
        <v>0</v>
      </c>
      <c r="I3802" t="s">
        <v>37</v>
      </c>
      <c r="J3802" t="s">
        <v>17</v>
      </c>
      <c r="K3802">
        <v>1</v>
      </c>
      <c r="L3802">
        <v>0</v>
      </c>
      <c r="M3802">
        <v>0</v>
      </c>
    </row>
    <row r="3803" spans="1:13" x14ac:dyDescent="0.3">
      <c r="A3803" s="1">
        <v>366</v>
      </c>
      <c r="B3803">
        <v>366</v>
      </c>
      <c r="C3803" t="s">
        <v>1736</v>
      </c>
      <c r="D3803" t="s">
        <v>1737</v>
      </c>
      <c r="E3803" t="s">
        <v>1738</v>
      </c>
      <c r="F3803" t="s">
        <v>1739</v>
      </c>
      <c r="G3803">
        <v>1</v>
      </c>
      <c r="H3803">
        <v>0</v>
      </c>
      <c r="I3803" t="s">
        <v>37</v>
      </c>
      <c r="J3803" t="s">
        <v>17</v>
      </c>
      <c r="K3803">
        <v>1</v>
      </c>
      <c r="L3803">
        <v>0</v>
      </c>
      <c r="M3803">
        <v>0</v>
      </c>
    </row>
    <row r="3804" spans="1:13" x14ac:dyDescent="0.3">
      <c r="A3804" s="1">
        <v>388</v>
      </c>
      <c r="B3804">
        <v>388</v>
      </c>
      <c r="C3804" t="s">
        <v>1838</v>
      </c>
      <c r="D3804" t="s">
        <v>1839</v>
      </c>
      <c r="E3804" t="s">
        <v>1840</v>
      </c>
      <c r="F3804" t="s">
        <v>1841</v>
      </c>
      <c r="G3804">
        <v>1</v>
      </c>
      <c r="H3804">
        <v>0</v>
      </c>
      <c r="I3804" t="s">
        <v>37</v>
      </c>
      <c r="J3804" t="s">
        <v>17</v>
      </c>
      <c r="K3804">
        <v>1</v>
      </c>
      <c r="L3804">
        <v>0</v>
      </c>
      <c r="M3804">
        <v>0</v>
      </c>
    </row>
    <row r="3805" spans="1:13" x14ac:dyDescent="0.3">
      <c r="A3805" s="1">
        <v>498</v>
      </c>
      <c r="B3805">
        <v>498</v>
      </c>
      <c r="C3805" t="s">
        <v>2333</v>
      </c>
      <c r="D3805" t="s">
        <v>2334</v>
      </c>
      <c r="E3805" t="s">
        <v>2335</v>
      </c>
      <c r="F3805" t="s">
        <v>2336</v>
      </c>
      <c r="G3805">
        <v>1</v>
      </c>
      <c r="H3805">
        <v>0</v>
      </c>
      <c r="I3805" t="s">
        <v>37</v>
      </c>
      <c r="J3805" t="s">
        <v>839</v>
      </c>
      <c r="K3805">
        <v>1</v>
      </c>
      <c r="L3805">
        <v>0</v>
      </c>
      <c r="M3805">
        <v>0</v>
      </c>
    </row>
    <row r="3806" spans="1:13" x14ac:dyDescent="0.3">
      <c r="A3806" s="1">
        <v>501</v>
      </c>
      <c r="B3806">
        <v>501</v>
      </c>
      <c r="C3806" t="s">
        <v>2347</v>
      </c>
      <c r="D3806" t="s">
        <v>2348</v>
      </c>
      <c r="E3806" t="s">
        <v>2349</v>
      </c>
      <c r="F3806" t="s">
        <v>2350</v>
      </c>
      <c r="G3806">
        <v>1</v>
      </c>
      <c r="H3806">
        <v>0</v>
      </c>
      <c r="I3806" t="s">
        <v>37</v>
      </c>
      <c r="J3806" t="s">
        <v>17</v>
      </c>
      <c r="K3806">
        <v>1</v>
      </c>
      <c r="L3806">
        <v>0</v>
      </c>
      <c r="M3806">
        <v>0</v>
      </c>
    </row>
    <row r="3807" spans="1:13" x14ac:dyDescent="0.3">
      <c r="A3807" s="1">
        <v>520</v>
      </c>
      <c r="B3807">
        <v>520</v>
      </c>
      <c r="C3807" t="s">
        <v>2434</v>
      </c>
      <c r="D3807" t="s">
        <v>2435</v>
      </c>
      <c r="E3807" t="s">
        <v>2436</v>
      </c>
      <c r="F3807" t="s">
        <v>2437</v>
      </c>
      <c r="G3807">
        <v>1</v>
      </c>
      <c r="H3807">
        <v>0</v>
      </c>
      <c r="I3807" t="s">
        <v>37</v>
      </c>
      <c r="J3807" t="s">
        <v>17</v>
      </c>
      <c r="K3807">
        <v>1</v>
      </c>
      <c r="L3807">
        <v>0</v>
      </c>
      <c r="M3807">
        <v>0</v>
      </c>
    </row>
    <row r="3808" spans="1:13" x14ac:dyDescent="0.3">
      <c r="A3808" s="1">
        <v>538</v>
      </c>
      <c r="B3808">
        <v>538</v>
      </c>
      <c r="C3808" t="s">
        <v>2514</v>
      </c>
      <c r="D3808" t="s">
        <v>2515</v>
      </c>
      <c r="E3808" t="s">
        <v>2516</v>
      </c>
      <c r="F3808" t="s">
        <v>2517</v>
      </c>
      <c r="G3808">
        <v>1</v>
      </c>
      <c r="H3808">
        <v>0</v>
      </c>
      <c r="I3808" t="s">
        <v>37</v>
      </c>
      <c r="J3808" t="s">
        <v>17</v>
      </c>
      <c r="K3808">
        <v>1</v>
      </c>
      <c r="L3808">
        <v>0</v>
      </c>
      <c r="M3808">
        <v>0</v>
      </c>
    </row>
    <row r="3809" spans="1:13" x14ac:dyDescent="0.3">
      <c r="A3809" s="1">
        <v>545</v>
      </c>
      <c r="B3809">
        <v>545</v>
      </c>
      <c r="C3809" t="s">
        <v>2543</v>
      </c>
      <c r="D3809" t="s">
        <v>2544</v>
      </c>
      <c r="E3809" t="s">
        <v>2545</v>
      </c>
      <c r="F3809" t="s">
        <v>2546</v>
      </c>
      <c r="G3809">
        <v>1</v>
      </c>
      <c r="H3809">
        <v>0</v>
      </c>
      <c r="I3809" t="s">
        <v>37</v>
      </c>
      <c r="J3809" t="s">
        <v>17</v>
      </c>
      <c r="K3809">
        <v>1</v>
      </c>
      <c r="L3809">
        <v>0</v>
      </c>
      <c r="M3809">
        <v>0</v>
      </c>
    </row>
    <row r="3810" spans="1:13" x14ac:dyDescent="0.3">
      <c r="A3810" s="1">
        <v>553</v>
      </c>
      <c r="B3810">
        <v>553</v>
      </c>
      <c r="C3810" t="s">
        <v>2578</v>
      </c>
      <c r="D3810" t="s">
        <v>2579</v>
      </c>
      <c r="E3810" t="s">
        <v>2580</v>
      </c>
      <c r="F3810" t="s">
        <v>2581</v>
      </c>
      <c r="G3810">
        <v>1</v>
      </c>
      <c r="H3810">
        <v>0</v>
      </c>
      <c r="I3810" t="s">
        <v>37</v>
      </c>
      <c r="J3810" t="s">
        <v>17</v>
      </c>
      <c r="K3810">
        <v>1</v>
      </c>
      <c r="L3810">
        <v>0</v>
      </c>
      <c r="M3810">
        <v>0</v>
      </c>
    </row>
    <row r="3811" spans="1:13" x14ac:dyDescent="0.3">
      <c r="A3811" s="1">
        <v>568</v>
      </c>
      <c r="B3811">
        <v>568</v>
      </c>
      <c r="C3811" t="s">
        <v>2644</v>
      </c>
      <c r="D3811" t="s">
        <v>2645</v>
      </c>
      <c r="E3811" t="s">
        <v>2646</v>
      </c>
      <c r="F3811" t="s">
        <v>2647</v>
      </c>
      <c r="G3811">
        <v>1</v>
      </c>
      <c r="H3811">
        <v>0</v>
      </c>
      <c r="I3811" t="s">
        <v>37</v>
      </c>
      <c r="J3811" t="s">
        <v>17</v>
      </c>
      <c r="K3811">
        <v>1</v>
      </c>
      <c r="L3811">
        <v>0</v>
      </c>
      <c r="M3811">
        <v>0</v>
      </c>
    </row>
    <row r="3812" spans="1:13" x14ac:dyDescent="0.3">
      <c r="A3812" s="1">
        <v>569</v>
      </c>
      <c r="B3812">
        <v>569</v>
      </c>
      <c r="C3812" t="s">
        <v>2648</v>
      </c>
      <c r="D3812" t="s">
        <v>2649</v>
      </c>
      <c r="E3812" t="s">
        <v>2650</v>
      </c>
      <c r="F3812" t="s">
        <v>2651</v>
      </c>
      <c r="G3812">
        <v>1</v>
      </c>
      <c r="H3812">
        <v>0</v>
      </c>
      <c r="I3812" t="s">
        <v>37</v>
      </c>
      <c r="J3812" t="s">
        <v>17</v>
      </c>
      <c r="K3812">
        <v>1</v>
      </c>
      <c r="L3812">
        <v>0</v>
      </c>
      <c r="M3812">
        <v>0</v>
      </c>
    </row>
    <row r="3813" spans="1:13" x14ac:dyDescent="0.3">
      <c r="A3813" s="1">
        <v>574</v>
      </c>
      <c r="B3813">
        <v>574</v>
      </c>
      <c r="C3813" t="s">
        <v>2670</v>
      </c>
      <c r="D3813" t="s">
        <v>2671</v>
      </c>
      <c r="E3813" t="s">
        <v>2672</v>
      </c>
      <c r="F3813" t="s">
        <v>2673</v>
      </c>
      <c r="G3813">
        <v>1</v>
      </c>
      <c r="H3813">
        <v>0</v>
      </c>
      <c r="I3813" t="s">
        <v>37</v>
      </c>
      <c r="J3813" t="s">
        <v>17</v>
      </c>
      <c r="K3813">
        <v>1</v>
      </c>
      <c r="L3813">
        <v>0</v>
      </c>
      <c r="M3813">
        <v>0</v>
      </c>
    </row>
    <row r="3814" spans="1:13" x14ac:dyDescent="0.3">
      <c r="A3814" s="1">
        <v>592</v>
      </c>
      <c r="B3814">
        <v>592</v>
      </c>
      <c r="C3814" t="s">
        <v>2754</v>
      </c>
      <c r="D3814" t="s">
        <v>2755</v>
      </c>
      <c r="E3814" t="s">
        <v>2756</v>
      </c>
      <c r="F3814" t="s">
        <v>2757</v>
      </c>
      <c r="G3814">
        <v>1</v>
      </c>
      <c r="H3814">
        <v>0</v>
      </c>
      <c r="I3814" t="s">
        <v>37</v>
      </c>
      <c r="J3814" t="s">
        <v>17</v>
      </c>
      <c r="K3814">
        <v>1</v>
      </c>
      <c r="L3814">
        <v>0</v>
      </c>
      <c r="M3814">
        <v>1</v>
      </c>
    </row>
    <row r="3815" spans="1:13" x14ac:dyDescent="0.3">
      <c r="A3815" s="1">
        <v>609</v>
      </c>
      <c r="B3815">
        <v>609</v>
      </c>
      <c r="C3815" t="s">
        <v>2831</v>
      </c>
      <c r="D3815" t="s">
        <v>2832</v>
      </c>
      <c r="E3815" t="s">
        <v>2833</v>
      </c>
      <c r="F3815" t="s">
        <v>2834</v>
      </c>
      <c r="G3815">
        <v>1</v>
      </c>
      <c r="H3815">
        <v>0</v>
      </c>
      <c r="I3815" t="s">
        <v>37</v>
      </c>
      <c r="J3815" t="s">
        <v>17</v>
      </c>
      <c r="K3815">
        <v>1</v>
      </c>
      <c r="L3815">
        <v>0</v>
      </c>
      <c r="M3815">
        <v>0</v>
      </c>
    </row>
    <row r="3816" spans="1:13" x14ac:dyDescent="0.3">
      <c r="A3816" s="1">
        <v>646</v>
      </c>
      <c r="B3816">
        <v>646</v>
      </c>
      <c r="C3816" t="s">
        <v>2990</v>
      </c>
      <c r="D3816" t="s">
        <v>2991</v>
      </c>
      <c r="E3816" t="s">
        <v>2992</v>
      </c>
      <c r="F3816" t="s">
        <v>2993</v>
      </c>
      <c r="G3816">
        <v>1</v>
      </c>
      <c r="H3816">
        <v>0</v>
      </c>
      <c r="I3816" t="s">
        <v>37</v>
      </c>
      <c r="J3816" t="s">
        <v>2994</v>
      </c>
      <c r="K3816">
        <v>1</v>
      </c>
      <c r="L3816">
        <v>0</v>
      </c>
      <c r="M3816">
        <v>0</v>
      </c>
    </row>
    <row r="3817" spans="1:13" x14ac:dyDescent="0.3">
      <c r="A3817" s="1">
        <v>704</v>
      </c>
      <c r="B3817">
        <v>704</v>
      </c>
      <c r="C3817" t="s">
        <v>3257</v>
      </c>
      <c r="D3817" t="s">
        <v>3258</v>
      </c>
      <c r="E3817" t="s">
        <v>3259</v>
      </c>
      <c r="F3817" t="s">
        <v>3260</v>
      </c>
      <c r="G3817">
        <v>1</v>
      </c>
      <c r="H3817">
        <v>0</v>
      </c>
      <c r="I3817" t="s">
        <v>37</v>
      </c>
      <c r="J3817" t="s">
        <v>17</v>
      </c>
      <c r="K3817">
        <v>1</v>
      </c>
      <c r="L3817">
        <v>0</v>
      </c>
      <c r="M3817">
        <v>0</v>
      </c>
    </row>
    <row r="3818" spans="1:13" x14ac:dyDescent="0.3">
      <c r="A3818" s="1">
        <v>707</v>
      </c>
      <c r="B3818">
        <v>707</v>
      </c>
      <c r="C3818" t="s">
        <v>3270</v>
      </c>
      <c r="D3818" t="s">
        <v>3271</v>
      </c>
      <c r="E3818" t="s">
        <v>3272</v>
      </c>
      <c r="F3818" t="s">
        <v>3273</v>
      </c>
      <c r="G3818">
        <v>1</v>
      </c>
      <c r="H3818">
        <v>0</v>
      </c>
      <c r="I3818" t="s">
        <v>37</v>
      </c>
      <c r="J3818" t="s">
        <v>17</v>
      </c>
      <c r="K3818">
        <v>1</v>
      </c>
      <c r="L3818">
        <v>0</v>
      </c>
      <c r="M3818">
        <v>0</v>
      </c>
    </row>
    <row r="3819" spans="1:13" x14ac:dyDescent="0.3">
      <c r="A3819" s="1">
        <v>727</v>
      </c>
      <c r="B3819">
        <v>727</v>
      </c>
      <c r="C3819" t="s">
        <v>3358</v>
      </c>
      <c r="D3819" t="s">
        <v>3359</v>
      </c>
      <c r="E3819" t="s">
        <v>3360</v>
      </c>
      <c r="F3819" t="s">
        <v>3361</v>
      </c>
      <c r="G3819">
        <v>1</v>
      </c>
      <c r="H3819">
        <v>0</v>
      </c>
      <c r="I3819" t="s">
        <v>37</v>
      </c>
      <c r="J3819" t="s">
        <v>17</v>
      </c>
      <c r="K3819">
        <v>1</v>
      </c>
      <c r="L3819">
        <v>0</v>
      </c>
      <c r="M3819">
        <v>0</v>
      </c>
    </row>
    <row r="3820" spans="1:13" x14ac:dyDescent="0.3">
      <c r="A3820" s="1">
        <v>730</v>
      </c>
      <c r="B3820">
        <v>730</v>
      </c>
      <c r="C3820" t="s">
        <v>3372</v>
      </c>
      <c r="D3820" t="s">
        <v>3373</v>
      </c>
      <c r="E3820" t="s">
        <v>3374</v>
      </c>
      <c r="F3820" t="s">
        <v>3375</v>
      </c>
      <c r="G3820">
        <v>1</v>
      </c>
      <c r="H3820">
        <v>0</v>
      </c>
      <c r="I3820" t="s">
        <v>37</v>
      </c>
      <c r="J3820" t="s">
        <v>17</v>
      </c>
      <c r="K3820">
        <v>1</v>
      </c>
      <c r="L3820">
        <v>0</v>
      </c>
      <c r="M3820">
        <v>0</v>
      </c>
    </row>
    <row r="3821" spans="1:13" x14ac:dyDescent="0.3">
      <c r="A3821" s="1">
        <v>732</v>
      </c>
      <c r="B3821">
        <v>732</v>
      </c>
      <c r="C3821" t="s">
        <v>3380</v>
      </c>
      <c r="D3821" t="s">
        <v>3381</v>
      </c>
      <c r="E3821" t="s">
        <v>3382</v>
      </c>
      <c r="F3821" t="s">
        <v>3383</v>
      </c>
      <c r="G3821">
        <v>1</v>
      </c>
      <c r="H3821">
        <v>0</v>
      </c>
      <c r="I3821" t="s">
        <v>37</v>
      </c>
      <c r="J3821" t="s">
        <v>17</v>
      </c>
      <c r="K3821">
        <v>1</v>
      </c>
      <c r="L3821">
        <v>0</v>
      </c>
      <c r="M3821">
        <v>0</v>
      </c>
    </row>
    <row r="3822" spans="1:13" x14ac:dyDescent="0.3">
      <c r="A3822" s="1">
        <v>751</v>
      </c>
      <c r="B3822">
        <v>751</v>
      </c>
      <c r="C3822" t="s">
        <v>3463</v>
      </c>
      <c r="D3822" t="s">
        <v>3464</v>
      </c>
      <c r="E3822" t="s">
        <v>3465</v>
      </c>
      <c r="F3822" t="s">
        <v>3466</v>
      </c>
      <c r="G3822">
        <v>1</v>
      </c>
      <c r="H3822">
        <v>0</v>
      </c>
      <c r="I3822" t="s">
        <v>37</v>
      </c>
      <c r="J3822" t="s">
        <v>17</v>
      </c>
      <c r="K3822">
        <v>1</v>
      </c>
      <c r="L3822">
        <v>0</v>
      </c>
      <c r="M3822">
        <v>0</v>
      </c>
    </row>
    <row r="3823" spans="1:13" x14ac:dyDescent="0.3">
      <c r="A3823" s="1">
        <v>756</v>
      </c>
      <c r="B3823">
        <v>756</v>
      </c>
      <c r="C3823" t="s">
        <v>3484</v>
      </c>
      <c r="D3823" t="s">
        <v>3485</v>
      </c>
      <c r="E3823" t="s">
        <v>3486</v>
      </c>
      <c r="F3823" t="s">
        <v>3487</v>
      </c>
      <c r="G3823">
        <v>1</v>
      </c>
      <c r="H3823">
        <v>0</v>
      </c>
      <c r="I3823" t="s">
        <v>37</v>
      </c>
      <c r="J3823" t="s">
        <v>17</v>
      </c>
      <c r="K3823">
        <v>1</v>
      </c>
      <c r="L3823">
        <v>0</v>
      </c>
      <c r="M3823">
        <v>0</v>
      </c>
    </row>
    <row r="3824" spans="1:13" x14ac:dyDescent="0.3">
      <c r="A3824" s="1">
        <v>765</v>
      </c>
      <c r="B3824">
        <v>765</v>
      </c>
      <c r="C3824" t="s">
        <v>3526</v>
      </c>
      <c r="D3824" t="s">
        <v>3527</v>
      </c>
      <c r="E3824" t="s">
        <v>3528</v>
      </c>
      <c r="F3824" t="s">
        <v>3529</v>
      </c>
      <c r="G3824">
        <v>1</v>
      </c>
      <c r="H3824">
        <v>0</v>
      </c>
      <c r="I3824" t="s">
        <v>37</v>
      </c>
      <c r="J3824" t="s">
        <v>17</v>
      </c>
      <c r="K3824">
        <v>1</v>
      </c>
      <c r="L3824">
        <v>0</v>
      </c>
      <c r="M3824">
        <v>0</v>
      </c>
    </row>
    <row r="3825" spans="1:13" x14ac:dyDescent="0.3">
      <c r="A3825" s="1">
        <v>772</v>
      </c>
      <c r="B3825">
        <v>772</v>
      </c>
      <c r="C3825" t="s">
        <v>3559</v>
      </c>
      <c r="D3825" t="s">
        <v>3560</v>
      </c>
      <c r="E3825" t="s">
        <v>3561</v>
      </c>
      <c r="F3825" t="s">
        <v>3562</v>
      </c>
      <c r="G3825">
        <v>1</v>
      </c>
      <c r="H3825">
        <v>0</v>
      </c>
      <c r="I3825" t="s">
        <v>37</v>
      </c>
      <c r="J3825" t="s">
        <v>17</v>
      </c>
      <c r="K3825">
        <v>1</v>
      </c>
      <c r="L3825">
        <v>0</v>
      </c>
      <c r="M3825">
        <v>0</v>
      </c>
    </row>
    <row r="3826" spans="1:13" x14ac:dyDescent="0.3">
      <c r="A3826" s="1">
        <v>776</v>
      </c>
      <c r="B3826">
        <v>776</v>
      </c>
      <c r="C3826" t="s">
        <v>3576</v>
      </c>
      <c r="D3826" t="s">
        <v>3577</v>
      </c>
      <c r="E3826" t="s">
        <v>3578</v>
      </c>
      <c r="F3826" t="s">
        <v>3579</v>
      </c>
      <c r="G3826">
        <v>1</v>
      </c>
      <c r="H3826">
        <v>0</v>
      </c>
      <c r="I3826" t="s">
        <v>37</v>
      </c>
      <c r="J3826" t="s">
        <v>17</v>
      </c>
      <c r="K3826">
        <v>1</v>
      </c>
      <c r="L3826">
        <v>0</v>
      </c>
      <c r="M3826">
        <v>0</v>
      </c>
    </row>
    <row r="3827" spans="1:13" x14ac:dyDescent="0.3">
      <c r="A3827" s="1">
        <v>782</v>
      </c>
      <c r="B3827">
        <v>782</v>
      </c>
      <c r="C3827" t="s">
        <v>3603</v>
      </c>
      <c r="D3827" t="s">
        <v>3604</v>
      </c>
      <c r="E3827" t="s">
        <v>3605</v>
      </c>
      <c r="F3827" t="s">
        <v>3606</v>
      </c>
      <c r="G3827">
        <v>1</v>
      </c>
      <c r="H3827">
        <v>0</v>
      </c>
      <c r="I3827" t="s">
        <v>37</v>
      </c>
      <c r="J3827" t="s">
        <v>17</v>
      </c>
      <c r="K3827">
        <v>1</v>
      </c>
      <c r="L3827">
        <v>0</v>
      </c>
      <c r="M3827">
        <v>0</v>
      </c>
    </row>
    <row r="3828" spans="1:13" x14ac:dyDescent="0.3">
      <c r="A3828" s="1">
        <v>785</v>
      </c>
      <c r="B3828">
        <v>785</v>
      </c>
      <c r="C3828" t="s">
        <v>3616</v>
      </c>
      <c r="D3828" t="s">
        <v>3617</v>
      </c>
      <c r="E3828" t="s">
        <v>3618</v>
      </c>
      <c r="F3828" t="s">
        <v>3619</v>
      </c>
      <c r="G3828">
        <v>1</v>
      </c>
      <c r="H3828">
        <v>0</v>
      </c>
      <c r="I3828" t="s">
        <v>37</v>
      </c>
      <c r="J3828" t="s">
        <v>17</v>
      </c>
      <c r="K3828">
        <v>1</v>
      </c>
      <c r="L3828">
        <v>0</v>
      </c>
      <c r="M3828">
        <v>0</v>
      </c>
    </row>
    <row r="3829" spans="1:13" x14ac:dyDescent="0.3">
      <c r="A3829" s="1">
        <v>797</v>
      </c>
      <c r="B3829">
        <v>797</v>
      </c>
      <c r="C3829" t="s">
        <v>3671</v>
      </c>
      <c r="D3829" t="s">
        <v>3672</v>
      </c>
      <c r="E3829" t="s">
        <v>3673</v>
      </c>
      <c r="F3829" t="s">
        <v>3674</v>
      </c>
      <c r="G3829">
        <v>1</v>
      </c>
      <c r="H3829">
        <v>0</v>
      </c>
      <c r="I3829" t="s">
        <v>37</v>
      </c>
      <c r="J3829" t="s">
        <v>17</v>
      </c>
      <c r="K3829">
        <v>1</v>
      </c>
      <c r="L3829">
        <v>0</v>
      </c>
      <c r="M3829">
        <v>0</v>
      </c>
    </row>
    <row r="3830" spans="1:13" x14ac:dyDescent="0.3">
      <c r="A3830" s="1">
        <v>806</v>
      </c>
      <c r="B3830">
        <v>806</v>
      </c>
      <c r="C3830" t="s">
        <v>3713</v>
      </c>
      <c r="D3830" t="s">
        <v>3714</v>
      </c>
      <c r="E3830" t="s">
        <v>3715</v>
      </c>
      <c r="F3830" t="s">
        <v>3716</v>
      </c>
      <c r="G3830">
        <v>1</v>
      </c>
      <c r="H3830">
        <v>0</v>
      </c>
      <c r="I3830" t="s">
        <v>37</v>
      </c>
      <c r="J3830" t="s">
        <v>17</v>
      </c>
      <c r="K3830">
        <v>1</v>
      </c>
      <c r="L3830">
        <v>0</v>
      </c>
      <c r="M3830">
        <v>0</v>
      </c>
    </row>
    <row r="3831" spans="1:13" x14ac:dyDescent="0.3">
      <c r="A3831" s="1">
        <v>824</v>
      </c>
      <c r="B3831">
        <v>824</v>
      </c>
      <c r="C3831" t="s">
        <v>3796</v>
      </c>
      <c r="D3831" t="s">
        <v>3797</v>
      </c>
      <c r="E3831" t="s">
        <v>3798</v>
      </c>
      <c r="F3831" t="s">
        <v>3799</v>
      </c>
      <c r="G3831">
        <v>1</v>
      </c>
      <c r="H3831">
        <v>0</v>
      </c>
      <c r="I3831" t="s">
        <v>37</v>
      </c>
      <c r="J3831" t="s">
        <v>17</v>
      </c>
      <c r="K3831">
        <v>1</v>
      </c>
      <c r="L3831">
        <v>0</v>
      </c>
      <c r="M3831">
        <v>0</v>
      </c>
    </row>
    <row r="3832" spans="1:13" x14ac:dyDescent="0.3">
      <c r="A3832" s="1">
        <v>828</v>
      </c>
      <c r="B3832">
        <v>828</v>
      </c>
      <c r="C3832" t="s">
        <v>3814</v>
      </c>
      <c r="D3832" t="s">
        <v>3815</v>
      </c>
      <c r="E3832" t="s">
        <v>3816</v>
      </c>
      <c r="F3832" t="s">
        <v>3817</v>
      </c>
      <c r="G3832">
        <v>1</v>
      </c>
      <c r="H3832">
        <v>0</v>
      </c>
      <c r="I3832" t="s">
        <v>37</v>
      </c>
      <c r="J3832" t="s">
        <v>17</v>
      </c>
      <c r="K3832">
        <v>1</v>
      </c>
      <c r="L3832">
        <v>0</v>
      </c>
      <c r="M3832">
        <v>0</v>
      </c>
    </row>
    <row r="3833" spans="1:13" x14ac:dyDescent="0.3">
      <c r="A3833" s="1">
        <v>832</v>
      </c>
      <c r="B3833">
        <v>832</v>
      </c>
      <c r="C3833" t="s">
        <v>3831</v>
      </c>
      <c r="D3833" t="s">
        <v>3832</v>
      </c>
      <c r="E3833" t="s">
        <v>3833</v>
      </c>
      <c r="F3833" t="s">
        <v>3834</v>
      </c>
      <c r="G3833">
        <v>1</v>
      </c>
      <c r="H3833">
        <v>0</v>
      </c>
      <c r="I3833" t="s">
        <v>37</v>
      </c>
      <c r="J3833" t="s">
        <v>17</v>
      </c>
      <c r="K3833">
        <v>1</v>
      </c>
      <c r="L3833">
        <v>0</v>
      </c>
      <c r="M3833">
        <v>0</v>
      </c>
    </row>
    <row r="3834" spans="1:13" x14ac:dyDescent="0.3">
      <c r="A3834" s="1">
        <v>836</v>
      </c>
      <c r="B3834">
        <v>836</v>
      </c>
      <c r="C3834" t="s">
        <v>3849</v>
      </c>
      <c r="D3834" t="s">
        <v>3850</v>
      </c>
      <c r="E3834" t="s">
        <v>3851</v>
      </c>
      <c r="F3834" t="s">
        <v>3852</v>
      </c>
      <c r="G3834">
        <v>1</v>
      </c>
      <c r="H3834">
        <v>0</v>
      </c>
      <c r="I3834" t="s">
        <v>37</v>
      </c>
      <c r="J3834" t="s">
        <v>17</v>
      </c>
      <c r="K3834">
        <v>1</v>
      </c>
      <c r="L3834">
        <v>0</v>
      </c>
      <c r="M3834">
        <v>0</v>
      </c>
    </row>
    <row r="3835" spans="1:13" x14ac:dyDescent="0.3">
      <c r="A3835" s="1">
        <v>865</v>
      </c>
      <c r="B3835">
        <v>865</v>
      </c>
      <c r="C3835" t="s">
        <v>3984</v>
      </c>
      <c r="D3835" t="s">
        <v>3985</v>
      </c>
      <c r="E3835" t="s">
        <v>3986</v>
      </c>
      <c r="F3835" t="s">
        <v>3987</v>
      </c>
      <c r="G3835">
        <v>1</v>
      </c>
      <c r="H3835">
        <v>0</v>
      </c>
      <c r="I3835" t="s">
        <v>37</v>
      </c>
      <c r="J3835" t="s">
        <v>17</v>
      </c>
      <c r="K3835">
        <v>1</v>
      </c>
      <c r="L3835">
        <v>0</v>
      </c>
      <c r="M3835">
        <v>0</v>
      </c>
    </row>
    <row r="3836" spans="1:13" x14ac:dyDescent="0.3">
      <c r="A3836" s="1">
        <v>867</v>
      </c>
      <c r="B3836">
        <v>867</v>
      </c>
      <c r="C3836" t="s">
        <v>3993</v>
      </c>
      <c r="D3836" t="s">
        <v>3994</v>
      </c>
      <c r="E3836" t="s">
        <v>3995</v>
      </c>
      <c r="F3836" t="s">
        <v>3996</v>
      </c>
      <c r="G3836">
        <v>1</v>
      </c>
      <c r="H3836">
        <v>0</v>
      </c>
      <c r="I3836" t="s">
        <v>37</v>
      </c>
      <c r="J3836" t="s">
        <v>17</v>
      </c>
      <c r="K3836">
        <v>1</v>
      </c>
      <c r="L3836">
        <v>0</v>
      </c>
      <c r="M3836">
        <v>0</v>
      </c>
    </row>
    <row r="3837" spans="1:13" x14ac:dyDescent="0.3">
      <c r="A3837" s="1">
        <v>868</v>
      </c>
      <c r="B3837">
        <v>868</v>
      </c>
      <c r="C3837" t="s">
        <v>3997</v>
      </c>
      <c r="D3837" t="s">
        <v>3998</v>
      </c>
      <c r="E3837" t="s">
        <v>3999</v>
      </c>
      <c r="F3837" t="s">
        <v>4000</v>
      </c>
      <c r="G3837">
        <v>1</v>
      </c>
      <c r="H3837">
        <v>0</v>
      </c>
      <c r="I3837" t="s">
        <v>37</v>
      </c>
      <c r="J3837" t="s">
        <v>17</v>
      </c>
      <c r="K3837">
        <v>1</v>
      </c>
      <c r="L3837">
        <v>0</v>
      </c>
      <c r="M3837">
        <v>0</v>
      </c>
    </row>
    <row r="3838" spans="1:13" x14ac:dyDescent="0.3">
      <c r="A3838" s="1">
        <v>870</v>
      </c>
      <c r="B3838">
        <v>870</v>
      </c>
      <c r="C3838" t="s">
        <v>4006</v>
      </c>
      <c r="D3838" t="s">
        <v>4007</v>
      </c>
      <c r="E3838" t="s">
        <v>4008</v>
      </c>
      <c r="F3838" t="s">
        <v>4009</v>
      </c>
      <c r="G3838">
        <v>1</v>
      </c>
      <c r="H3838">
        <v>0</v>
      </c>
      <c r="I3838" t="s">
        <v>37</v>
      </c>
      <c r="J3838" t="s">
        <v>17</v>
      </c>
      <c r="K3838">
        <v>1</v>
      </c>
      <c r="L3838">
        <v>0</v>
      </c>
      <c r="M3838">
        <v>0</v>
      </c>
    </row>
    <row r="3839" spans="1:13" x14ac:dyDescent="0.3">
      <c r="A3839" s="1">
        <v>886</v>
      </c>
      <c r="B3839">
        <v>886</v>
      </c>
      <c r="C3839" t="s">
        <v>4075</v>
      </c>
      <c r="D3839" t="s">
        <v>4076</v>
      </c>
      <c r="E3839" t="s">
        <v>4077</v>
      </c>
      <c r="F3839" t="s">
        <v>4078</v>
      </c>
      <c r="G3839">
        <v>1</v>
      </c>
      <c r="H3839">
        <v>0</v>
      </c>
      <c r="I3839" t="s">
        <v>37</v>
      </c>
      <c r="J3839" t="s">
        <v>17</v>
      </c>
      <c r="K3839">
        <v>1</v>
      </c>
      <c r="L3839">
        <v>0</v>
      </c>
      <c r="M3839">
        <v>0</v>
      </c>
    </row>
    <row r="3840" spans="1:13" x14ac:dyDescent="0.3">
      <c r="A3840" s="1">
        <v>889</v>
      </c>
      <c r="B3840">
        <v>889</v>
      </c>
      <c r="C3840" t="s">
        <v>4089</v>
      </c>
      <c r="D3840" t="s">
        <v>4090</v>
      </c>
      <c r="E3840" t="s">
        <v>4091</v>
      </c>
      <c r="F3840" t="s">
        <v>4092</v>
      </c>
      <c r="G3840">
        <v>1</v>
      </c>
      <c r="H3840">
        <v>0</v>
      </c>
      <c r="I3840" t="s">
        <v>37</v>
      </c>
      <c r="J3840" t="s">
        <v>17</v>
      </c>
      <c r="K3840">
        <v>1</v>
      </c>
      <c r="L3840">
        <v>0</v>
      </c>
      <c r="M3840">
        <v>0</v>
      </c>
    </row>
    <row r="3841" spans="1:13" x14ac:dyDescent="0.3">
      <c r="A3841" s="1">
        <v>901</v>
      </c>
      <c r="B3841">
        <v>901</v>
      </c>
      <c r="C3841" t="s">
        <v>4142</v>
      </c>
      <c r="D3841" t="s">
        <v>4143</v>
      </c>
      <c r="E3841" t="s">
        <v>4144</v>
      </c>
      <c r="F3841" t="s">
        <v>4145</v>
      </c>
      <c r="G3841">
        <v>1</v>
      </c>
      <c r="H3841">
        <v>0</v>
      </c>
      <c r="I3841" t="s">
        <v>37</v>
      </c>
      <c r="J3841" t="s">
        <v>17</v>
      </c>
      <c r="K3841">
        <v>1</v>
      </c>
      <c r="L3841">
        <v>0</v>
      </c>
      <c r="M3841">
        <v>0</v>
      </c>
    </row>
    <row r="3842" spans="1:13" x14ac:dyDescent="0.3">
      <c r="A3842" s="1">
        <v>907</v>
      </c>
      <c r="B3842">
        <v>907</v>
      </c>
      <c r="C3842" t="s">
        <v>4169</v>
      </c>
      <c r="D3842" t="s">
        <v>4170</v>
      </c>
      <c r="E3842" t="s">
        <v>4171</v>
      </c>
      <c r="F3842" t="s">
        <v>4172</v>
      </c>
      <c r="G3842">
        <v>1</v>
      </c>
      <c r="H3842">
        <v>0</v>
      </c>
      <c r="I3842" t="s">
        <v>37</v>
      </c>
      <c r="J3842" t="s">
        <v>17</v>
      </c>
      <c r="K3842">
        <v>1</v>
      </c>
      <c r="L3842">
        <v>0</v>
      </c>
      <c r="M3842">
        <v>0</v>
      </c>
    </row>
    <row r="3843" spans="1:13" x14ac:dyDescent="0.3">
      <c r="A3843" s="1">
        <v>920</v>
      </c>
      <c r="B3843">
        <v>920</v>
      </c>
      <c r="C3843" t="s">
        <v>4227</v>
      </c>
      <c r="D3843" t="s">
        <v>4228</v>
      </c>
      <c r="E3843" t="s">
        <v>4229</v>
      </c>
      <c r="F3843" t="s">
        <v>4230</v>
      </c>
      <c r="G3843">
        <v>1</v>
      </c>
      <c r="H3843">
        <v>0</v>
      </c>
      <c r="I3843" t="s">
        <v>37</v>
      </c>
      <c r="J3843" t="s">
        <v>17</v>
      </c>
      <c r="K3843">
        <v>1</v>
      </c>
      <c r="L3843">
        <v>0</v>
      </c>
      <c r="M3843">
        <v>0</v>
      </c>
    </row>
    <row r="3844" spans="1:13" x14ac:dyDescent="0.3">
      <c r="A3844" s="1">
        <v>921</v>
      </c>
      <c r="B3844">
        <v>921</v>
      </c>
      <c r="C3844" t="s">
        <v>4231</v>
      </c>
      <c r="D3844" t="s">
        <v>4232</v>
      </c>
      <c r="E3844" t="s">
        <v>4233</v>
      </c>
      <c r="F3844" t="s">
        <v>4234</v>
      </c>
      <c r="G3844">
        <v>1</v>
      </c>
      <c r="H3844">
        <v>0</v>
      </c>
      <c r="I3844" t="s">
        <v>37</v>
      </c>
      <c r="J3844" t="s">
        <v>17</v>
      </c>
      <c r="K3844">
        <v>1</v>
      </c>
      <c r="L3844">
        <v>0</v>
      </c>
      <c r="M3844">
        <v>0</v>
      </c>
    </row>
    <row r="3845" spans="1:13" x14ac:dyDescent="0.3">
      <c r="A3845" s="1">
        <v>926</v>
      </c>
      <c r="B3845">
        <v>926</v>
      </c>
      <c r="C3845" t="s">
        <v>4252</v>
      </c>
      <c r="D3845" t="s">
        <v>4253</v>
      </c>
      <c r="E3845" t="s">
        <v>4254</v>
      </c>
      <c r="F3845" t="s">
        <v>4255</v>
      </c>
      <c r="G3845">
        <v>1</v>
      </c>
      <c r="H3845">
        <v>0</v>
      </c>
      <c r="I3845" t="s">
        <v>37</v>
      </c>
      <c r="J3845" t="s">
        <v>17</v>
      </c>
      <c r="K3845">
        <v>1</v>
      </c>
      <c r="L3845">
        <v>0</v>
      </c>
      <c r="M3845">
        <v>0</v>
      </c>
    </row>
    <row r="3846" spans="1:13" x14ac:dyDescent="0.3">
      <c r="A3846" s="1">
        <v>929</v>
      </c>
      <c r="B3846">
        <v>929</v>
      </c>
      <c r="C3846" t="s">
        <v>4264</v>
      </c>
      <c r="D3846" t="s">
        <v>4265</v>
      </c>
      <c r="E3846" t="s">
        <v>4266</v>
      </c>
      <c r="F3846" t="s">
        <v>4267</v>
      </c>
      <c r="G3846">
        <v>1</v>
      </c>
      <c r="H3846">
        <v>0</v>
      </c>
      <c r="I3846" t="s">
        <v>37</v>
      </c>
      <c r="J3846" t="s">
        <v>17</v>
      </c>
      <c r="K3846">
        <v>1</v>
      </c>
      <c r="L3846">
        <v>0</v>
      </c>
      <c r="M3846">
        <v>0</v>
      </c>
    </row>
    <row r="3847" spans="1:13" x14ac:dyDescent="0.3">
      <c r="A3847" s="1">
        <v>934</v>
      </c>
      <c r="B3847">
        <v>934</v>
      </c>
      <c r="C3847" t="s">
        <v>4287</v>
      </c>
      <c r="D3847" t="s">
        <v>4288</v>
      </c>
      <c r="E3847" t="s">
        <v>4289</v>
      </c>
      <c r="F3847" t="s">
        <v>4290</v>
      </c>
      <c r="G3847">
        <v>1</v>
      </c>
      <c r="H3847">
        <v>0</v>
      </c>
      <c r="I3847" t="s">
        <v>37</v>
      </c>
      <c r="J3847" t="s">
        <v>17</v>
      </c>
      <c r="K3847">
        <v>1</v>
      </c>
      <c r="L3847">
        <v>0</v>
      </c>
      <c r="M3847">
        <v>0</v>
      </c>
    </row>
    <row r="3848" spans="1:13" x14ac:dyDescent="0.3">
      <c r="A3848" s="1">
        <v>940</v>
      </c>
      <c r="B3848">
        <v>940</v>
      </c>
      <c r="C3848" t="s">
        <v>4313</v>
      </c>
      <c r="D3848" t="s">
        <v>4314</v>
      </c>
      <c r="E3848" t="s">
        <v>4315</v>
      </c>
      <c r="F3848" t="s">
        <v>4316</v>
      </c>
      <c r="G3848">
        <v>1</v>
      </c>
      <c r="H3848">
        <v>0</v>
      </c>
      <c r="I3848" t="s">
        <v>37</v>
      </c>
      <c r="J3848" t="s">
        <v>17</v>
      </c>
      <c r="K3848">
        <v>1</v>
      </c>
      <c r="L3848">
        <v>0</v>
      </c>
      <c r="M3848">
        <v>0</v>
      </c>
    </row>
    <row r="3849" spans="1:13" x14ac:dyDescent="0.3">
      <c r="A3849" s="1">
        <v>945</v>
      </c>
      <c r="B3849">
        <v>945</v>
      </c>
      <c r="C3849" t="s">
        <v>4334</v>
      </c>
      <c r="D3849" t="s">
        <v>4335</v>
      </c>
      <c r="E3849" t="s">
        <v>4336</v>
      </c>
      <c r="F3849" t="s">
        <v>4337</v>
      </c>
      <c r="G3849">
        <v>1</v>
      </c>
      <c r="H3849">
        <v>0</v>
      </c>
      <c r="I3849" t="s">
        <v>37</v>
      </c>
      <c r="J3849" t="s">
        <v>17</v>
      </c>
      <c r="K3849">
        <v>1</v>
      </c>
      <c r="L3849">
        <v>0</v>
      </c>
      <c r="M3849">
        <v>0</v>
      </c>
    </row>
    <row r="3850" spans="1:13" x14ac:dyDescent="0.3">
      <c r="A3850" s="1">
        <v>950</v>
      </c>
      <c r="B3850">
        <v>950</v>
      </c>
      <c r="C3850" t="s">
        <v>4358</v>
      </c>
      <c r="D3850" t="s">
        <v>4359</v>
      </c>
      <c r="E3850" t="s">
        <v>4360</v>
      </c>
      <c r="F3850" t="s">
        <v>4361</v>
      </c>
      <c r="G3850">
        <v>1</v>
      </c>
      <c r="H3850">
        <v>0</v>
      </c>
      <c r="I3850" t="s">
        <v>37</v>
      </c>
      <c r="J3850" t="s">
        <v>17</v>
      </c>
      <c r="K3850">
        <v>1</v>
      </c>
      <c r="L3850">
        <v>0</v>
      </c>
      <c r="M3850">
        <v>0</v>
      </c>
    </row>
    <row r="3851" spans="1:13" x14ac:dyDescent="0.3">
      <c r="A3851" s="1">
        <v>957</v>
      </c>
      <c r="B3851">
        <v>957</v>
      </c>
      <c r="C3851" t="s">
        <v>4390</v>
      </c>
      <c r="D3851" t="s">
        <v>4391</v>
      </c>
      <c r="E3851" t="s">
        <v>4392</v>
      </c>
      <c r="F3851" t="s">
        <v>4393</v>
      </c>
      <c r="G3851">
        <v>1</v>
      </c>
      <c r="H3851">
        <v>0</v>
      </c>
      <c r="I3851" t="s">
        <v>37</v>
      </c>
      <c r="J3851" t="s">
        <v>17</v>
      </c>
      <c r="K3851">
        <v>1</v>
      </c>
      <c r="L3851">
        <v>0</v>
      </c>
      <c r="M3851">
        <v>0</v>
      </c>
    </row>
    <row r="3852" spans="1:13" x14ac:dyDescent="0.3">
      <c r="A3852" s="1">
        <v>967</v>
      </c>
      <c r="B3852">
        <v>967</v>
      </c>
      <c r="C3852" t="s">
        <v>4433</v>
      </c>
      <c r="D3852" t="s">
        <v>4434</v>
      </c>
      <c r="E3852" t="s">
        <v>4435</v>
      </c>
      <c r="F3852" t="s">
        <v>4436</v>
      </c>
      <c r="G3852">
        <v>1</v>
      </c>
      <c r="H3852">
        <v>0</v>
      </c>
      <c r="I3852" t="s">
        <v>37</v>
      </c>
      <c r="J3852" t="s">
        <v>17</v>
      </c>
      <c r="K3852">
        <v>1</v>
      </c>
      <c r="L3852">
        <v>0</v>
      </c>
      <c r="M3852">
        <v>0</v>
      </c>
    </row>
    <row r="3853" spans="1:13" x14ac:dyDescent="0.3">
      <c r="A3853" s="1">
        <v>973</v>
      </c>
      <c r="B3853">
        <v>973</v>
      </c>
      <c r="C3853" t="s">
        <v>4459</v>
      </c>
      <c r="D3853" t="s">
        <v>4460</v>
      </c>
      <c r="E3853" t="s">
        <v>4461</v>
      </c>
      <c r="F3853" t="s">
        <v>4462</v>
      </c>
      <c r="G3853">
        <v>1</v>
      </c>
      <c r="H3853">
        <v>0</v>
      </c>
      <c r="I3853" t="s">
        <v>37</v>
      </c>
      <c r="J3853" t="s">
        <v>17</v>
      </c>
      <c r="K3853">
        <v>1</v>
      </c>
      <c r="L3853">
        <v>0</v>
      </c>
      <c r="M3853">
        <v>0</v>
      </c>
    </row>
    <row r="3854" spans="1:13" x14ac:dyDescent="0.3">
      <c r="A3854" s="1">
        <v>987</v>
      </c>
      <c r="B3854">
        <v>987</v>
      </c>
      <c r="C3854" t="s">
        <v>4521</v>
      </c>
      <c r="D3854" t="s">
        <v>4522</v>
      </c>
      <c r="E3854" t="s">
        <v>4523</v>
      </c>
      <c r="F3854" t="s">
        <v>4524</v>
      </c>
      <c r="G3854">
        <v>1</v>
      </c>
      <c r="H3854">
        <v>0</v>
      </c>
      <c r="I3854" t="s">
        <v>37</v>
      </c>
      <c r="J3854" t="s">
        <v>17</v>
      </c>
      <c r="K3854">
        <v>1</v>
      </c>
      <c r="L3854">
        <v>0</v>
      </c>
      <c r="M3854">
        <v>0</v>
      </c>
    </row>
    <row r="3855" spans="1:13" x14ac:dyDescent="0.3">
      <c r="A3855" s="1">
        <v>991</v>
      </c>
      <c r="B3855">
        <v>991</v>
      </c>
      <c r="C3855" t="s">
        <v>4539</v>
      </c>
      <c r="D3855" t="s">
        <v>4540</v>
      </c>
      <c r="E3855" t="s">
        <v>4541</v>
      </c>
      <c r="F3855" t="s">
        <v>4542</v>
      </c>
      <c r="G3855">
        <v>1</v>
      </c>
      <c r="H3855">
        <v>0</v>
      </c>
      <c r="I3855" t="s">
        <v>37</v>
      </c>
      <c r="J3855" t="s">
        <v>17</v>
      </c>
      <c r="K3855">
        <v>1</v>
      </c>
      <c r="L3855">
        <v>0</v>
      </c>
      <c r="M3855">
        <v>0</v>
      </c>
    </row>
    <row r="3856" spans="1:13" x14ac:dyDescent="0.3">
      <c r="A3856" s="1">
        <v>996</v>
      </c>
      <c r="B3856">
        <v>996</v>
      </c>
      <c r="C3856" t="s">
        <v>4563</v>
      </c>
      <c r="D3856" t="s">
        <v>4564</v>
      </c>
      <c r="E3856" t="s">
        <v>4565</v>
      </c>
      <c r="F3856" t="s">
        <v>4566</v>
      </c>
      <c r="G3856">
        <v>1</v>
      </c>
      <c r="H3856">
        <v>0</v>
      </c>
      <c r="I3856" t="s">
        <v>37</v>
      </c>
      <c r="J3856" t="s">
        <v>17</v>
      </c>
      <c r="K3856">
        <v>1</v>
      </c>
      <c r="L3856">
        <v>0</v>
      </c>
      <c r="M3856">
        <v>0</v>
      </c>
    </row>
    <row r="3857" spans="1:13" x14ac:dyDescent="0.3">
      <c r="A3857" s="1">
        <v>1000</v>
      </c>
      <c r="B3857">
        <v>1000</v>
      </c>
      <c r="C3857" t="s">
        <v>4582</v>
      </c>
      <c r="D3857" t="s">
        <v>4583</v>
      </c>
      <c r="E3857" t="s">
        <v>4584</v>
      </c>
      <c r="F3857" t="s">
        <v>4585</v>
      </c>
      <c r="G3857">
        <v>1</v>
      </c>
      <c r="H3857">
        <v>0</v>
      </c>
      <c r="I3857" t="s">
        <v>37</v>
      </c>
      <c r="J3857" t="s">
        <v>17</v>
      </c>
      <c r="K3857">
        <v>1</v>
      </c>
      <c r="L3857">
        <v>0</v>
      </c>
      <c r="M3857">
        <v>0</v>
      </c>
    </row>
    <row r="3858" spans="1:13" x14ac:dyDescent="0.3">
      <c r="A3858" s="1">
        <v>1008</v>
      </c>
      <c r="B3858">
        <v>1008</v>
      </c>
      <c r="C3858" t="s">
        <v>4618</v>
      </c>
      <c r="D3858" t="s">
        <v>4619</v>
      </c>
      <c r="E3858" t="s">
        <v>4620</v>
      </c>
      <c r="F3858" t="s">
        <v>4621</v>
      </c>
      <c r="G3858">
        <v>1</v>
      </c>
      <c r="H3858">
        <v>0</v>
      </c>
      <c r="I3858" t="s">
        <v>37</v>
      </c>
      <c r="J3858" t="s">
        <v>17</v>
      </c>
      <c r="K3858">
        <v>1</v>
      </c>
      <c r="L3858">
        <v>0</v>
      </c>
      <c r="M3858">
        <v>0</v>
      </c>
    </row>
    <row r="3859" spans="1:13" x14ac:dyDescent="0.3">
      <c r="A3859" s="1">
        <v>1022</v>
      </c>
      <c r="B3859">
        <v>1022</v>
      </c>
      <c r="C3859" t="s">
        <v>4680</v>
      </c>
      <c r="D3859" t="s">
        <v>4681</v>
      </c>
      <c r="E3859" t="s">
        <v>4682</v>
      </c>
      <c r="F3859" t="s">
        <v>4683</v>
      </c>
      <c r="G3859">
        <v>1</v>
      </c>
      <c r="H3859">
        <v>0</v>
      </c>
      <c r="I3859" t="s">
        <v>37</v>
      </c>
      <c r="J3859" t="s">
        <v>17</v>
      </c>
      <c r="K3859">
        <v>1</v>
      </c>
      <c r="L3859">
        <v>0</v>
      </c>
      <c r="M3859">
        <v>0</v>
      </c>
    </row>
    <row r="3860" spans="1:13" x14ac:dyDescent="0.3">
      <c r="A3860" s="1">
        <v>1028</v>
      </c>
      <c r="B3860">
        <v>1028</v>
      </c>
      <c r="C3860" t="s">
        <v>4707</v>
      </c>
      <c r="D3860" t="s">
        <v>4708</v>
      </c>
      <c r="E3860" t="s">
        <v>4709</v>
      </c>
      <c r="F3860" t="s">
        <v>4710</v>
      </c>
      <c r="G3860">
        <v>1</v>
      </c>
      <c r="H3860">
        <v>0</v>
      </c>
      <c r="I3860" t="s">
        <v>37</v>
      </c>
      <c r="J3860" t="s">
        <v>17</v>
      </c>
      <c r="K3860">
        <v>1</v>
      </c>
      <c r="L3860">
        <v>0</v>
      </c>
      <c r="M3860">
        <v>0</v>
      </c>
    </row>
    <row r="3861" spans="1:13" x14ac:dyDescent="0.3">
      <c r="A3861" s="1">
        <v>1035</v>
      </c>
      <c r="B3861">
        <v>1035</v>
      </c>
      <c r="C3861" t="s">
        <v>4737</v>
      </c>
      <c r="D3861" t="s">
        <v>4738</v>
      </c>
      <c r="E3861" t="s">
        <v>4739</v>
      </c>
      <c r="F3861" t="s">
        <v>4740</v>
      </c>
      <c r="G3861">
        <v>1</v>
      </c>
      <c r="H3861">
        <v>0</v>
      </c>
      <c r="I3861" t="s">
        <v>37</v>
      </c>
      <c r="J3861" t="s">
        <v>17</v>
      </c>
      <c r="K3861">
        <v>1</v>
      </c>
      <c r="L3861">
        <v>0</v>
      </c>
      <c r="M3861">
        <v>0</v>
      </c>
    </row>
    <row r="3862" spans="1:13" x14ac:dyDescent="0.3">
      <c r="A3862" s="1">
        <v>1039</v>
      </c>
      <c r="B3862">
        <v>1039</v>
      </c>
      <c r="C3862" t="s">
        <v>4755</v>
      </c>
      <c r="D3862" t="s">
        <v>4756</v>
      </c>
      <c r="E3862" t="s">
        <v>4757</v>
      </c>
      <c r="F3862" t="s">
        <v>4758</v>
      </c>
      <c r="G3862">
        <v>1</v>
      </c>
      <c r="H3862">
        <v>0</v>
      </c>
      <c r="I3862" t="s">
        <v>37</v>
      </c>
      <c r="J3862" t="s">
        <v>17</v>
      </c>
      <c r="K3862">
        <v>1</v>
      </c>
      <c r="L3862">
        <v>0</v>
      </c>
      <c r="M3862">
        <v>0</v>
      </c>
    </row>
    <row r="3863" spans="1:13" x14ac:dyDescent="0.3">
      <c r="A3863" s="1">
        <v>1040</v>
      </c>
      <c r="B3863">
        <v>1040</v>
      </c>
      <c r="C3863" t="s">
        <v>4759</v>
      </c>
      <c r="D3863" t="s">
        <v>4760</v>
      </c>
      <c r="E3863" t="s">
        <v>4761</v>
      </c>
      <c r="F3863" t="s">
        <v>4762</v>
      </c>
      <c r="G3863">
        <v>1</v>
      </c>
      <c r="H3863">
        <v>0</v>
      </c>
      <c r="I3863" t="s">
        <v>37</v>
      </c>
      <c r="J3863" t="s">
        <v>17</v>
      </c>
      <c r="K3863">
        <v>1</v>
      </c>
      <c r="L3863">
        <v>0</v>
      </c>
      <c r="M3863">
        <v>0</v>
      </c>
    </row>
    <row r="3864" spans="1:13" x14ac:dyDescent="0.3">
      <c r="A3864" s="1">
        <v>1069</v>
      </c>
      <c r="B3864">
        <v>1069</v>
      </c>
      <c r="C3864" t="s">
        <v>4889</v>
      </c>
      <c r="D3864" t="s">
        <v>4890</v>
      </c>
      <c r="E3864" t="s">
        <v>4891</v>
      </c>
      <c r="F3864" t="s">
        <v>4892</v>
      </c>
      <c r="G3864">
        <v>1</v>
      </c>
      <c r="H3864">
        <v>0</v>
      </c>
      <c r="I3864" t="s">
        <v>37</v>
      </c>
      <c r="J3864" t="s">
        <v>17</v>
      </c>
      <c r="K3864">
        <v>1</v>
      </c>
      <c r="L3864">
        <v>0</v>
      </c>
      <c r="M3864">
        <v>0</v>
      </c>
    </row>
    <row r="3865" spans="1:13" x14ac:dyDescent="0.3">
      <c r="A3865" s="1">
        <v>1070</v>
      </c>
      <c r="B3865">
        <v>1070</v>
      </c>
      <c r="C3865" t="s">
        <v>4893</v>
      </c>
      <c r="D3865" t="s">
        <v>4894</v>
      </c>
      <c r="E3865" t="s">
        <v>4895</v>
      </c>
      <c r="F3865" t="s">
        <v>4896</v>
      </c>
      <c r="G3865">
        <v>1</v>
      </c>
      <c r="H3865">
        <v>0</v>
      </c>
      <c r="I3865" t="s">
        <v>37</v>
      </c>
      <c r="J3865" t="s">
        <v>17</v>
      </c>
      <c r="K3865">
        <v>1</v>
      </c>
      <c r="L3865">
        <v>0</v>
      </c>
      <c r="M3865">
        <v>0</v>
      </c>
    </row>
    <row r="3866" spans="1:13" x14ac:dyDescent="0.3">
      <c r="A3866" s="1">
        <v>1072</v>
      </c>
      <c r="B3866">
        <v>1072</v>
      </c>
      <c r="C3866" t="s">
        <v>4902</v>
      </c>
      <c r="D3866" t="s">
        <v>4903</v>
      </c>
      <c r="E3866" t="s">
        <v>4904</v>
      </c>
      <c r="F3866" t="s">
        <v>4905</v>
      </c>
      <c r="G3866">
        <v>1</v>
      </c>
      <c r="H3866">
        <v>0</v>
      </c>
      <c r="I3866" t="s">
        <v>37</v>
      </c>
      <c r="J3866" t="s">
        <v>17</v>
      </c>
      <c r="K3866">
        <v>1</v>
      </c>
      <c r="L3866">
        <v>0</v>
      </c>
      <c r="M3866">
        <v>0</v>
      </c>
    </row>
    <row r="3867" spans="1:13" x14ac:dyDescent="0.3">
      <c r="A3867" s="1">
        <v>1080</v>
      </c>
      <c r="B3867">
        <v>1080</v>
      </c>
      <c r="C3867" t="s">
        <v>4939</v>
      </c>
      <c r="D3867" t="s">
        <v>4940</v>
      </c>
      <c r="E3867" t="s">
        <v>4941</v>
      </c>
      <c r="F3867" t="s">
        <v>4942</v>
      </c>
      <c r="G3867">
        <v>1</v>
      </c>
      <c r="H3867">
        <v>0</v>
      </c>
      <c r="I3867" t="s">
        <v>37</v>
      </c>
      <c r="J3867" t="s">
        <v>17</v>
      </c>
      <c r="K3867">
        <v>1</v>
      </c>
      <c r="L3867">
        <v>0</v>
      </c>
      <c r="M3867">
        <v>0</v>
      </c>
    </row>
    <row r="3868" spans="1:13" x14ac:dyDescent="0.3">
      <c r="A3868" s="1">
        <v>1086</v>
      </c>
      <c r="B3868">
        <v>1086</v>
      </c>
      <c r="C3868" t="s">
        <v>4965</v>
      </c>
      <c r="D3868" t="s">
        <v>4966</v>
      </c>
      <c r="E3868" t="s">
        <v>4967</v>
      </c>
      <c r="F3868" t="s">
        <v>4968</v>
      </c>
      <c r="G3868">
        <v>1</v>
      </c>
      <c r="H3868">
        <v>0</v>
      </c>
      <c r="I3868" t="s">
        <v>37</v>
      </c>
      <c r="J3868" t="s">
        <v>17</v>
      </c>
      <c r="K3868">
        <v>1</v>
      </c>
      <c r="L3868">
        <v>0</v>
      </c>
      <c r="M3868">
        <v>0</v>
      </c>
    </row>
    <row r="3869" spans="1:13" x14ac:dyDescent="0.3">
      <c r="A3869" s="1">
        <v>1087</v>
      </c>
      <c r="B3869">
        <v>1087</v>
      </c>
      <c r="C3869" t="s">
        <v>4969</v>
      </c>
      <c r="D3869" t="s">
        <v>4970</v>
      </c>
      <c r="E3869" t="s">
        <v>4971</v>
      </c>
      <c r="F3869" t="s">
        <v>4972</v>
      </c>
      <c r="G3869">
        <v>1</v>
      </c>
      <c r="H3869">
        <v>0</v>
      </c>
      <c r="I3869" t="s">
        <v>37</v>
      </c>
      <c r="J3869" t="s">
        <v>17</v>
      </c>
      <c r="K3869">
        <v>1</v>
      </c>
      <c r="L3869">
        <v>0</v>
      </c>
      <c r="M3869">
        <v>0</v>
      </c>
    </row>
    <row r="3870" spans="1:13" x14ac:dyDescent="0.3">
      <c r="A3870" s="1">
        <v>1095</v>
      </c>
      <c r="B3870">
        <v>1095</v>
      </c>
      <c r="C3870" t="s">
        <v>5005</v>
      </c>
      <c r="D3870" t="s">
        <v>5006</v>
      </c>
      <c r="E3870" t="s">
        <v>5007</v>
      </c>
      <c r="F3870" t="s">
        <v>5008</v>
      </c>
      <c r="G3870">
        <v>1</v>
      </c>
      <c r="H3870">
        <v>0</v>
      </c>
      <c r="I3870" t="s">
        <v>37</v>
      </c>
      <c r="J3870" t="s">
        <v>17</v>
      </c>
      <c r="K3870">
        <v>1</v>
      </c>
      <c r="L3870">
        <v>0</v>
      </c>
      <c r="M3870">
        <v>0</v>
      </c>
    </row>
    <row r="3871" spans="1:13" x14ac:dyDescent="0.3">
      <c r="A3871" s="1">
        <v>1117</v>
      </c>
      <c r="B3871">
        <v>1117</v>
      </c>
      <c r="C3871" t="s">
        <v>5108</v>
      </c>
      <c r="D3871" t="s">
        <v>5109</v>
      </c>
      <c r="E3871" t="s">
        <v>5110</v>
      </c>
      <c r="F3871" t="s">
        <v>5111</v>
      </c>
      <c r="G3871">
        <v>1</v>
      </c>
      <c r="H3871">
        <v>0</v>
      </c>
      <c r="I3871" t="s">
        <v>37</v>
      </c>
      <c r="J3871" t="s">
        <v>17</v>
      </c>
      <c r="K3871">
        <v>1</v>
      </c>
      <c r="L3871">
        <v>0</v>
      </c>
      <c r="M3871">
        <v>0</v>
      </c>
    </row>
    <row r="3872" spans="1:13" x14ac:dyDescent="0.3">
      <c r="A3872" s="1">
        <v>1125</v>
      </c>
      <c r="B3872">
        <v>1125</v>
      </c>
      <c r="C3872" t="s">
        <v>5143</v>
      </c>
      <c r="D3872" t="s">
        <v>5144</v>
      </c>
      <c r="E3872" t="s">
        <v>5145</v>
      </c>
      <c r="F3872" t="s">
        <v>5146</v>
      </c>
      <c r="G3872">
        <v>1</v>
      </c>
      <c r="H3872">
        <v>0</v>
      </c>
      <c r="I3872" t="s">
        <v>37</v>
      </c>
      <c r="J3872" t="s">
        <v>17</v>
      </c>
      <c r="K3872">
        <v>1</v>
      </c>
      <c r="L3872">
        <v>0</v>
      </c>
      <c r="M3872">
        <v>0</v>
      </c>
    </row>
    <row r="3873" spans="1:13" x14ac:dyDescent="0.3">
      <c r="A3873" s="1">
        <v>1139</v>
      </c>
      <c r="B3873">
        <v>1139</v>
      </c>
      <c r="C3873" t="s">
        <v>5207</v>
      </c>
      <c r="D3873" t="s">
        <v>5208</v>
      </c>
      <c r="E3873" t="s">
        <v>5209</v>
      </c>
      <c r="F3873" t="s">
        <v>5210</v>
      </c>
      <c r="G3873">
        <v>1</v>
      </c>
      <c r="H3873">
        <v>0</v>
      </c>
      <c r="I3873" t="s">
        <v>37</v>
      </c>
      <c r="J3873" t="s">
        <v>17</v>
      </c>
      <c r="K3873">
        <v>1</v>
      </c>
      <c r="L3873">
        <v>0</v>
      </c>
      <c r="M3873">
        <v>0</v>
      </c>
    </row>
    <row r="3874" spans="1:13" x14ac:dyDescent="0.3">
      <c r="A3874" s="1">
        <v>1140</v>
      </c>
      <c r="B3874">
        <v>1140</v>
      </c>
      <c r="C3874" t="s">
        <v>5211</v>
      </c>
      <c r="D3874" t="s">
        <v>5212</v>
      </c>
      <c r="E3874" t="s">
        <v>5213</v>
      </c>
      <c r="F3874" t="s">
        <v>5214</v>
      </c>
      <c r="G3874">
        <v>1</v>
      </c>
      <c r="H3874">
        <v>0</v>
      </c>
      <c r="I3874" t="s">
        <v>37</v>
      </c>
      <c r="J3874" t="s">
        <v>17</v>
      </c>
      <c r="K3874">
        <v>1</v>
      </c>
      <c r="L3874">
        <v>0</v>
      </c>
      <c r="M3874">
        <v>0</v>
      </c>
    </row>
    <row r="3875" spans="1:13" x14ac:dyDescent="0.3">
      <c r="A3875" s="1">
        <v>1146</v>
      </c>
      <c r="B3875">
        <v>1146</v>
      </c>
      <c r="C3875" t="s">
        <v>5238</v>
      </c>
      <c r="D3875" t="s">
        <v>5239</v>
      </c>
      <c r="E3875" t="s">
        <v>5240</v>
      </c>
      <c r="F3875" t="s">
        <v>5241</v>
      </c>
      <c r="G3875">
        <v>1</v>
      </c>
      <c r="H3875">
        <v>0</v>
      </c>
      <c r="I3875" t="s">
        <v>37</v>
      </c>
      <c r="J3875" t="s">
        <v>17</v>
      </c>
      <c r="K3875">
        <v>1</v>
      </c>
      <c r="L3875">
        <v>0</v>
      </c>
      <c r="M3875">
        <v>0</v>
      </c>
    </row>
    <row r="3876" spans="1:13" x14ac:dyDescent="0.3">
      <c r="A3876" s="1">
        <v>1147</v>
      </c>
      <c r="B3876">
        <v>1147</v>
      </c>
      <c r="C3876" t="s">
        <v>5242</v>
      </c>
      <c r="D3876" t="s">
        <v>5243</v>
      </c>
      <c r="E3876" t="s">
        <v>5244</v>
      </c>
      <c r="F3876" t="s">
        <v>5245</v>
      </c>
      <c r="G3876">
        <v>1</v>
      </c>
      <c r="H3876">
        <v>0</v>
      </c>
      <c r="I3876" t="s">
        <v>37</v>
      </c>
      <c r="J3876" t="s">
        <v>17</v>
      </c>
      <c r="K3876">
        <v>1</v>
      </c>
      <c r="L3876">
        <v>0</v>
      </c>
      <c r="M3876">
        <v>1</v>
      </c>
    </row>
    <row r="3877" spans="1:13" x14ac:dyDescent="0.3">
      <c r="A3877" s="1">
        <v>1160</v>
      </c>
      <c r="B3877">
        <v>1160</v>
      </c>
      <c r="C3877" t="s">
        <v>5300</v>
      </c>
      <c r="D3877" t="s">
        <v>5301</v>
      </c>
      <c r="E3877" t="s">
        <v>5302</v>
      </c>
      <c r="F3877" t="s">
        <v>5303</v>
      </c>
      <c r="G3877">
        <v>1</v>
      </c>
      <c r="H3877">
        <v>0</v>
      </c>
      <c r="I3877" t="s">
        <v>37</v>
      </c>
      <c r="J3877" t="s">
        <v>17</v>
      </c>
      <c r="K3877">
        <v>1</v>
      </c>
      <c r="L3877">
        <v>0</v>
      </c>
      <c r="M3877">
        <v>0</v>
      </c>
    </row>
    <row r="3878" spans="1:13" x14ac:dyDescent="0.3">
      <c r="A3878" s="1">
        <v>1163</v>
      </c>
      <c r="B3878">
        <v>1163</v>
      </c>
      <c r="C3878" t="s">
        <v>5313</v>
      </c>
      <c r="D3878" t="s">
        <v>5314</v>
      </c>
      <c r="E3878" t="s">
        <v>5315</v>
      </c>
      <c r="F3878" t="s">
        <v>5316</v>
      </c>
      <c r="G3878">
        <v>1</v>
      </c>
      <c r="H3878">
        <v>0</v>
      </c>
      <c r="I3878" t="s">
        <v>37</v>
      </c>
      <c r="J3878" t="s">
        <v>17</v>
      </c>
      <c r="K3878">
        <v>1</v>
      </c>
      <c r="L3878">
        <v>0</v>
      </c>
      <c r="M3878">
        <v>0</v>
      </c>
    </row>
    <row r="3879" spans="1:13" x14ac:dyDescent="0.3">
      <c r="A3879" s="1">
        <v>1169</v>
      </c>
      <c r="B3879">
        <v>1169</v>
      </c>
      <c r="C3879" t="s">
        <v>5339</v>
      </c>
      <c r="D3879" t="s">
        <v>5340</v>
      </c>
      <c r="E3879" t="s">
        <v>5341</v>
      </c>
      <c r="F3879" t="s">
        <v>5342</v>
      </c>
      <c r="G3879">
        <v>1</v>
      </c>
      <c r="H3879">
        <v>0</v>
      </c>
      <c r="I3879" t="s">
        <v>37</v>
      </c>
      <c r="J3879" t="s">
        <v>17</v>
      </c>
      <c r="K3879">
        <v>1</v>
      </c>
      <c r="L3879">
        <v>0</v>
      </c>
      <c r="M3879">
        <v>0</v>
      </c>
    </row>
    <row r="3880" spans="1:13" x14ac:dyDescent="0.3">
      <c r="A3880" s="1">
        <v>1183</v>
      </c>
      <c r="B3880">
        <v>1183</v>
      </c>
      <c r="C3880" t="s">
        <v>5403</v>
      </c>
      <c r="D3880" t="s">
        <v>5404</v>
      </c>
      <c r="E3880" t="s">
        <v>5405</v>
      </c>
      <c r="F3880" t="s">
        <v>5406</v>
      </c>
      <c r="G3880">
        <v>1</v>
      </c>
      <c r="H3880">
        <v>0</v>
      </c>
      <c r="I3880" t="s">
        <v>37</v>
      </c>
      <c r="J3880" t="s">
        <v>17</v>
      </c>
      <c r="K3880">
        <v>1</v>
      </c>
      <c r="L3880">
        <v>0</v>
      </c>
      <c r="M3880">
        <v>0</v>
      </c>
    </row>
    <row r="3881" spans="1:13" x14ac:dyDescent="0.3">
      <c r="A3881" s="1">
        <v>1188</v>
      </c>
      <c r="B3881">
        <v>1188</v>
      </c>
      <c r="C3881" t="s">
        <v>5424</v>
      </c>
      <c r="D3881" t="s">
        <v>5425</v>
      </c>
      <c r="E3881" t="s">
        <v>5426</v>
      </c>
      <c r="F3881" t="s">
        <v>5427</v>
      </c>
      <c r="G3881">
        <v>1</v>
      </c>
      <c r="H3881">
        <v>0</v>
      </c>
      <c r="I3881" t="s">
        <v>37</v>
      </c>
      <c r="J3881" t="s">
        <v>17</v>
      </c>
      <c r="K3881">
        <v>1</v>
      </c>
      <c r="L3881">
        <v>0</v>
      </c>
      <c r="M3881">
        <v>0</v>
      </c>
    </row>
    <row r="3882" spans="1:13" x14ac:dyDescent="0.3">
      <c r="A3882" s="1">
        <v>1190</v>
      </c>
      <c r="B3882">
        <v>1190</v>
      </c>
      <c r="C3882" t="s">
        <v>5432</v>
      </c>
      <c r="D3882" t="s">
        <v>5433</v>
      </c>
      <c r="E3882" t="s">
        <v>5434</v>
      </c>
      <c r="F3882" t="s">
        <v>5435</v>
      </c>
      <c r="G3882">
        <v>1</v>
      </c>
      <c r="H3882">
        <v>0</v>
      </c>
      <c r="I3882" t="s">
        <v>37</v>
      </c>
      <c r="J3882" t="s">
        <v>839</v>
      </c>
      <c r="K3882">
        <v>1</v>
      </c>
      <c r="L3882">
        <v>0</v>
      </c>
      <c r="M3882">
        <v>0</v>
      </c>
    </row>
    <row r="3883" spans="1:13" x14ac:dyDescent="0.3">
      <c r="A3883" s="1">
        <v>1191</v>
      </c>
      <c r="B3883">
        <v>1191</v>
      </c>
      <c r="C3883" t="s">
        <v>5436</v>
      </c>
      <c r="D3883" t="s">
        <v>5437</v>
      </c>
      <c r="E3883" t="s">
        <v>5438</v>
      </c>
      <c r="F3883" t="s">
        <v>5439</v>
      </c>
      <c r="G3883">
        <v>1</v>
      </c>
      <c r="H3883">
        <v>0</v>
      </c>
      <c r="I3883" t="s">
        <v>37</v>
      </c>
      <c r="J3883" t="s">
        <v>17</v>
      </c>
      <c r="K3883">
        <v>1</v>
      </c>
      <c r="L3883">
        <v>0</v>
      </c>
      <c r="M3883">
        <v>0</v>
      </c>
    </row>
    <row r="3884" spans="1:13" x14ac:dyDescent="0.3">
      <c r="A3884" s="1">
        <v>1195</v>
      </c>
      <c r="B3884">
        <v>1195</v>
      </c>
      <c r="C3884" t="s">
        <v>5453</v>
      </c>
      <c r="D3884" t="s">
        <v>5454</v>
      </c>
      <c r="E3884" t="s">
        <v>5455</v>
      </c>
      <c r="F3884" t="s">
        <v>5456</v>
      </c>
      <c r="G3884">
        <v>1</v>
      </c>
      <c r="H3884">
        <v>0</v>
      </c>
      <c r="I3884" t="s">
        <v>37</v>
      </c>
      <c r="J3884" t="s">
        <v>17</v>
      </c>
      <c r="K3884">
        <v>1</v>
      </c>
      <c r="L3884">
        <v>0</v>
      </c>
      <c r="M3884">
        <v>0</v>
      </c>
    </row>
    <row r="3885" spans="1:13" x14ac:dyDescent="0.3">
      <c r="A3885" s="1">
        <v>1197</v>
      </c>
      <c r="B3885">
        <v>1197</v>
      </c>
      <c r="C3885" t="s">
        <v>5461</v>
      </c>
      <c r="D3885" t="s">
        <v>5462</v>
      </c>
      <c r="E3885" t="s">
        <v>5463</v>
      </c>
      <c r="F3885" t="s">
        <v>5464</v>
      </c>
      <c r="G3885">
        <v>1</v>
      </c>
      <c r="H3885">
        <v>0</v>
      </c>
      <c r="I3885" t="s">
        <v>37</v>
      </c>
      <c r="J3885" t="s">
        <v>17</v>
      </c>
      <c r="K3885">
        <v>1</v>
      </c>
      <c r="L3885">
        <v>0</v>
      </c>
      <c r="M3885">
        <v>0</v>
      </c>
    </row>
    <row r="3886" spans="1:13" x14ac:dyDescent="0.3">
      <c r="A3886" s="1">
        <v>1198</v>
      </c>
      <c r="B3886">
        <v>1198</v>
      </c>
      <c r="C3886" t="s">
        <v>5465</v>
      </c>
      <c r="D3886" t="s">
        <v>5466</v>
      </c>
      <c r="E3886" t="s">
        <v>5467</v>
      </c>
      <c r="F3886" t="s">
        <v>5468</v>
      </c>
      <c r="G3886">
        <v>1</v>
      </c>
      <c r="H3886">
        <v>0</v>
      </c>
      <c r="I3886" t="s">
        <v>37</v>
      </c>
      <c r="J3886" t="s">
        <v>17</v>
      </c>
      <c r="K3886">
        <v>1</v>
      </c>
      <c r="L3886">
        <v>0</v>
      </c>
      <c r="M3886">
        <v>0</v>
      </c>
    </row>
    <row r="3887" spans="1:13" x14ac:dyDescent="0.3">
      <c r="A3887" s="1">
        <v>1200</v>
      </c>
      <c r="B3887">
        <v>1200</v>
      </c>
      <c r="C3887" t="s">
        <v>5474</v>
      </c>
      <c r="D3887" t="s">
        <v>5475</v>
      </c>
      <c r="E3887" t="s">
        <v>5476</v>
      </c>
      <c r="F3887" t="s">
        <v>5477</v>
      </c>
      <c r="G3887">
        <v>1</v>
      </c>
      <c r="H3887">
        <v>0</v>
      </c>
      <c r="I3887" t="s">
        <v>37</v>
      </c>
      <c r="J3887" t="s">
        <v>17</v>
      </c>
      <c r="K3887">
        <v>1</v>
      </c>
      <c r="L3887">
        <v>0</v>
      </c>
      <c r="M3887">
        <v>0</v>
      </c>
    </row>
    <row r="3888" spans="1:13" x14ac:dyDescent="0.3">
      <c r="A3888" s="1">
        <v>1205</v>
      </c>
      <c r="B3888">
        <v>1205</v>
      </c>
      <c r="C3888" t="s">
        <v>5494</v>
      </c>
      <c r="D3888" t="s">
        <v>5495</v>
      </c>
      <c r="E3888" t="s">
        <v>5496</v>
      </c>
      <c r="F3888" t="s">
        <v>5497</v>
      </c>
      <c r="G3888">
        <v>1</v>
      </c>
      <c r="H3888">
        <v>0</v>
      </c>
      <c r="I3888" t="s">
        <v>37</v>
      </c>
      <c r="J3888" t="s">
        <v>17</v>
      </c>
      <c r="K3888">
        <v>1</v>
      </c>
      <c r="L3888">
        <v>0</v>
      </c>
      <c r="M3888">
        <v>0</v>
      </c>
    </row>
    <row r="3889" spans="1:13" x14ac:dyDescent="0.3">
      <c r="A3889" s="1">
        <v>1207</v>
      </c>
      <c r="B3889">
        <v>1207</v>
      </c>
      <c r="C3889" t="s">
        <v>5503</v>
      </c>
      <c r="D3889" t="s">
        <v>5504</v>
      </c>
      <c r="E3889" t="s">
        <v>5505</v>
      </c>
      <c r="F3889" t="s">
        <v>5506</v>
      </c>
      <c r="G3889">
        <v>1</v>
      </c>
      <c r="H3889">
        <v>0</v>
      </c>
      <c r="I3889" t="s">
        <v>37</v>
      </c>
      <c r="J3889" t="s">
        <v>839</v>
      </c>
      <c r="K3889">
        <v>1</v>
      </c>
      <c r="L3889">
        <v>0</v>
      </c>
      <c r="M3889">
        <v>0</v>
      </c>
    </row>
    <row r="3890" spans="1:13" x14ac:dyDescent="0.3">
      <c r="A3890" s="1">
        <v>1222</v>
      </c>
      <c r="B3890">
        <v>1222</v>
      </c>
      <c r="C3890" t="s">
        <v>5569</v>
      </c>
      <c r="D3890" t="s">
        <v>5570</v>
      </c>
      <c r="E3890" t="s">
        <v>5571</v>
      </c>
      <c r="F3890" t="s">
        <v>5572</v>
      </c>
      <c r="G3890">
        <v>1</v>
      </c>
      <c r="H3890">
        <v>0</v>
      </c>
      <c r="I3890" t="s">
        <v>37</v>
      </c>
      <c r="J3890" t="s">
        <v>17</v>
      </c>
      <c r="K3890">
        <v>1</v>
      </c>
      <c r="L3890">
        <v>0</v>
      </c>
      <c r="M3890">
        <v>0</v>
      </c>
    </row>
    <row r="3891" spans="1:13" x14ac:dyDescent="0.3">
      <c r="A3891" s="1">
        <v>1223</v>
      </c>
      <c r="B3891">
        <v>1223</v>
      </c>
      <c r="C3891" t="s">
        <v>5573</v>
      </c>
      <c r="D3891" t="s">
        <v>5574</v>
      </c>
      <c r="E3891" t="s">
        <v>5575</v>
      </c>
      <c r="F3891" t="s">
        <v>5576</v>
      </c>
      <c r="G3891">
        <v>1</v>
      </c>
      <c r="H3891">
        <v>0</v>
      </c>
      <c r="I3891" t="s">
        <v>37</v>
      </c>
      <c r="J3891" t="s">
        <v>17</v>
      </c>
      <c r="K3891">
        <v>1</v>
      </c>
      <c r="L3891">
        <v>0</v>
      </c>
      <c r="M3891">
        <v>0</v>
      </c>
    </row>
    <row r="3892" spans="1:13" x14ac:dyDescent="0.3">
      <c r="A3892" s="1">
        <v>1234</v>
      </c>
      <c r="B3892">
        <v>1234</v>
      </c>
      <c r="C3892" t="s">
        <v>5624</v>
      </c>
      <c r="D3892" t="s">
        <v>5625</v>
      </c>
      <c r="E3892" t="s">
        <v>5626</v>
      </c>
      <c r="F3892" t="s">
        <v>5627</v>
      </c>
      <c r="G3892">
        <v>1</v>
      </c>
      <c r="H3892">
        <v>0</v>
      </c>
      <c r="I3892" t="s">
        <v>37</v>
      </c>
      <c r="J3892" t="s">
        <v>17</v>
      </c>
      <c r="K3892">
        <v>1</v>
      </c>
      <c r="L3892">
        <v>0</v>
      </c>
      <c r="M3892">
        <v>0</v>
      </c>
    </row>
    <row r="3893" spans="1:13" x14ac:dyDescent="0.3">
      <c r="A3893" s="1">
        <v>1235</v>
      </c>
      <c r="B3893">
        <v>1235</v>
      </c>
      <c r="C3893" t="s">
        <v>5628</v>
      </c>
      <c r="D3893" t="s">
        <v>5629</v>
      </c>
      <c r="E3893" t="s">
        <v>5630</v>
      </c>
      <c r="F3893" t="s">
        <v>5631</v>
      </c>
      <c r="G3893">
        <v>1</v>
      </c>
      <c r="H3893">
        <v>0</v>
      </c>
      <c r="I3893" t="s">
        <v>37</v>
      </c>
      <c r="J3893" t="s">
        <v>17</v>
      </c>
      <c r="K3893">
        <v>1</v>
      </c>
      <c r="L3893">
        <v>0</v>
      </c>
      <c r="M3893">
        <v>0</v>
      </c>
    </row>
    <row r="3894" spans="1:13" x14ac:dyDescent="0.3">
      <c r="A3894" s="1">
        <v>1237</v>
      </c>
      <c r="B3894">
        <v>1237</v>
      </c>
      <c r="C3894" t="s">
        <v>5637</v>
      </c>
      <c r="D3894" t="s">
        <v>5638</v>
      </c>
      <c r="E3894" t="s">
        <v>5639</v>
      </c>
      <c r="F3894" t="s">
        <v>5640</v>
      </c>
      <c r="G3894">
        <v>1</v>
      </c>
      <c r="H3894">
        <v>0</v>
      </c>
      <c r="I3894" t="s">
        <v>37</v>
      </c>
      <c r="J3894" t="s">
        <v>17</v>
      </c>
      <c r="K3894">
        <v>1</v>
      </c>
      <c r="L3894">
        <v>0</v>
      </c>
      <c r="M3894">
        <v>0</v>
      </c>
    </row>
    <row r="3895" spans="1:13" x14ac:dyDescent="0.3">
      <c r="A3895" s="1">
        <v>1248</v>
      </c>
      <c r="B3895">
        <v>1248</v>
      </c>
      <c r="C3895" t="s">
        <v>5686</v>
      </c>
      <c r="D3895" t="s">
        <v>5687</v>
      </c>
      <c r="E3895" t="s">
        <v>5688</v>
      </c>
      <c r="F3895" t="s">
        <v>5689</v>
      </c>
      <c r="G3895">
        <v>1</v>
      </c>
      <c r="H3895">
        <v>0</v>
      </c>
      <c r="I3895" t="s">
        <v>37</v>
      </c>
      <c r="J3895" t="s">
        <v>17</v>
      </c>
      <c r="K3895">
        <v>1</v>
      </c>
      <c r="L3895">
        <v>0</v>
      </c>
      <c r="M3895">
        <v>0</v>
      </c>
    </row>
    <row r="3896" spans="1:13" x14ac:dyDescent="0.3">
      <c r="A3896" s="1">
        <v>1252</v>
      </c>
      <c r="B3896">
        <v>1252</v>
      </c>
      <c r="C3896" t="s">
        <v>5703</v>
      </c>
      <c r="D3896" t="s">
        <v>5704</v>
      </c>
      <c r="E3896" t="s">
        <v>5705</v>
      </c>
      <c r="F3896" t="s">
        <v>5706</v>
      </c>
      <c r="G3896">
        <v>1</v>
      </c>
      <c r="H3896">
        <v>0</v>
      </c>
      <c r="I3896" t="s">
        <v>37</v>
      </c>
      <c r="J3896" t="s">
        <v>17</v>
      </c>
      <c r="K3896">
        <v>1</v>
      </c>
      <c r="L3896">
        <v>0</v>
      </c>
      <c r="M3896">
        <v>0</v>
      </c>
    </row>
    <row r="3897" spans="1:13" x14ac:dyDescent="0.3">
      <c r="A3897" s="1">
        <v>1264</v>
      </c>
      <c r="B3897">
        <v>1264</v>
      </c>
      <c r="C3897" t="s">
        <v>5754</v>
      </c>
      <c r="D3897" t="s">
        <v>5755</v>
      </c>
      <c r="E3897" t="s">
        <v>5756</v>
      </c>
      <c r="F3897" t="s">
        <v>5757</v>
      </c>
      <c r="G3897">
        <v>1</v>
      </c>
      <c r="H3897">
        <v>0</v>
      </c>
      <c r="I3897" t="s">
        <v>37</v>
      </c>
      <c r="J3897" t="s">
        <v>17</v>
      </c>
      <c r="K3897">
        <v>1</v>
      </c>
      <c r="L3897">
        <v>0</v>
      </c>
      <c r="M3897">
        <v>0</v>
      </c>
    </row>
    <row r="3898" spans="1:13" x14ac:dyDescent="0.3">
      <c r="A3898" s="1">
        <v>1265</v>
      </c>
      <c r="B3898">
        <v>1265</v>
      </c>
      <c r="C3898" t="s">
        <v>5758</v>
      </c>
      <c r="D3898" t="s">
        <v>5759</v>
      </c>
      <c r="E3898" t="s">
        <v>5760</v>
      </c>
      <c r="F3898" t="s">
        <v>5761</v>
      </c>
      <c r="G3898">
        <v>1</v>
      </c>
      <c r="H3898">
        <v>0</v>
      </c>
      <c r="I3898" t="s">
        <v>37</v>
      </c>
      <c r="J3898" t="s">
        <v>17</v>
      </c>
      <c r="K3898">
        <v>1</v>
      </c>
      <c r="L3898">
        <v>0</v>
      </c>
      <c r="M3898">
        <v>0</v>
      </c>
    </row>
    <row r="3899" spans="1:13" x14ac:dyDescent="0.3">
      <c r="A3899" s="1">
        <v>1270</v>
      </c>
      <c r="B3899">
        <v>1270</v>
      </c>
      <c r="C3899" t="s">
        <v>5778</v>
      </c>
      <c r="D3899" t="s">
        <v>5779</v>
      </c>
      <c r="E3899" t="s">
        <v>5780</v>
      </c>
      <c r="F3899" t="s">
        <v>5781</v>
      </c>
      <c r="G3899">
        <v>1</v>
      </c>
      <c r="H3899">
        <v>0</v>
      </c>
      <c r="I3899" t="s">
        <v>37</v>
      </c>
      <c r="J3899" t="s">
        <v>17</v>
      </c>
      <c r="K3899">
        <v>1</v>
      </c>
      <c r="L3899">
        <v>0</v>
      </c>
      <c r="M3899">
        <v>0</v>
      </c>
    </row>
    <row r="3900" spans="1:13" x14ac:dyDescent="0.3">
      <c r="A3900" s="1">
        <v>1286</v>
      </c>
      <c r="B3900">
        <v>1286</v>
      </c>
      <c r="C3900" t="s">
        <v>5848</v>
      </c>
      <c r="D3900" t="s">
        <v>5849</v>
      </c>
      <c r="E3900" t="s">
        <v>5850</v>
      </c>
      <c r="F3900" t="s">
        <v>5851</v>
      </c>
      <c r="G3900">
        <v>1</v>
      </c>
      <c r="H3900">
        <v>0</v>
      </c>
      <c r="I3900" t="s">
        <v>37</v>
      </c>
      <c r="J3900" t="s">
        <v>17</v>
      </c>
      <c r="K3900">
        <v>1</v>
      </c>
      <c r="L3900">
        <v>0</v>
      </c>
      <c r="M3900">
        <v>0</v>
      </c>
    </row>
    <row r="3901" spans="1:13" x14ac:dyDescent="0.3">
      <c r="A3901" s="1">
        <v>1288</v>
      </c>
      <c r="B3901">
        <v>1288</v>
      </c>
      <c r="C3901" t="s">
        <v>5857</v>
      </c>
      <c r="D3901" t="s">
        <v>5858</v>
      </c>
      <c r="E3901" t="s">
        <v>5859</v>
      </c>
      <c r="F3901" t="s">
        <v>5860</v>
      </c>
      <c r="G3901">
        <v>1</v>
      </c>
      <c r="H3901">
        <v>0</v>
      </c>
      <c r="I3901" t="s">
        <v>37</v>
      </c>
      <c r="J3901" t="s">
        <v>17</v>
      </c>
      <c r="K3901">
        <v>1</v>
      </c>
      <c r="L3901">
        <v>0</v>
      </c>
      <c r="M3901">
        <v>0</v>
      </c>
    </row>
    <row r="3902" spans="1:13" x14ac:dyDescent="0.3">
      <c r="A3902" s="1">
        <v>1296</v>
      </c>
      <c r="B3902">
        <v>1296</v>
      </c>
      <c r="C3902" t="s">
        <v>5893</v>
      </c>
      <c r="D3902" t="s">
        <v>5894</v>
      </c>
      <c r="E3902" t="s">
        <v>5895</v>
      </c>
      <c r="F3902" t="s">
        <v>5896</v>
      </c>
      <c r="G3902">
        <v>1</v>
      </c>
      <c r="H3902">
        <v>0</v>
      </c>
      <c r="I3902" t="s">
        <v>37</v>
      </c>
      <c r="J3902" t="s">
        <v>17</v>
      </c>
      <c r="K3902">
        <v>1</v>
      </c>
      <c r="L3902">
        <v>0</v>
      </c>
      <c r="M3902">
        <v>0</v>
      </c>
    </row>
    <row r="3903" spans="1:13" x14ac:dyDescent="0.3">
      <c r="A3903" s="1">
        <v>1297</v>
      </c>
      <c r="B3903">
        <v>1297</v>
      </c>
      <c r="C3903" t="s">
        <v>5897</v>
      </c>
      <c r="D3903" t="s">
        <v>5898</v>
      </c>
      <c r="E3903" t="s">
        <v>5899</v>
      </c>
      <c r="F3903" t="s">
        <v>5900</v>
      </c>
      <c r="G3903">
        <v>1</v>
      </c>
      <c r="H3903">
        <v>0</v>
      </c>
      <c r="I3903" t="s">
        <v>37</v>
      </c>
      <c r="J3903" t="s">
        <v>839</v>
      </c>
      <c r="K3903">
        <v>1</v>
      </c>
      <c r="L3903">
        <v>0</v>
      </c>
      <c r="M3903">
        <v>0</v>
      </c>
    </row>
    <row r="3904" spans="1:13" x14ac:dyDescent="0.3">
      <c r="A3904" s="1">
        <v>1320</v>
      </c>
      <c r="B3904">
        <v>1320</v>
      </c>
      <c r="C3904" t="s">
        <v>5996</v>
      </c>
      <c r="D3904" t="s">
        <v>5997</v>
      </c>
      <c r="E3904" t="s">
        <v>5998</v>
      </c>
      <c r="F3904" t="s">
        <v>5999</v>
      </c>
      <c r="G3904">
        <v>1</v>
      </c>
      <c r="H3904">
        <v>0</v>
      </c>
      <c r="I3904" t="s">
        <v>37</v>
      </c>
      <c r="J3904" t="s">
        <v>17</v>
      </c>
      <c r="K3904">
        <v>1</v>
      </c>
      <c r="L3904">
        <v>0</v>
      </c>
      <c r="M3904">
        <v>0</v>
      </c>
    </row>
    <row r="3905" spans="1:13" x14ac:dyDescent="0.3">
      <c r="A3905" s="1">
        <v>1345</v>
      </c>
      <c r="B3905">
        <v>1345</v>
      </c>
      <c r="C3905" t="s">
        <v>6106</v>
      </c>
      <c r="D3905" t="s">
        <v>6107</v>
      </c>
      <c r="E3905" t="s">
        <v>6108</v>
      </c>
      <c r="F3905" t="s">
        <v>6109</v>
      </c>
      <c r="G3905">
        <v>1</v>
      </c>
      <c r="H3905">
        <v>0</v>
      </c>
      <c r="I3905" t="s">
        <v>37</v>
      </c>
      <c r="J3905" t="s">
        <v>17</v>
      </c>
      <c r="K3905">
        <v>1</v>
      </c>
      <c r="L3905">
        <v>0</v>
      </c>
      <c r="M3905">
        <v>0</v>
      </c>
    </row>
    <row r="3906" spans="1:13" x14ac:dyDescent="0.3">
      <c r="A3906" s="1">
        <v>1346</v>
      </c>
      <c r="B3906">
        <v>1346</v>
      </c>
      <c r="C3906" t="s">
        <v>6110</v>
      </c>
      <c r="D3906" t="s">
        <v>6111</v>
      </c>
      <c r="E3906" t="s">
        <v>6112</v>
      </c>
      <c r="F3906" t="s">
        <v>6113</v>
      </c>
      <c r="G3906">
        <v>1</v>
      </c>
      <c r="H3906">
        <v>0</v>
      </c>
      <c r="I3906" t="s">
        <v>37</v>
      </c>
      <c r="J3906" t="s">
        <v>17</v>
      </c>
      <c r="K3906">
        <v>1</v>
      </c>
      <c r="L3906">
        <v>0</v>
      </c>
      <c r="M3906">
        <v>0</v>
      </c>
    </row>
    <row r="3907" spans="1:13" x14ac:dyDescent="0.3">
      <c r="A3907" s="1">
        <v>1349</v>
      </c>
      <c r="B3907">
        <v>1349</v>
      </c>
      <c r="C3907" t="s">
        <v>6122</v>
      </c>
      <c r="D3907" t="s">
        <v>6123</v>
      </c>
      <c r="E3907" t="s">
        <v>6124</v>
      </c>
      <c r="F3907" t="s">
        <v>6125</v>
      </c>
      <c r="G3907">
        <v>1</v>
      </c>
      <c r="H3907">
        <v>0</v>
      </c>
      <c r="I3907" t="s">
        <v>37</v>
      </c>
      <c r="J3907" t="s">
        <v>17</v>
      </c>
      <c r="K3907">
        <v>1</v>
      </c>
      <c r="L3907">
        <v>0</v>
      </c>
      <c r="M3907">
        <v>0</v>
      </c>
    </row>
    <row r="3908" spans="1:13" x14ac:dyDescent="0.3">
      <c r="A3908" s="1">
        <v>1355</v>
      </c>
      <c r="B3908">
        <v>1355</v>
      </c>
      <c r="C3908" t="s">
        <v>6148</v>
      </c>
      <c r="D3908" t="s">
        <v>6149</v>
      </c>
      <c r="E3908" t="s">
        <v>6150</v>
      </c>
      <c r="F3908" t="s">
        <v>6151</v>
      </c>
      <c r="G3908">
        <v>1</v>
      </c>
      <c r="H3908">
        <v>0</v>
      </c>
      <c r="I3908" t="s">
        <v>37</v>
      </c>
      <c r="J3908" t="s">
        <v>17</v>
      </c>
      <c r="K3908">
        <v>1</v>
      </c>
      <c r="L3908">
        <v>0</v>
      </c>
      <c r="M3908">
        <v>0</v>
      </c>
    </row>
    <row r="3909" spans="1:13" x14ac:dyDescent="0.3">
      <c r="A3909" s="1">
        <v>1359</v>
      </c>
      <c r="B3909">
        <v>1359</v>
      </c>
      <c r="C3909" t="s">
        <v>6165</v>
      </c>
      <c r="D3909" t="s">
        <v>6166</v>
      </c>
      <c r="E3909" t="s">
        <v>6167</v>
      </c>
      <c r="F3909" t="s">
        <v>6168</v>
      </c>
      <c r="G3909">
        <v>1</v>
      </c>
      <c r="H3909">
        <v>0</v>
      </c>
      <c r="I3909" t="s">
        <v>37</v>
      </c>
      <c r="J3909" t="s">
        <v>17</v>
      </c>
      <c r="K3909">
        <v>1</v>
      </c>
      <c r="L3909">
        <v>0</v>
      </c>
      <c r="M3909">
        <v>0</v>
      </c>
    </row>
    <row r="3910" spans="1:13" x14ac:dyDescent="0.3">
      <c r="A3910" s="1">
        <v>1362</v>
      </c>
      <c r="B3910">
        <v>1362</v>
      </c>
      <c r="C3910" t="s">
        <v>6179</v>
      </c>
      <c r="D3910" t="s">
        <v>6180</v>
      </c>
      <c r="E3910" t="s">
        <v>6181</v>
      </c>
      <c r="F3910" t="s">
        <v>6182</v>
      </c>
      <c r="G3910">
        <v>1</v>
      </c>
      <c r="H3910">
        <v>0</v>
      </c>
      <c r="I3910" t="s">
        <v>37</v>
      </c>
      <c r="J3910" t="s">
        <v>17</v>
      </c>
      <c r="K3910">
        <v>1</v>
      </c>
      <c r="L3910">
        <v>0</v>
      </c>
      <c r="M3910">
        <v>0</v>
      </c>
    </row>
    <row r="3911" spans="1:13" x14ac:dyDescent="0.3">
      <c r="A3911" s="1">
        <v>1374</v>
      </c>
      <c r="B3911">
        <v>1374</v>
      </c>
      <c r="C3911" t="s">
        <v>6228</v>
      </c>
      <c r="D3911" t="s">
        <v>6229</v>
      </c>
      <c r="E3911" t="s">
        <v>6230</v>
      </c>
      <c r="F3911" t="s">
        <v>6231</v>
      </c>
      <c r="G3911">
        <v>1</v>
      </c>
      <c r="H3911">
        <v>0</v>
      </c>
      <c r="I3911" t="s">
        <v>37</v>
      </c>
      <c r="J3911" t="s">
        <v>17</v>
      </c>
      <c r="K3911">
        <v>1</v>
      </c>
      <c r="L3911">
        <v>0</v>
      </c>
      <c r="M3911">
        <v>0</v>
      </c>
    </row>
    <row r="3912" spans="1:13" x14ac:dyDescent="0.3">
      <c r="A3912" s="1">
        <v>1378</v>
      </c>
      <c r="B3912">
        <v>1378</v>
      </c>
      <c r="C3912" t="s">
        <v>6246</v>
      </c>
      <c r="D3912" t="s">
        <v>6247</v>
      </c>
      <c r="E3912" t="s">
        <v>6248</v>
      </c>
      <c r="F3912" t="s">
        <v>6249</v>
      </c>
      <c r="G3912">
        <v>1</v>
      </c>
      <c r="H3912">
        <v>0</v>
      </c>
      <c r="I3912" t="s">
        <v>37</v>
      </c>
      <c r="J3912" t="s">
        <v>17</v>
      </c>
      <c r="K3912">
        <v>1</v>
      </c>
      <c r="L3912">
        <v>0</v>
      </c>
      <c r="M3912">
        <v>0</v>
      </c>
    </row>
    <row r="3913" spans="1:13" x14ac:dyDescent="0.3">
      <c r="A3913" s="1">
        <v>1406</v>
      </c>
      <c r="B3913">
        <v>1406</v>
      </c>
      <c r="C3913" t="s">
        <v>6369</v>
      </c>
      <c r="D3913" t="s">
        <v>6370</v>
      </c>
      <c r="E3913" t="s">
        <v>6371</v>
      </c>
      <c r="F3913" t="s">
        <v>6372</v>
      </c>
      <c r="G3913">
        <v>1</v>
      </c>
      <c r="H3913">
        <v>0</v>
      </c>
      <c r="I3913" t="s">
        <v>37</v>
      </c>
      <c r="J3913" t="s">
        <v>17</v>
      </c>
      <c r="K3913">
        <v>1</v>
      </c>
      <c r="L3913">
        <v>0</v>
      </c>
      <c r="M3913">
        <v>0</v>
      </c>
    </row>
    <row r="3914" spans="1:13" x14ac:dyDescent="0.3">
      <c r="A3914" s="1">
        <v>1409</v>
      </c>
      <c r="B3914">
        <v>1409</v>
      </c>
      <c r="C3914" t="s">
        <v>6383</v>
      </c>
      <c r="D3914" t="s">
        <v>6384</v>
      </c>
      <c r="E3914" t="s">
        <v>6385</v>
      </c>
      <c r="F3914" t="s">
        <v>6386</v>
      </c>
      <c r="G3914">
        <v>1</v>
      </c>
      <c r="H3914">
        <v>0</v>
      </c>
      <c r="I3914" t="s">
        <v>37</v>
      </c>
      <c r="J3914" t="s">
        <v>17</v>
      </c>
      <c r="K3914">
        <v>1</v>
      </c>
      <c r="L3914">
        <v>0</v>
      </c>
      <c r="M3914">
        <v>0</v>
      </c>
    </row>
    <row r="3915" spans="1:13" x14ac:dyDescent="0.3">
      <c r="A3915" s="1">
        <v>1411</v>
      </c>
      <c r="B3915">
        <v>1411</v>
      </c>
      <c r="C3915" t="s">
        <v>6391</v>
      </c>
      <c r="D3915" t="s">
        <v>6392</v>
      </c>
      <c r="E3915" t="s">
        <v>6393</v>
      </c>
      <c r="F3915" t="s">
        <v>6394</v>
      </c>
      <c r="G3915">
        <v>1</v>
      </c>
      <c r="H3915">
        <v>0</v>
      </c>
      <c r="I3915" t="s">
        <v>37</v>
      </c>
      <c r="J3915" t="s">
        <v>17</v>
      </c>
      <c r="K3915">
        <v>1</v>
      </c>
      <c r="L3915">
        <v>0</v>
      </c>
      <c r="M3915">
        <v>0</v>
      </c>
    </row>
    <row r="3916" spans="1:13" x14ac:dyDescent="0.3">
      <c r="A3916" s="1">
        <v>1412</v>
      </c>
      <c r="B3916">
        <v>1412</v>
      </c>
      <c r="C3916" t="s">
        <v>6395</v>
      </c>
      <c r="D3916" t="s">
        <v>6396</v>
      </c>
      <c r="E3916" t="s">
        <v>6397</v>
      </c>
      <c r="F3916" t="s">
        <v>6398</v>
      </c>
      <c r="G3916">
        <v>1</v>
      </c>
      <c r="H3916">
        <v>0</v>
      </c>
      <c r="I3916" t="s">
        <v>37</v>
      </c>
      <c r="J3916" t="s">
        <v>17</v>
      </c>
      <c r="K3916">
        <v>1</v>
      </c>
      <c r="L3916">
        <v>0</v>
      </c>
      <c r="M3916">
        <v>0</v>
      </c>
    </row>
    <row r="3917" spans="1:13" x14ac:dyDescent="0.3">
      <c r="A3917" s="1">
        <v>1416</v>
      </c>
      <c r="B3917">
        <v>1416</v>
      </c>
      <c r="C3917" t="s">
        <v>6411</v>
      </c>
      <c r="D3917" t="s">
        <v>6412</v>
      </c>
      <c r="E3917" t="s">
        <v>6413</v>
      </c>
      <c r="F3917" t="s">
        <v>6414</v>
      </c>
      <c r="G3917">
        <v>1</v>
      </c>
      <c r="H3917">
        <v>0</v>
      </c>
      <c r="I3917" t="s">
        <v>37</v>
      </c>
      <c r="J3917" t="s">
        <v>17</v>
      </c>
      <c r="K3917">
        <v>1</v>
      </c>
      <c r="L3917">
        <v>0</v>
      </c>
      <c r="M3917">
        <v>0</v>
      </c>
    </row>
    <row r="3918" spans="1:13" x14ac:dyDescent="0.3">
      <c r="A3918" s="1">
        <v>1422</v>
      </c>
      <c r="B3918">
        <v>1422</v>
      </c>
      <c r="C3918" t="s">
        <v>6436</v>
      </c>
      <c r="D3918" t="s">
        <v>6437</v>
      </c>
      <c r="E3918" t="s">
        <v>6438</v>
      </c>
      <c r="F3918" t="s">
        <v>6439</v>
      </c>
      <c r="G3918">
        <v>1</v>
      </c>
      <c r="H3918">
        <v>0</v>
      </c>
      <c r="I3918" t="s">
        <v>37</v>
      </c>
      <c r="J3918" t="s">
        <v>17</v>
      </c>
      <c r="K3918">
        <v>1</v>
      </c>
      <c r="L3918">
        <v>0</v>
      </c>
      <c r="M3918">
        <v>0</v>
      </c>
    </row>
    <row r="3919" spans="1:13" x14ac:dyDescent="0.3">
      <c r="A3919" s="1">
        <v>1423</v>
      </c>
      <c r="B3919">
        <v>1423</v>
      </c>
      <c r="C3919" t="s">
        <v>6440</v>
      </c>
      <c r="D3919" t="s">
        <v>6441</v>
      </c>
      <c r="E3919" t="s">
        <v>6442</v>
      </c>
      <c r="F3919" t="s">
        <v>6443</v>
      </c>
      <c r="G3919">
        <v>1</v>
      </c>
      <c r="H3919">
        <v>0</v>
      </c>
      <c r="I3919" t="s">
        <v>37</v>
      </c>
      <c r="J3919" t="s">
        <v>17</v>
      </c>
      <c r="K3919">
        <v>1</v>
      </c>
      <c r="L3919">
        <v>0</v>
      </c>
      <c r="M3919">
        <v>0</v>
      </c>
    </row>
    <row r="3920" spans="1:13" x14ac:dyDescent="0.3">
      <c r="A3920" s="1">
        <v>1427</v>
      </c>
      <c r="B3920">
        <v>1427</v>
      </c>
      <c r="C3920" t="s">
        <v>6458</v>
      </c>
      <c r="D3920" t="s">
        <v>6459</v>
      </c>
      <c r="E3920" t="s">
        <v>6460</v>
      </c>
      <c r="F3920" t="s">
        <v>6461</v>
      </c>
      <c r="G3920">
        <v>1</v>
      </c>
      <c r="H3920">
        <v>0</v>
      </c>
      <c r="I3920" t="s">
        <v>37</v>
      </c>
      <c r="J3920" t="s">
        <v>17</v>
      </c>
      <c r="K3920">
        <v>1</v>
      </c>
      <c r="L3920">
        <v>0</v>
      </c>
      <c r="M3920">
        <v>0</v>
      </c>
    </row>
    <row r="3921" spans="1:13" x14ac:dyDescent="0.3">
      <c r="A3921" s="1">
        <v>1431</v>
      </c>
      <c r="B3921">
        <v>1431</v>
      </c>
      <c r="C3921" t="s">
        <v>6476</v>
      </c>
      <c r="D3921" t="s">
        <v>6477</v>
      </c>
      <c r="E3921" t="s">
        <v>6478</v>
      </c>
      <c r="F3921" t="s">
        <v>6479</v>
      </c>
      <c r="G3921">
        <v>1</v>
      </c>
      <c r="H3921">
        <v>0</v>
      </c>
      <c r="I3921" t="s">
        <v>37</v>
      </c>
      <c r="J3921" t="s">
        <v>17</v>
      </c>
      <c r="K3921">
        <v>1</v>
      </c>
      <c r="L3921">
        <v>0</v>
      </c>
      <c r="M3921">
        <v>1</v>
      </c>
    </row>
    <row r="3922" spans="1:13" x14ac:dyDescent="0.3">
      <c r="A3922" s="1">
        <v>1442</v>
      </c>
      <c r="B3922">
        <v>1442</v>
      </c>
      <c r="C3922" t="s">
        <v>6523</v>
      </c>
      <c r="D3922" t="s">
        <v>6524</v>
      </c>
      <c r="E3922" t="s">
        <v>6525</v>
      </c>
      <c r="F3922" t="s">
        <v>6526</v>
      </c>
      <c r="G3922">
        <v>1</v>
      </c>
      <c r="H3922">
        <v>0</v>
      </c>
      <c r="I3922" t="s">
        <v>37</v>
      </c>
      <c r="J3922" t="s">
        <v>17</v>
      </c>
      <c r="K3922">
        <v>1</v>
      </c>
      <c r="L3922">
        <v>0</v>
      </c>
      <c r="M3922">
        <v>0</v>
      </c>
    </row>
    <row r="3923" spans="1:13" x14ac:dyDescent="0.3">
      <c r="A3923" s="1">
        <v>1444</v>
      </c>
      <c r="B3923">
        <v>1444</v>
      </c>
      <c r="C3923" t="s">
        <v>6532</v>
      </c>
      <c r="D3923" t="s">
        <v>6533</v>
      </c>
      <c r="E3923" t="s">
        <v>6534</v>
      </c>
      <c r="F3923" t="s">
        <v>6535</v>
      </c>
      <c r="G3923">
        <v>1</v>
      </c>
      <c r="H3923">
        <v>0</v>
      </c>
      <c r="I3923" t="s">
        <v>37</v>
      </c>
      <c r="J3923" t="s">
        <v>17</v>
      </c>
      <c r="K3923">
        <v>1</v>
      </c>
      <c r="L3923">
        <v>0</v>
      </c>
      <c r="M3923">
        <v>0</v>
      </c>
    </row>
    <row r="3924" spans="1:13" x14ac:dyDescent="0.3">
      <c r="A3924" s="1">
        <v>1449</v>
      </c>
      <c r="B3924">
        <v>1449</v>
      </c>
      <c r="C3924" t="s">
        <v>6554</v>
      </c>
      <c r="D3924" t="s">
        <v>6555</v>
      </c>
      <c r="E3924" t="s">
        <v>6556</v>
      </c>
      <c r="F3924" t="s">
        <v>6557</v>
      </c>
      <c r="G3924">
        <v>1</v>
      </c>
      <c r="H3924">
        <v>0</v>
      </c>
      <c r="I3924" t="s">
        <v>37</v>
      </c>
      <c r="J3924" t="s">
        <v>17</v>
      </c>
      <c r="K3924">
        <v>1</v>
      </c>
      <c r="L3924">
        <v>0</v>
      </c>
      <c r="M3924">
        <v>0</v>
      </c>
    </row>
    <row r="3925" spans="1:13" x14ac:dyDescent="0.3">
      <c r="A3925" s="1">
        <v>1450</v>
      </c>
      <c r="B3925">
        <v>1450</v>
      </c>
      <c r="C3925" t="s">
        <v>6558</v>
      </c>
      <c r="D3925" t="s">
        <v>6559</v>
      </c>
      <c r="E3925" t="s">
        <v>6560</v>
      </c>
      <c r="F3925" t="s">
        <v>6561</v>
      </c>
      <c r="G3925">
        <v>1</v>
      </c>
      <c r="H3925">
        <v>0</v>
      </c>
      <c r="I3925" t="s">
        <v>37</v>
      </c>
      <c r="J3925" t="s">
        <v>17</v>
      </c>
      <c r="K3925">
        <v>1</v>
      </c>
      <c r="L3925">
        <v>0</v>
      </c>
      <c r="M3925">
        <v>0</v>
      </c>
    </row>
    <row r="3926" spans="1:13" x14ac:dyDescent="0.3">
      <c r="A3926" s="1">
        <v>1458</v>
      </c>
      <c r="B3926">
        <v>1458</v>
      </c>
      <c r="C3926" t="s">
        <v>6592</v>
      </c>
      <c r="D3926" t="s">
        <v>6593</v>
      </c>
      <c r="E3926" t="s">
        <v>6594</v>
      </c>
      <c r="F3926" t="s">
        <v>6595</v>
      </c>
      <c r="G3926">
        <v>1</v>
      </c>
      <c r="H3926">
        <v>0</v>
      </c>
      <c r="I3926" t="s">
        <v>37</v>
      </c>
      <c r="J3926" t="s">
        <v>17</v>
      </c>
      <c r="K3926">
        <v>1</v>
      </c>
      <c r="L3926">
        <v>0</v>
      </c>
      <c r="M3926">
        <v>0</v>
      </c>
    </row>
    <row r="3927" spans="1:13" x14ac:dyDescent="0.3">
      <c r="A3927" s="1">
        <v>1466</v>
      </c>
      <c r="B3927">
        <v>1466</v>
      </c>
      <c r="C3927" t="s">
        <v>6627</v>
      </c>
      <c r="D3927" t="s">
        <v>6628</v>
      </c>
      <c r="E3927" t="s">
        <v>6629</v>
      </c>
      <c r="F3927" t="s">
        <v>6630</v>
      </c>
      <c r="G3927">
        <v>1</v>
      </c>
      <c r="H3927">
        <v>0</v>
      </c>
      <c r="I3927" t="s">
        <v>37</v>
      </c>
      <c r="J3927" t="s">
        <v>17</v>
      </c>
      <c r="K3927">
        <v>1</v>
      </c>
      <c r="L3927">
        <v>0</v>
      </c>
      <c r="M3927">
        <v>0</v>
      </c>
    </row>
    <row r="3928" spans="1:13" x14ac:dyDescent="0.3">
      <c r="A3928" s="1">
        <v>1467</v>
      </c>
      <c r="B3928">
        <v>1467</v>
      </c>
      <c r="C3928" t="s">
        <v>6631</v>
      </c>
      <c r="D3928" t="s">
        <v>6632</v>
      </c>
      <c r="E3928" t="s">
        <v>6633</v>
      </c>
      <c r="F3928" t="s">
        <v>6634</v>
      </c>
      <c r="G3928">
        <v>1</v>
      </c>
      <c r="H3928">
        <v>0</v>
      </c>
      <c r="I3928" t="s">
        <v>37</v>
      </c>
      <c r="J3928" t="s">
        <v>17</v>
      </c>
      <c r="K3928">
        <v>1</v>
      </c>
      <c r="L3928">
        <v>0</v>
      </c>
      <c r="M3928">
        <v>0</v>
      </c>
    </row>
    <row r="3929" spans="1:13" x14ac:dyDescent="0.3">
      <c r="A3929" s="1">
        <v>1471</v>
      </c>
      <c r="B3929">
        <v>1471</v>
      </c>
      <c r="C3929" t="s">
        <v>6648</v>
      </c>
      <c r="D3929" t="s">
        <v>6649</v>
      </c>
      <c r="E3929" t="s">
        <v>6650</v>
      </c>
      <c r="F3929" t="s">
        <v>6651</v>
      </c>
      <c r="G3929">
        <v>1</v>
      </c>
      <c r="H3929">
        <v>0</v>
      </c>
      <c r="I3929" t="s">
        <v>37</v>
      </c>
      <c r="J3929" t="s">
        <v>17</v>
      </c>
      <c r="K3929">
        <v>1</v>
      </c>
      <c r="L3929">
        <v>0</v>
      </c>
      <c r="M3929">
        <v>0</v>
      </c>
    </row>
    <row r="3930" spans="1:13" x14ac:dyDescent="0.3">
      <c r="A3930" s="1">
        <v>1477</v>
      </c>
      <c r="B3930">
        <v>1477</v>
      </c>
      <c r="C3930" t="s">
        <v>6674</v>
      </c>
      <c r="D3930" t="s">
        <v>6675</v>
      </c>
      <c r="E3930" t="s">
        <v>6676</v>
      </c>
      <c r="F3930" t="s">
        <v>6677</v>
      </c>
      <c r="G3930">
        <v>1</v>
      </c>
      <c r="H3930">
        <v>0</v>
      </c>
      <c r="I3930" t="s">
        <v>37</v>
      </c>
      <c r="J3930" t="s">
        <v>17</v>
      </c>
      <c r="K3930">
        <v>1</v>
      </c>
      <c r="L3930">
        <v>0</v>
      </c>
      <c r="M3930">
        <v>0</v>
      </c>
    </row>
    <row r="3931" spans="1:13" x14ac:dyDescent="0.3">
      <c r="A3931" s="1">
        <v>1483</v>
      </c>
      <c r="B3931">
        <v>1483</v>
      </c>
      <c r="C3931" t="s">
        <v>6702</v>
      </c>
      <c r="D3931" t="s">
        <v>6703</v>
      </c>
      <c r="E3931" t="s">
        <v>6704</v>
      </c>
      <c r="F3931" t="s">
        <v>6705</v>
      </c>
      <c r="G3931">
        <v>1</v>
      </c>
      <c r="H3931">
        <v>0</v>
      </c>
      <c r="I3931" t="s">
        <v>37</v>
      </c>
      <c r="J3931" t="s">
        <v>17</v>
      </c>
      <c r="K3931">
        <v>1</v>
      </c>
      <c r="L3931">
        <v>0</v>
      </c>
      <c r="M3931">
        <v>0</v>
      </c>
    </row>
    <row r="3932" spans="1:13" x14ac:dyDescent="0.3">
      <c r="A3932" s="1">
        <v>1485</v>
      </c>
      <c r="B3932">
        <v>1485</v>
      </c>
      <c r="C3932" t="s">
        <v>6710</v>
      </c>
      <c r="D3932" t="s">
        <v>6711</v>
      </c>
      <c r="E3932" t="s">
        <v>6712</v>
      </c>
      <c r="F3932" t="s">
        <v>6713</v>
      </c>
      <c r="G3932">
        <v>1</v>
      </c>
      <c r="H3932">
        <v>0</v>
      </c>
      <c r="I3932" t="s">
        <v>37</v>
      </c>
      <c r="J3932" t="s">
        <v>17</v>
      </c>
      <c r="K3932">
        <v>1</v>
      </c>
      <c r="L3932">
        <v>0</v>
      </c>
      <c r="M3932">
        <v>0</v>
      </c>
    </row>
    <row r="3933" spans="1:13" x14ac:dyDescent="0.3">
      <c r="A3933" s="1">
        <v>1486</v>
      </c>
      <c r="B3933">
        <v>1486</v>
      </c>
      <c r="C3933" t="s">
        <v>6714</v>
      </c>
      <c r="D3933" t="s">
        <v>6715</v>
      </c>
      <c r="E3933" t="s">
        <v>6716</v>
      </c>
      <c r="F3933" t="s">
        <v>6717</v>
      </c>
      <c r="G3933">
        <v>1</v>
      </c>
      <c r="H3933">
        <v>0</v>
      </c>
      <c r="I3933" t="s">
        <v>37</v>
      </c>
      <c r="J3933" t="s">
        <v>17</v>
      </c>
      <c r="K3933">
        <v>1</v>
      </c>
      <c r="L3933">
        <v>0</v>
      </c>
      <c r="M3933">
        <v>0</v>
      </c>
    </row>
    <row r="3934" spans="1:13" x14ac:dyDescent="0.3">
      <c r="A3934" s="1">
        <v>1493</v>
      </c>
      <c r="B3934">
        <v>1493</v>
      </c>
      <c r="C3934" t="s">
        <v>6745</v>
      </c>
      <c r="D3934" t="s">
        <v>6746</v>
      </c>
      <c r="E3934" t="s">
        <v>6747</v>
      </c>
      <c r="F3934" t="s">
        <v>6748</v>
      </c>
      <c r="G3934">
        <v>1</v>
      </c>
      <c r="H3934">
        <v>0</v>
      </c>
      <c r="I3934" t="s">
        <v>37</v>
      </c>
      <c r="J3934" t="s">
        <v>17</v>
      </c>
      <c r="K3934">
        <v>1</v>
      </c>
      <c r="L3934">
        <v>0</v>
      </c>
      <c r="M3934">
        <v>0</v>
      </c>
    </row>
    <row r="3935" spans="1:13" x14ac:dyDescent="0.3">
      <c r="A3935" s="1">
        <v>1507</v>
      </c>
      <c r="B3935">
        <v>1507</v>
      </c>
      <c r="C3935" t="s">
        <v>6807</v>
      </c>
      <c r="D3935" t="s">
        <v>6808</v>
      </c>
      <c r="E3935" t="s">
        <v>6809</v>
      </c>
      <c r="F3935" t="s">
        <v>6810</v>
      </c>
      <c r="G3935">
        <v>1</v>
      </c>
      <c r="H3935">
        <v>0</v>
      </c>
      <c r="I3935" t="s">
        <v>37</v>
      </c>
      <c r="J3935" t="s">
        <v>17</v>
      </c>
      <c r="K3935">
        <v>1</v>
      </c>
      <c r="L3935">
        <v>0</v>
      </c>
      <c r="M3935">
        <v>0</v>
      </c>
    </row>
    <row r="3936" spans="1:13" x14ac:dyDescent="0.3">
      <c r="A3936" s="1">
        <v>1508</v>
      </c>
      <c r="B3936">
        <v>1508</v>
      </c>
      <c r="C3936" t="s">
        <v>6811</v>
      </c>
      <c r="D3936" t="s">
        <v>6812</v>
      </c>
      <c r="E3936" t="s">
        <v>3851</v>
      </c>
      <c r="F3936" t="s">
        <v>6813</v>
      </c>
      <c r="G3936">
        <v>1</v>
      </c>
      <c r="H3936">
        <v>0</v>
      </c>
      <c r="I3936" t="s">
        <v>37</v>
      </c>
      <c r="J3936" t="s">
        <v>17</v>
      </c>
      <c r="K3936">
        <v>1</v>
      </c>
      <c r="L3936">
        <v>0</v>
      </c>
      <c r="M3936">
        <v>0</v>
      </c>
    </row>
    <row r="3937" spans="1:13" x14ac:dyDescent="0.3">
      <c r="A3937" s="1">
        <v>1511</v>
      </c>
      <c r="B3937">
        <v>1511</v>
      </c>
      <c r="C3937" t="s">
        <v>6823</v>
      </c>
      <c r="D3937" t="s">
        <v>6824</v>
      </c>
      <c r="E3937" t="s">
        <v>6825</v>
      </c>
      <c r="F3937" t="s">
        <v>6826</v>
      </c>
      <c r="G3937">
        <v>1</v>
      </c>
      <c r="H3937">
        <v>0</v>
      </c>
      <c r="I3937" t="s">
        <v>37</v>
      </c>
      <c r="J3937" t="s">
        <v>17</v>
      </c>
      <c r="K3937">
        <v>1</v>
      </c>
      <c r="L3937">
        <v>0</v>
      </c>
      <c r="M3937">
        <v>0</v>
      </c>
    </row>
    <row r="3938" spans="1:13" x14ac:dyDescent="0.3">
      <c r="A3938" s="1">
        <v>1516</v>
      </c>
      <c r="B3938">
        <v>1516</v>
      </c>
      <c r="C3938" t="s">
        <v>6846</v>
      </c>
      <c r="D3938" t="s">
        <v>6847</v>
      </c>
      <c r="E3938" t="s">
        <v>6848</v>
      </c>
      <c r="F3938" t="s">
        <v>6849</v>
      </c>
      <c r="G3938">
        <v>1</v>
      </c>
      <c r="H3938">
        <v>0</v>
      </c>
      <c r="I3938" t="s">
        <v>37</v>
      </c>
      <c r="J3938" t="s">
        <v>17</v>
      </c>
      <c r="K3938">
        <v>1</v>
      </c>
      <c r="L3938">
        <v>0</v>
      </c>
      <c r="M3938">
        <v>0</v>
      </c>
    </row>
    <row r="3939" spans="1:13" x14ac:dyDescent="0.3">
      <c r="A3939" s="1">
        <v>1517</v>
      </c>
      <c r="B3939">
        <v>1517</v>
      </c>
      <c r="C3939" t="s">
        <v>6850</v>
      </c>
      <c r="D3939" t="s">
        <v>6851</v>
      </c>
      <c r="E3939" t="s">
        <v>6848</v>
      </c>
      <c r="F3939" t="s">
        <v>6852</v>
      </c>
      <c r="G3939">
        <v>1</v>
      </c>
      <c r="H3939">
        <v>0</v>
      </c>
      <c r="I3939" t="s">
        <v>37</v>
      </c>
      <c r="J3939" t="s">
        <v>17</v>
      </c>
      <c r="K3939">
        <v>1</v>
      </c>
      <c r="L3939">
        <v>0</v>
      </c>
      <c r="M3939">
        <v>0</v>
      </c>
    </row>
    <row r="3940" spans="1:13" x14ac:dyDescent="0.3">
      <c r="A3940" s="1">
        <v>1522</v>
      </c>
      <c r="B3940">
        <v>1522</v>
      </c>
      <c r="C3940" t="s">
        <v>6871</v>
      </c>
      <c r="D3940" t="s">
        <v>6872</v>
      </c>
      <c r="E3940" t="s">
        <v>6873</v>
      </c>
      <c r="F3940" t="s">
        <v>6874</v>
      </c>
      <c r="G3940">
        <v>1</v>
      </c>
      <c r="H3940">
        <v>0</v>
      </c>
      <c r="I3940" t="s">
        <v>37</v>
      </c>
      <c r="J3940" t="s">
        <v>17</v>
      </c>
      <c r="K3940">
        <v>1</v>
      </c>
      <c r="L3940">
        <v>0</v>
      </c>
      <c r="M3940">
        <v>0</v>
      </c>
    </row>
    <row r="3941" spans="1:13" x14ac:dyDescent="0.3">
      <c r="A3941" s="1">
        <v>1536</v>
      </c>
      <c r="B3941">
        <v>1536</v>
      </c>
      <c r="C3941" t="s">
        <v>6925</v>
      </c>
      <c r="D3941" t="s">
        <v>6926</v>
      </c>
      <c r="E3941" t="s">
        <v>6927</v>
      </c>
      <c r="F3941" t="s">
        <v>6928</v>
      </c>
      <c r="G3941">
        <v>1</v>
      </c>
      <c r="H3941">
        <v>0</v>
      </c>
      <c r="I3941" t="s">
        <v>37</v>
      </c>
      <c r="J3941" t="s">
        <v>17</v>
      </c>
      <c r="K3941">
        <v>1</v>
      </c>
      <c r="L3941">
        <v>0</v>
      </c>
      <c r="M3941">
        <v>0</v>
      </c>
    </row>
    <row r="3942" spans="1:13" x14ac:dyDescent="0.3">
      <c r="A3942" s="1">
        <v>1540</v>
      </c>
      <c r="B3942">
        <v>1540</v>
      </c>
      <c r="C3942" t="s">
        <v>6942</v>
      </c>
      <c r="D3942" t="s">
        <v>6943</v>
      </c>
      <c r="E3942" t="s">
        <v>6944</v>
      </c>
      <c r="F3942" t="s">
        <v>6945</v>
      </c>
      <c r="G3942">
        <v>1</v>
      </c>
      <c r="H3942">
        <v>0</v>
      </c>
      <c r="I3942" t="s">
        <v>37</v>
      </c>
      <c r="J3942" t="s">
        <v>17</v>
      </c>
      <c r="K3942">
        <v>1</v>
      </c>
      <c r="L3942">
        <v>0</v>
      </c>
      <c r="M3942">
        <v>0</v>
      </c>
    </row>
    <row r="3943" spans="1:13" x14ac:dyDescent="0.3">
      <c r="A3943" s="1">
        <v>1548</v>
      </c>
      <c r="B3943">
        <v>1548</v>
      </c>
      <c r="C3943" t="s">
        <v>6976</v>
      </c>
      <c r="D3943" t="s">
        <v>6977</v>
      </c>
      <c r="E3943" t="s">
        <v>6978</v>
      </c>
      <c r="F3943" t="s">
        <v>6979</v>
      </c>
      <c r="G3943">
        <v>1</v>
      </c>
      <c r="H3943">
        <v>0</v>
      </c>
      <c r="I3943" t="s">
        <v>37</v>
      </c>
      <c r="J3943" t="s">
        <v>17</v>
      </c>
      <c r="K3943">
        <v>1</v>
      </c>
      <c r="L3943">
        <v>0</v>
      </c>
      <c r="M3943">
        <v>0</v>
      </c>
    </row>
    <row r="3944" spans="1:13" x14ac:dyDescent="0.3">
      <c r="A3944" s="1">
        <v>1553</v>
      </c>
      <c r="B3944">
        <v>1553</v>
      </c>
      <c r="C3944" t="s">
        <v>6997</v>
      </c>
      <c r="D3944" t="s">
        <v>6998</v>
      </c>
      <c r="E3944" t="s">
        <v>6999</v>
      </c>
      <c r="F3944" t="s">
        <v>7000</v>
      </c>
      <c r="G3944">
        <v>1</v>
      </c>
      <c r="H3944">
        <v>0</v>
      </c>
      <c r="I3944" t="s">
        <v>37</v>
      </c>
      <c r="J3944" t="s">
        <v>17</v>
      </c>
      <c r="K3944">
        <v>1</v>
      </c>
      <c r="L3944">
        <v>0</v>
      </c>
      <c r="M3944">
        <v>0</v>
      </c>
    </row>
    <row r="3945" spans="1:13" x14ac:dyDescent="0.3">
      <c r="A3945" s="1">
        <v>1571</v>
      </c>
      <c r="B3945">
        <v>1571</v>
      </c>
      <c r="C3945" t="s">
        <v>7072</v>
      </c>
      <c r="D3945" t="s">
        <v>7073</v>
      </c>
      <c r="E3945" t="s">
        <v>7074</v>
      </c>
      <c r="F3945" t="s">
        <v>7075</v>
      </c>
      <c r="G3945">
        <v>1</v>
      </c>
      <c r="H3945">
        <v>0</v>
      </c>
      <c r="I3945" t="s">
        <v>37</v>
      </c>
      <c r="J3945" t="s">
        <v>17</v>
      </c>
      <c r="K3945">
        <v>1</v>
      </c>
      <c r="L3945">
        <v>0</v>
      </c>
      <c r="M3945">
        <v>0</v>
      </c>
    </row>
    <row r="3946" spans="1:13" x14ac:dyDescent="0.3">
      <c r="A3946" s="1">
        <v>1574</v>
      </c>
      <c r="B3946">
        <v>1574</v>
      </c>
      <c r="C3946" t="s">
        <v>7086</v>
      </c>
      <c r="D3946" t="s">
        <v>7087</v>
      </c>
      <c r="E3946" t="s">
        <v>7088</v>
      </c>
      <c r="F3946" t="s">
        <v>7089</v>
      </c>
      <c r="G3946">
        <v>1</v>
      </c>
      <c r="H3946">
        <v>0</v>
      </c>
      <c r="I3946" t="s">
        <v>37</v>
      </c>
      <c r="J3946" t="s">
        <v>17</v>
      </c>
      <c r="K3946">
        <v>1</v>
      </c>
      <c r="L3946">
        <v>0</v>
      </c>
      <c r="M3946">
        <v>0</v>
      </c>
    </row>
    <row r="3947" spans="1:13" x14ac:dyDescent="0.3">
      <c r="A3947" s="1">
        <v>1576</v>
      </c>
      <c r="B3947">
        <v>1576</v>
      </c>
      <c r="C3947" t="s">
        <v>7094</v>
      </c>
      <c r="D3947" t="s">
        <v>7095</v>
      </c>
      <c r="E3947" t="s">
        <v>7096</v>
      </c>
      <c r="F3947" t="s">
        <v>7097</v>
      </c>
      <c r="G3947">
        <v>1</v>
      </c>
      <c r="H3947">
        <v>0</v>
      </c>
      <c r="I3947" t="s">
        <v>37</v>
      </c>
      <c r="J3947" t="s">
        <v>17</v>
      </c>
      <c r="K3947">
        <v>1</v>
      </c>
      <c r="L3947">
        <v>0</v>
      </c>
      <c r="M3947">
        <v>0</v>
      </c>
    </row>
    <row r="3948" spans="1:13" x14ac:dyDescent="0.3">
      <c r="A3948" s="1">
        <v>1578</v>
      </c>
      <c r="B3948">
        <v>1578</v>
      </c>
      <c r="C3948" t="s">
        <v>7103</v>
      </c>
      <c r="D3948" t="s">
        <v>7104</v>
      </c>
      <c r="E3948" t="s">
        <v>7105</v>
      </c>
      <c r="F3948" t="s">
        <v>7106</v>
      </c>
      <c r="G3948">
        <v>1</v>
      </c>
      <c r="H3948">
        <v>0</v>
      </c>
      <c r="I3948" t="s">
        <v>37</v>
      </c>
      <c r="J3948" t="s">
        <v>17</v>
      </c>
      <c r="K3948">
        <v>1</v>
      </c>
      <c r="L3948">
        <v>0</v>
      </c>
      <c r="M3948">
        <v>0</v>
      </c>
    </row>
    <row r="3949" spans="1:13" x14ac:dyDescent="0.3">
      <c r="A3949" s="1">
        <v>1653</v>
      </c>
      <c r="B3949">
        <v>1653</v>
      </c>
      <c r="C3949" t="s">
        <v>7429</v>
      </c>
      <c r="D3949" t="s">
        <v>7430</v>
      </c>
      <c r="E3949" t="s">
        <v>7431</v>
      </c>
      <c r="F3949" t="s">
        <v>7432</v>
      </c>
      <c r="G3949">
        <v>1</v>
      </c>
      <c r="H3949">
        <v>0</v>
      </c>
      <c r="I3949" t="s">
        <v>37</v>
      </c>
      <c r="J3949" t="s">
        <v>17</v>
      </c>
      <c r="K3949">
        <v>1</v>
      </c>
      <c r="L3949">
        <v>0</v>
      </c>
      <c r="M3949">
        <v>0</v>
      </c>
    </row>
    <row r="3950" spans="1:13" x14ac:dyDescent="0.3">
      <c r="A3950" s="1">
        <v>1728</v>
      </c>
      <c r="B3950">
        <v>1728</v>
      </c>
      <c r="C3950" t="s">
        <v>7748</v>
      </c>
      <c r="D3950" t="s">
        <v>7749</v>
      </c>
      <c r="E3950" t="s">
        <v>7750</v>
      </c>
      <c r="F3950" t="s">
        <v>7751</v>
      </c>
      <c r="G3950">
        <v>1</v>
      </c>
      <c r="H3950">
        <v>0</v>
      </c>
      <c r="I3950" t="s">
        <v>37</v>
      </c>
      <c r="J3950" t="s">
        <v>17</v>
      </c>
      <c r="K3950">
        <v>1</v>
      </c>
      <c r="L3950">
        <v>0</v>
      </c>
      <c r="M3950">
        <v>0</v>
      </c>
    </row>
    <row r="3951" spans="1:13" x14ac:dyDescent="0.3">
      <c r="A3951" s="1">
        <v>1782</v>
      </c>
      <c r="B3951">
        <v>1782</v>
      </c>
      <c r="C3951" t="s">
        <v>7969</v>
      </c>
      <c r="D3951" t="s">
        <v>7970</v>
      </c>
      <c r="E3951" t="s">
        <v>7971</v>
      </c>
      <c r="F3951" t="s">
        <v>7972</v>
      </c>
      <c r="G3951">
        <v>1</v>
      </c>
      <c r="H3951">
        <v>0</v>
      </c>
      <c r="I3951" t="s">
        <v>37</v>
      </c>
      <c r="J3951" t="s">
        <v>17</v>
      </c>
      <c r="K3951">
        <v>1</v>
      </c>
      <c r="L3951">
        <v>0</v>
      </c>
      <c r="M3951">
        <v>0</v>
      </c>
    </row>
    <row r="3952" spans="1:13" x14ac:dyDescent="0.3">
      <c r="A3952" s="1">
        <v>1783</v>
      </c>
      <c r="B3952">
        <v>1783</v>
      </c>
      <c r="C3952" t="s">
        <v>7973</v>
      </c>
      <c r="D3952" t="s">
        <v>7974</v>
      </c>
      <c r="E3952" t="s">
        <v>7971</v>
      </c>
      <c r="F3952" t="s">
        <v>7975</v>
      </c>
      <c r="G3952">
        <v>1</v>
      </c>
      <c r="H3952">
        <v>0</v>
      </c>
      <c r="I3952" t="s">
        <v>37</v>
      </c>
      <c r="J3952" t="s">
        <v>17</v>
      </c>
      <c r="K3952">
        <v>1</v>
      </c>
      <c r="L3952">
        <v>0</v>
      </c>
      <c r="M3952">
        <v>0</v>
      </c>
    </row>
    <row r="3953" spans="1:13" x14ac:dyDescent="0.3">
      <c r="A3953" s="1">
        <v>1784</v>
      </c>
      <c r="B3953">
        <v>1784</v>
      </c>
      <c r="C3953" t="s">
        <v>7976</v>
      </c>
      <c r="D3953" t="s">
        <v>7977</v>
      </c>
      <c r="E3953" t="s">
        <v>7978</v>
      </c>
      <c r="F3953" t="s">
        <v>7979</v>
      </c>
      <c r="G3953">
        <v>1</v>
      </c>
      <c r="H3953">
        <v>0</v>
      </c>
      <c r="I3953" t="s">
        <v>37</v>
      </c>
      <c r="J3953" t="s">
        <v>17</v>
      </c>
      <c r="K3953">
        <v>1</v>
      </c>
      <c r="L3953">
        <v>0</v>
      </c>
      <c r="M3953">
        <v>0</v>
      </c>
    </row>
    <row r="3954" spans="1:13" x14ac:dyDescent="0.3">
      <c r="A3954" s="1">
        <v>1803</v>
      </c>
      <c r="B3954">
        <v>1803</v>
      </c>
      <c r="C3954" t="s">
        <v>8059</v>
      </c>
      <c r="D3954" t="s">
        <v>8060</v>
      </c>
      <c r="E3954" t="s">
        <v>8061</v>
      </c>
      <c r="F3954" t="s">
        <v>8062</v>
      </c>
      <c r="G3954">
        <v>1</v>
      </c>
      <c r="H3954">
        <v>0</v>
      </c>
      <c r="I3954" t="s">
        <v>37</v>
      </c>
      <c r="J3954" t="s">
        <v>17</v>
      </c>
      <c r="K3954">
        <v>1</v>
      </c>
      <c r="L3954">
        <v>0</v>
      </c>
      <c r="M3954">
        <v>0</v>
      </c>
    </row>
    <row r="3955" spans="1:13" x14ac:dyDescent="0.3">
      <c r="A3955" s="1">
        <v>1840</v>
      </c>
      <c r="B3955">
        <v>1840</v>
      </c>
      <c r="C3955" t="s">
        <v>8207</v>
      </c>
      <c r="D3955" t="s">
        <v>8208</v>
      </c>
      <c r="E3955" t="s">
        <v>8209</v>
      </c>
      <c r="F3955" t="s">
        <v>8210</v>
      </c>
      <c r="G3955">
        <v>1</v>
      </c>
      <c r="H3955">
        <v>0</v>
      </c>
      <c r="I3955" t="s">
        <v>37</v>
      </c>
      <c r="J3955" t="s">
        <v>17</v>
      </c>
      <c r="K3955">
        <v>1</v>
      </c>
      <c r="L3955">
        <v>0</v>
      </c>
      <c r="M3955">
        <v>0</v>
      </c>
    </row>
    <row r="3956" spans="1:13" x14ac:dyDescent="0.3">
      <c r="A3956" s="1">
        <v>1902</v>
      </c>
      <c r="B3956">
        <v>1902</v>
      </c>
      <c r="C3956" t="s">
        <v>8467</v>
      </c>
      <c r="D3956" t="s">
        <v>8468</v>
      </c>
      <c r="E3956" t="s">
        <v>7610</v>
      </c>
      <c r="F3956" t="s">
        <v>8469</v>
      </c>
      <c r="G3956">
        <v>1</v>
      </c>
      <c r="H3956">
        <v>0</v>
      </c>
      <c r="I3956" t="s">
        <v>37</v>
      </c>
      <c r="J3956" t="s">
        <v>17</v>
      </c>
      <c r="K3956">
        <v>1</v>
      </c>
      <c r="L3956">
        <v>0</v>
      </c>
      <c r="M3956">
        <v>0</v>
      </c>
    </row>
    <row r="3957" spans="1:13" x14ac:dyDescent="0.3">
      <c r="A3957" s="1">
        <v>1903</v>
      </c>
      <c r="B3957">
        <v>1903</v>
      </c>
      <c r="C3957" t="s">
        <v>8470</v>
      </c>
      <c r="D3957" t="s">
        <v>8471</v>
      </c>
      <c r="E3957" t="s">
        <v>8472</v>
      </c>
      <c r="F3957" t="s">
        <v>8473</v>
      </c>
      <c r="G3957">
        <v>1</v>
      </c>
      <c r="H3957">
        <v>0</v>
      </c>
      <c r="I3957" t="s">
        <v>37</v>
      </c>
      <c r="J3957" t="s">
        <v>17</v>
      </c>
      <c r="K3957">
        <v>1</v>
      </c>
      <c r="L3957">
        <v>0</v>
      </c>
      <c r="M3957">
        <v>0</v>
      </c>
    </row>
    <row r="3958" spans="1:13" x14ac:dyDescent="0.3">
      <c r="A3958" s="1">
        <v>1915</v>
      </c>
      <c r="B3958">
        <v>1915</v>
      </c>
      <c r="C3958" t="s">
        <v>8522</v>
      </c>
      <c r="D3958" t="s">
        <v>8523</v>
      </c>
      <c r="E3958" t="s">
        <v>8524</v>
      </c>
      <c r="F3958" t="s">
        <v>8525</v>
      </c>
      <c r="G3958">
        <v>1</v>
      </c>
      <c r="H3958">
        <v>0</v>
      </c>
      <c r="I3958" t="s">
        <v>37</v>
      </c>
      <c r="J3958" t="s">
        <v>17</v>
      </c>
      <c r="K3958">
        <v>1</v>
      </c>
      <c r="L3958">
        <v>0</v>
      </c>
      <c r="M3958">
        <v>0</v>
      </c>
    </row>
    <row r="3959" spans="1:13" x14ac:dyDescent="0.3">
      <c r="A3959" s="1">
        <v>1917</v>
      </c>
      <c r="B3959">
        <v>1917</v>
      </c>
      <c r="C3959" t="s">
        <v>8530</v>
      </c>
      <c r="D3959" t="s">
        <v>8531</v>
      </c>
      <c r="E3959" t="s">
        <v>8532</v>
      </c>
      <c r="F3959" t="s">
        <v>8533</v>
      </c>
      <c r="G3959">
        <v>1</v>
      </c>
      <c r="H3959">
        <v>0</v>
      </c>
      <c r="I3959" t="s">
        <v>37</v>
      </c>
      <c r="J3959" t="s">
        <v>17</v>
      </c>
      <c r="K3959">
        <v>1</v>
      </c>
      <c r="L3959">
        <v>0</v>
      </c>
      <c r="M3959">
        <v>0</v>
      </c>
    </row>
    <row r="3960" spans="1:13" x14ac:dyDescent="0.3">
      <c r="A3960" s="1">
        <v>1925</v>
      </c>
      <c r="B3960">
        <v>1925</v>
      </c>
      <c r="C3960" t="s">
        <v>8565</v>
      </c>
      <c r="D3960" t="s">
        <v>8566</v>
      </c>
      <c r="E3960" t="s">
        <v>8567</v>
      </c>
      <c r="F3960" t="s">
        <v>8568</v>
      </c>
      <c r="G3960">
        <v>1</v>
      </c>
      <c r="H3960">
        <v>0</v>
      </c>
      <c r="I3960" t="s">
        <v>37</v>
      </c>
      <c r="J3960" t="s">
        <v>17</v>
      </c>
      <c r="K3960">
        <v>1</v>
      </c>
      <c r="L3960">
        <v>0</v>
      </c>
      <c r="M3960">
        <v>0</v>
      </c>
    </row>
    <row r="3961" spans="1:13" x14ac:dyDescent="0.3">
      <c r="A3961" s="1">
        <v>2109</v>
      </c>
      <c r="B3961">
        <v>2109</v>
      </c>
      <c r="C3961" t="s">
        <v>9332</v>
      </c>
      <c r="D3961" t="s">
        <v>9333</v>
      </c>
      <c r="E3961" t="s">
        <v>9334</v>
      </c>
      <c r="F3961" t="s">
        <v>9335</v>
      </c>
      <c r="G3961">
        <v>1</v>
      </c>
      <c r="H3961">
        <v>0</v>
      </c>
      <c r="I3961" t="s">
        <v>37</v>
      </c>
      <c r="J3961" t="s">
        <v>17</v>
      </c>
      <c r="K3961">
        <v>1</v>
      </c>
      <c r="L3961">
        <v>0</v>
      </c>
      <c r="M3961">
        <v>0</v>
      </c>
    </row>
    <row r="3962" spans="1:13" x14ac:dyDescent="0.3">
      <c r="A3962" s="1">
        <v>2114</v>
      </c>
      <c r="B3962">
        <v>2114</v>
      </c>
      <c r="C3962" t="s">
        <v>9352</v>
      </c>
      <c r="D3962" t="s">
        <v>9353</v>
      </c>
      <c r="E3962" t="s">
        <v>9354</v>
      </c>
      <c r="F3962" t="s">
        <v>9355</v>
      </c>
      <c r="G3962">
        <v>1</v>
      </c>
      <c r="H3962">
        <v>0</v>
      </c>
      <c r="I3962" t="s">
        <v>37</v>
      </c>
      <c r="J3962" t="s">
        <v>17</v>
      </c>
      <c r="K3962">
        <v>1</v>
      </c>
      <c r="L3962">
        <v>0</v>
      </c>
      <c r="M3962">
        <v>0</v>
      </c>
    </row>
    <row r="3963" spans="1:13" x14ac:dyDescent="0.3">
      <c r="A3963" s="1">
        <v>2152</v>
      </c>
      <c r="B3963">
        <v>2152</v>
      </c>
      <c r="C3963" t="s">
        <v>9522</v>
      </c>
      <c r="D3963" t="s">
        <v>9523</v>
      </c>
      <c r="E3963" t="s">
        <v>9524</v>
      </c>
      <c r="F3963" t="s">
        <v>9525</v>
      </c>
      <c r="G3963">
        <v>1</v>
      </c>
      <c r="H3963">
        <v>0</v>
      </c>
      <c r="I3963" t="s">
        <v>37</v>
      </c>
      <c r="J3963" t="s">
        <v>17</v>
      </c>
      <c r="K3963">
        <v>1</v>
      </c>
      <c r="L3963">
        <v>0</v>
      </c>
      <c r="M3963">
        <v>0</v>
      </c>
    </row>
    <row r="3964" spans="1:13" x14ac:dyDescent="0.3">
      <c r="A3964" s="1">
        <v>2160</v>
      </c>
      <c r="B3964">
        <v>2160</v>
      </c>
      <c r="C3964" t="s">
        <v>9554</v>
      </c>
      <c r="D3964" t="s">
        <v>9555</v>
      </c>
      <c r="E3964" t="s">
        <v>8334</v>
      </c>
      <c r="F3964" t="s">
        <v>9556</v>
      </c>
      <c r="G3964">
        <v>1</v>
      </c>
      <c r="H3964">
        <v>0</v>
      </c>
      <c r="I3964" t="s">
        <v>37</v>
      </c>
      <c r="J3964" t="s">
        <v>17</v>
      </c>
      <c r="K3964">
        <v>1</v>
      </c>
      <c r="L3964">
        <v>0</v>
      </c>
      <c r="M3964">
        <v>0</v>
      </c>
    </row>
    <row r="3965" spans="1:13" x14ac:dyDescent="0.3">
      <c r="A3965" s="1">
        <v>2181</v>
      </c>
      <c r="B3965">
        <v>2181</v>
      </c>
      <c r="C3965" t="s">
        <v>9640</v>
      </c>
      <c r="D3965" t="s">
        <v>9641</v>
      </c>
      <c r="E3965" t="s">
        <v>9642</v>
      </c>
      <c r="F3965" t="s">
        <v>9643</v>
      </c>
      <c r="G3965">
        <v>1</v>
      </c>
      <c r="H3965">
        <v>0</v>
      </c>
      <c r="I3965" t="s">
        <v>37</v>
      </c>
      <c r="J3965" t="s">
        <v>17</v>
      </c>
      <c r="K3965">
        <v>1</v>
      </c>
      <c r="L3965">
        <v>0</v>
      </c>
      <c r="M3965">
        <v>0</v>
      </c>
    </row>
    <row r="3966" spans="1:13" x14ac:dyDescent="0.3">
      <c r="A3966" s="1">
        <v>2198</v>
      </c>
      <c r="B3966">
        <v>2198</v>
      </c>
      <c r="C3966" t="s">
        <v>9709</v>
      </c>
      <c r="D3966" t="s">
        <v>9710</v>
      </c>
      <c r="E3966" t="s">
        <v>9711</v>
      </c>
      <c r="F3966" t="s">
        <v>9712</v>
      </c>
      <c r="G3966">
        <v>1</v>
      </c>
      <c r="H3966">
        <v>0</v>
      </c>
      <c r="I3966" t="s">
        <v>37</v>
      </c>
      <c r="J3966" t="s">
        <v>17</v>
      </c>
      <c r="K3966">
        <v>1</v>
      </c>
      <c r="L3966">
        <v>0</v>
      </c>
      <c r="M3966">
        <v>0</v>
      </c>
    </row>
    <row r="3967" spans="1:13" x14ac:dyDescent="0.3">
      <c r="A3967" s="1">
        <v>2265</v>
      </c>
      <c r="B3967">
        <v>2265</v>
      </c>
      <c r="C3967" t="s">
        <v>9981</v>
      </c>
      <c r="D3967" t="s">
        <v>9982</v>
      </c>
      <c r="E3967" t="s">
        <v>9983</v>
      </c>
      <c r="F3967" t="s">
        <v>9984</v>
      </c>
      <c r="G3967">
        <v>1</v>
      </c>
      <c r="H3967">
        <v>0</v>
      </c>
      <c r="I3967" t="s">
        <v>37</v>
      </c>
      <c r="J3967" t="s">
        <v>17</v>
      </c>
      <c r="K3967">
        <v>1</v>
      </c>
      <c r="L3967">
        <v>0</v>
      </c>
      <c r="M3967">
        <v>0</v>
      </c>
    </row>
    <row r="3968" spans="1:13" x14ac:dyDescent="0.3">
      <c r="A3968" s="1">
        <v>2297</v>
      </c>
      <c r="B3968">
        <v>2297</v>
      </c>
      <c r="C3968" t="s">
        <v>10120</v>
      </c>
      <c r="D3968" t="s">
        <v>10121</v>
      </c>
      <c r="E3968" t="s">
        <v>10122</v>
      </c>
      <c r="F3968" t="s">
        <v>10123</v>
      </c>
      <c r="G3968">
        <v>1</v>
      </c>
      <c r="H3968">
        <v>0</v>
      </c>
      <c r="I3968" t="s">
        <v>37</v>
      </c>
      <c r="J3968" t="s">
        <v>17</v>
      </c>
      <c r="K3968">
        <v>1</v>
      </c>
      <c r="L3968">
        <v>0</v>
      </c>
      <c r="M3968">
        <v>0</v>
      </c>
    </row>
    <row r="3969" spans="1:13" x14ac:dyDescent="0.3">
      <c r="A3969" s="1">
        <v>2307</v>
      </c>
      <c r="B3969">
        <v>2307</v>
      </c>
      <c r="C3969" t="s">
        <v>10162</v>
      </c>
      <c r="D3969" t="s">
        <v>10163</v>
      </c>
      <c r="E3969" t="s">
        <v>10164</v>
      </c>
      <c r="F3969" t="s">
        <v>10165</v>
      </c>
      <c r="G3969">
        <v>1</v>
      </c>
      <c r="H3969">
        <v>0</v>
      </c>
      <c r="I3969" t="s">
        <v>37</v>
      </c>
      <c r="J3969" t="s">
        <v>17</v>
      </c>
      <c r="K3969">
        <v>1</v>
      </c>
      <c r="L3969">
        <v>0</v>
      </c>
      <c r="M3969">
        <v>0</v>
      </c>
    </row>
    <row r="3970" spans="1:13" x14ac:dyDescent="0.3">
      <c r="A3970" s="1">
        <v>2357</v>
      </c>
      <c r="B3970">
        <v>2357</v>
      </c>
      <c r="C3970" t="s">
        <v>10376</v>
      </c>
      <c r="D3970" t="s">
        <v>10377</v>
      </c>
      <c r="E3970" t="s">
        <v>10378</v>
      </c>
      <c r="F3970" t="s">
        <v>10379</v>
      </c>
      <c r="G3970">
        <v>1</v>
      </c>
      <c r="H3970">
        <v>0</v>
      </c>
      <c r="I3970" t="s">
        <v>37</v>
      </c>
      <c r="J3970" t="s">
        <v>17</v>
      </c>
      <c r="K3970">
        <v>1</v>
      </c>
      <c r="L3970">
        <v>0</v>
      </c>
      <c r="M3970">
        <v>0</v>
      </c>
    </row>
    <row r="3971" spans="1:13" x14ac:dyDescent="0.3">
      <c r="A3971" s="1">
        <v>2524</v>
      </c>
      <c r="B3971">
        <v>2524</v>
      </c>
      <c r="C3971" t="s">
        <v>11049</v>
      </c>
      <c r="D3971" t="s">
        <v>11050</v>
      </c>
      <c r="E3971" t="s">
        <v>11051</v>
      </c>
      <c r="F3971" t="s">
        <v>11052</v>
      </c>
      <c r="G3971">
        <v>1</v>
      </c>
      <c r="H3971">
        <v>0</v>
      </c>
      <c r="I3971" t="s">
        <v>37</v>
      </c>
      <c r="J3971" t="s">
        <v>17</v>
      </c>
      <c r="K3971">
        <v>1</v>
      </c>
      <c r="L3971">
        <v>0</v>
      </c>
      <c r="M3971">
        <v>0</v>
      </c>
    </row>
    <row r="3972" spans="1:13" x14ac:dyDescent="0.3">
      <c r="A3972" s="1">
        <v>2529</v>
      </c>
      <c r="B3972">
        <v>2529</v>
      </c>
      <c r="C3972" t="s">
        <v>11072</v>
      </c>
      <c r="D3972" t="s">
        <v>11073</v>
      </c>
      <c r="E3972" t="s">
        <v>11074</v>
      </c>
      <c r="F3972" t="s">
        <v>11075</v>
      </c>
      <c r="G3972">
        <v>1</v>
      </c>
      <c r="H3972">
        <v>0</v>
      </c>
      <c r="I3972" t="s">
        <v>37</v>
      </c>
      <c r="J3972" t="s">
        <v>17</v>
      </c>
      <c r="K3972">
        <v>1</v>
      </c>
      <c r="L3972">
        <v>0</v>
      </c>
      <c r="M3972">
        <v>0</v>
      </c>
    </row>
    <row r="3973" spans="1:13" x14ac:dyDescent="0.3">
      <c r="A3973" s="1">
        <v>2532</v>
      </c>
      <c r="B3973">
        <v>2532</v>
      </c>
      <c r="C3973" t="s">
        <v>11082</v>
      </c>
      <c r="D3973" t="s">
        <v>11083</v>
      </c>
      <c r="E3973" t="s">
        <v>11084</v>
      </c>
      <c r="F3973" t="s">
        <v>11085</v>
      </c>
      <c r="G3973">
        <v>1</v>
      </c>
      <c r="H3973">
        <v>0</v>
      </c>
      <c r="I3973" t="s">
        <v>37</v>
      </c>
      <c r="J3973" t="s">
        <v>17</v>
      </c>
      <c r="K3973">
        <v>1</v>
      </c>
      <c r="L3973">
        <v>0</v>
      </c>
      <c r="M3973">
        <v>0</v>
      </c>
    </row>
    <row r="3974" spans="1:13" x14ac:dyDescent="0.3">
      <c r="A3974" s="1">
        <v>2533</v>
      </c>
      <c r="B3974">
        <v>2533</v>
      </c>
      <c r="C3974" t="s">
        <v>11086</v>
      </c>
      <c r="D3974" t="s">
        <v>11087</v>
      </c>
      <c r="E3974" t="s">
        <v>11088</v>
      </c>
      <c r="F3974" t="s">
        <v>11089</v>
      </c>
      <c r="G3974">
        <v>1</v>
      </c>
      <c r="H3974">
        <v>0</v>
      </c>
      <c r="I3974" t="s">
        <v>37</v>
      </c>
      <c r="J3974" t="s">
        <v>17</v>
      </c>
      <c r="K3974">
        <v>1</v>
      </c>
      <c r="L3974">
        <v>0</v>
      </c>
      <c r="M3974">
        <v>0</v>
      </c>
    </row>
    <row r="3975" spans="1:13" x14ac:dyDescent="0.3">
      <c r="A3975" s="1">
        <v>2535</v>
      </c>
      <c r="B3975">
        <v>2535</v>
      </c>
      <c r="C3975" t="s">
        <v>11094</v>
      </c>
      <c r="D3975" t="s">
        <v>11095</v>
      </c>
      <c r="E3975" t="s">
        <v>11096</v>
      </c>
      <c r="F3975" t="s">
        <v>11097</v>
      </c>
      <c r="G3975">
        <v>1</v>
      </c>
      <c r="H3975">
        <v>0</v>
      </c>
      <c r="I3975" t="s">
        <v>37</v>
      </c>
      <c r="J3975" t="s">
        <v>17</v>
      </c>
      <c r="K3975">
        <v>1</v>
      </c>
      <c r="L3975">
        <v>0</v>
      </c>
      <c r="M3975">
        <v>0</v>
      </c>
    </row>
    <row r="3976" spans="1:13" x14ac:dyDescent="0.3">
      <c r="A3976" s="1">
        <v>2536</v>
      </c>
      <c r="B3976">
        <v>2536</v>
      </c>
      <c r="C3976" t="s">
        <v>11098</v>
      </c>
      <c r="D3976" t="s">
        <v>11099</v>
      </c>
      <c r="E3976" t="s">
        <v>11100</v>
      </c>
      <c r="F3976" t="s">
        <v>11101</v>
      </c>
      <c r="G3976">
        <v>1</v>
      </c>
      <c r="H3976">
        <v>0</v>
      </c>
      <c r="I3976" t="s">
        <v>37</v>
      </c>
      <c r="J3976" t="s">
        <v>17</v>
      </c>
      <c r="K3976">
        <v>1</v>
      </c>
      <c r="L3976">
        <v>0</v>
      </c>
      <c r="M3976">
        <v>0</v>
      </c>
    </row>
    <row r="3977" spans="1:13" x14ac:dyDescent="0.3">
      <c r="A3977" s="1">
        <v>2589</v>
      </c>
      <c r="B3977">
        <v>2589</v>
      </c>
      <c r="C3977" t="s">
        <v>11311</v>
      </c>
      <c r="D3977" t="s">
        <v>11312</v>
      </c>
      <c r="E3977" t="s">
        <v>11313</v>
      </c>
      <c r="F3977" t="s">
        <v>11314</v>
      </c>
      <c r="G3977">
        <v>1</v>
      </c>
      <c r="H3977">
        <v>0</v>
      </c>
      <c r="I3977" t="s">
        <v>37</v>
      </c>
      <c r="J3977" t="s">
        <v>17</v>
      </c>
      <c r="K3977">
        <v>1</v>
      </c>
      <c r="L3977">
        <v>0</v>
      </c>
      <c r="M3977">
        <v>0</v>
      </c>
    </row>
    <row r="3978" spans="1:13" x14ac:dyDescent="0.3">
      <c r="A3978" s="1">
        <v>2668</v>
      </c>
      <c r="B3978">
        <v>2668</v>
      </c>
      <c r="C3978" t="s">
        <v>11625</v>
      </c>
      <c r="D3978" t="s">
        <v>11626</v>
      </c>
      <c r="E3978" t="s">
        <v>11627</v>
      </c>
      <c r="F3978" t="s">
        <v>11628</v>
      </c>
      <c r="G3978">
        <v>1</v>
      </c>
      <c r="H3978">
        <v>0</v>
      </c>
      <c r="I3978" t="s">
        <v>37</v>
      </c>
      <c r="J3978" t="s">
        <v>17</v>
      </c>
      <c r="K3978">
        <v>1</v>
      </c>
      <c r="L3978">
        <v>0</v>
      </c>
      <c r="M3978">
        <v>0</v>
      </c>
    </row>
    <row r="3979" spans="1:13" x14ac:dyDescent="0.3">
      <c r="A3979" s="1">
        <v>2690</v>
      </c>
      <c r="B3979">
        <v>2690</v>
      </c>
      <c r="C3979" t="s">
        <v>11710</v>
      </c>
      <c r="D3979" t="s">
        <v>11711</v>
      </c>
      <c r="E3979" t="s">
        <v>11712</v>
      </c>
      <c r="F3979" t="s">
        <v>11713</v>
      </c>
      <c r="G3979">
        <v>1</v>
      </c>
      <c r="H3979">
        <v>0</v>
      </c>
      <c r="I3979" t="s">
        <v>37</v>
      </c>
      <c r="J3979" t="s">
        <v>17</v>
      </c>
      <c r="K3979">
        <v>1</v>
      </c>
      <c r="L3979">
        <v>0</v>
      </c>
      <c r="M3979">
        <v>0</v>
      </c>
    </row>
    <row r="3980" spans="1:13" x14ac:dyDescent="0.3">
      <c r="A3980" s="1">
        <v>2701</v>
      </c>
      <c r="B3980">
        <v>2701</v>
      </c>
      <c r="C3980" t="s">
        <v>11754</v>
      </c>
      <c r="D3980" t="s">
        <v>11755</v>
      </c>
      <c r="E3980" t="s">
        <v>11756</v>
      </c>
      <c r="F3980" t="s">
        <v>11757</v>
      </c>
      <c r="G3980">
        <v>1</v>
      </c>
      <c r="H3980">
        <v>0</v>
      </c>
      <c r="I3980" t="s">
        <v>37</v>
      </c>
      <c r="J3980" t="s">
        <v>17</v>
      </c>
      <c r="K3980">
        <v>1</v>
      </c>
      <c r="L3980">
        <v>0</v>
      </c>
      <c r="M3980">
        <v>0</v>
      </c>
    </row>
    <row r="3981" spans="1:13" x14ac:dyDescent="0.3">
      <c r="A3981" s="1">
        <v>2778</v>
      </c>
      <c r="B3981">
        <v>2778</v>
      </c>
      <c r="C3981" t="s">
        <v>12074</v>
      </c>
      <c r="D3981" t="s">
        <v>12075</v>
      </c>
      <c r="E3981" t="s">
        <v>12076</v>
      </c>
      <c r="F3981" t="s">
        <v>12077</v>
      </c>
      <c r="G3981">
        <v>1</v>
      </c>
      <c r="H3981">
        <v>0</v>
      </c>
      <c r="I3981" t="s">
        <v>37</v>
      </c>
      <c r="J3981" t="s">
        <v>17</v>
      </c>
      <c r="K3981">
        <v>1</v>
      </c>
      <c r="L3981">
        <v>0</v>
      </c>
      <c r="M3981">
        <v>0</v>
      </c>
    </row>
    <row r="3982" spans="1:13" x14ac:dyDescent="0.3">
      <c r="A3982" s="1">
        <v>2891</v>
      </c>
      <c r="B3982">
        <v>2891</v>
      </c>
      <c r="C3982" t="s">
        <v>12536</v>
      </c>
      <c r="D3982" t="s">
        <v>12537</v>
      </c>
      <c r="E3982" t="s">
        <v>12538</v>
      </c>
      <c r="F3982" t="s">
        <v>12539</v>
      </c>
      <c r="G3982">
        <v>1</v>
      </c>
      <c r="H3982">
        <v>0</v>
      </c>
      <c r="I3982" t="s">
        <v>37</v>
      </c>
      <c r="J3982" t="s">
        <v>17</v>
      </c>
      <c r="K3982">
        <v>1</v>
      </c>
      <c r="L3982">
        <v>0</v>
      </c>
      <c r="M3982">
        <v>0</v>
      </c>
    </row>
    <row r="3983" spans="1:13" x14ac:dyDescent="0.3">
      <c r="A3983" s="1">
        <v>2894</v>
      </c>
      <c r="B3983">
        <v>2894</v>
      </c>
      <c r="C3983" t="s">
        <v>12548</v>
      </c>
      <c r="D3983" t="s">
        <v>12549</v>
      </c>
      <c r="E3983" t="s">
        <v>12550</v>
      </c>
      <c r="F3983" t="s">
        <v>12551</v>
      </c>
      <c r="G3983">
        <v>1</v>
      </c>
      <c r="H3983">
        <v>0</v>
      </c>
      <c r="I3983" t="s">
        <v>37</v>
      </c>
      <c r="J3983" t="s">
        <v>17</v>
      </c>
      <c r="K3983">
        <v>1</v>
      </c>
      <c r="L3983">
        <v>0</v>
      </c>
      <c r="M3983">
        <v>0</v>
      </c>
    </row>
    <row r="3984" spans="1:13" x14ac:dyDescent="0.3">
      <c r="A3984" s="1">
        <v>2904</v>
      </c>
      <c r="B3984">
        <v>2904</v>
      </c>
      <c r="C3984" t="s">
        <v>12589</v>
      </c>
      <c r="D3984" t="s">
        <v>12590</v>
      </c>
      <c r="E3984" t="s">
        <v>10228</v>
      </c>
      <c r="F3984" t="s">
        <v>12591</v>
      </c>
      <c r="G3984">
        <v>1</v>
      </c>
      <c r="H3984">
        <v>0</v>
      </c>
      <c r="I3984" t="s">
        <v>37</v>
      </c>
      <c r="J3984" t="s">
        <v>17</v>
      </c>
      <c r="K3984">
        <v>1</v>
      </c>
      <c r="L3984">
        <v>0</v>
      </c>
      <c r="M3984">
        <v>0</v>
      </c>
    </row>
    <row r="3985" spans="1:13" x14ac:dyDescent="0.3">
      <c r="A3985" s="1">
        <v>2910</v>
      </c>
      <c r="B3985">
        <v>2910</v>
      </c>
      <c r="C3985" t="s">
        <v>12610</v>
      </c>
      <c r="D3985" t="s">
        <v>12611</v>
      </c>
      <c r="E3985" t="s">
        <v>12612</v>
      </c>
      <c r="F3985" t="s">
        <v>12613</v>
      </c>
      <c r="G3985">
        <v>1</v>
      </c>
      <c r="H3985">
        <v>0</v>
      </c>
      <c r="I3985" t="s">
        <v>37</v>
      </c>
      <c r="J3985" t="s">
        <v>17</v>
      </c>
      <c r="K3985">
        <v>1</v>
      </c>
      <c r="L3985">
        <v>0</v>
      </c>
      <c r="M3985">
        <v>0</v>
      </c>
    </row>
    <row r="3986" spans="1:13" x14ac:dyDescent="0.3">
      <c r="A3986" s="1">
        <v>2955</v>
      </c>
      <c r="B3986">
        <v>2955</v>
      </c>
      <c r="C3986" t="s">
        <v>12806</v>
      </c>
      <c r="D3986" t="s">
        <v>12807</v>
      </c>
      <c r="E3986" t="s">
        <v>12808</v>
      </c>
      <c r="F3986" t="s">
        <v>12809</v>
      </c>
      <c r="G3986">
        <v>1</v>
      </c>
      <c r="H3986">
        <v>0</v>
      </c>
      <c r="I3986" t="s">
        <v>37</v>
      </c>
      <c r="J3986" t="s">
        <v>17</v>
      </c>
      <c r="K3986">
        <v>1</v>
      </c>
      <c r="L3986">
        <v>0</v>
      </c>
      <c r="M3986">
        <v>0</v>
      </c>
    </row>
    <row r="3987" spans="1:13" x14ac:dyDescent="0.3">
      <c r="A3987" s="1">
        <v>3018</v>
      </c>
      <c r="B3987">
        <v>3018</v>
      </c>
      <c r="C3987" t="s">
        <v>13056</v>
      </c>
      <c r="D3987" t="s">
        <v>13057</v>
      </c>
      <c r="E3987" t="s">
        <v>13058</v>
      </c>
      <c r="F3987" t="s">
        <v>13059</v>
      </c>
      <c r="G3987">
        <v>1</v>
      </c>
      <c r="H3987">
        <v>0</v>
      </c>
      <c r="I3987" t="s">
        <v>37</v>
      </c>
      <c r="J3987" t="s">
        <v>17</v>
      </c>
      <c r="K3987">
        <v>1</v>
      </c>
      <c r="L3987">
        <v>0</v>
      </c>
      <c r="M3987">
        <v>0</v>
      </c>
    </row>
    <row r="3988" spans="1:13" x14ac:dyDescent="0.3">
      <c r="A3988" s="1">
        <v>3019</v>
      </c>
      <c r="B3988">
        <v>3019</v>
      </c>
      <c r="C3988" t="s">
        <v>13060</v>
      </c>
      <c r="D3988" t="s">
        <v>13061</v>
      </c>
      <c r="E3988" t="s">
        <v>11405</v>
      </c>
      <c r="F3988" t="s">
        <v>13062</v>
      </c>
      <c r="G3988">
        <v>1</v>
      </c>
      <c r="H3988">
        <v>0</v>
      </c>
      <c r="I3988" t="s">
        <v>37</v>
      </c>
      <c r="J3988" t="s">
        <v>17</v>
      </c>
      <c r="K3988">
        <v>1</v>
      </c>
      <c r="L3988">
        <v>0</v>
      </c>
      <c r="M3988">
        <v>0</v>
      </c>
    </row>
    <row r="3989" spans="1:13" x14ac:dyDescent="0.3">
      <c r="A3989" s="1">
        <v>3026</v>
      </c>
      <c r="B3989">
        <v>3026</v>
      </c>
      <c r="C3989" t="s">
        <v>13086</v>
      </c>
      <c r="D3989" t="s">
        <v>13087</v>
      </c>
      <c r="E3989" t="s">
        <v>13088</v>
      </c>
      <c r="F3989" t="s">
        <v>13089</v>
      </c>
      <c r="G3989">
        <v>1</v>
      </c>
      <c r="H3989">
        <v>0</v>
      </c>
      <c r="I3989" t="s">
        <v>37</v>
      </c>
      <c r="J3989" t="s">
        <v>17</v>
      </c>
      <c r="K3989">
        <v>1</v>
      </c>
      <c r="L3989">
        <v>0</v>
      </c>
      <c r="M3989">
        <v>0</v>
      </c>
    </row>
    <row r="3990" spans="1:13" x14ac:dyDescent="0.3">
      <c r="A3990" s="1">
        <v>3042</v>
      </c>
      <c r="B3990">
        <v>3042</v>
      </c>
      <c r="C3990" t="s">
        <v>13147</v>
      </c>
      <c r="D3990" t="s">
        <v>13148</v>
      </c>
      <c r="E3990" t="s">
        <v>13149</v>
      </c>
      <c r="F3990" t="s">
        <v>13150</v>
      </c>
      <c r="G3990">
        <v>1</v>
      </c>
      <c r="H3990">
        <v>0</v>
      </c>
      <c r="I3990" t="s">
        <v>37</v>
      </c>
      <c r="J3990" t="s">
        <v>17</v>
      </c>
      <c r="K3990">
        <v>1</v>
      </c>
      <c r="L3990">
        <v>0</v>
      </c>
      <c r="M3990">
        <v>0</v>
      </c>
    </row>
    <row r="3991" spans="1:13" x14ac:dyDescent="0.3">
      <c r="A3991" s="1">
        <v>3118</v>
      </c>
      <c r="B3991">
        <v>3118</v>
      </c>
      <c r="C3991" t="s">
        <v>13460</v>
      </c>
      <c r="D3991" t="s">
        <v>13461</v>
      </c>
      <c r="E3991" t="s">
        <v>13462</v>
      </c>
      <c r="F3991" t="s">
        <v>13463</v>
      </c>
      <c r="G3991">
        <v>1</v>
      </c>
      <c r="H3991">
        <v>0</v>
      </c>
      <c r="I3991" t="s">
        <v>37</v>
      </c>
      <c r="J3991" t="s">
        <v>17</v>
      </c>
      <c r="K3991">
        <v>1</v>
      </c>
      <c r="L3991">
        <v>0</v>
      </c>
      <c r="M3991">
        <v>0</v>
      </c>
    </row>
    <row r="3992" spans="1:13" x14ac:dyDescent="0.3">
      <c r="A3992" s="1">
        <v>3144</v>
      </c>
      <c r="B3992">
        <v>3144</v>
      </c>
      <c r="C3992" t="s">
        <v>13564</v>
      </c>
      <c r="D3992" t="s">
        <v>13565</v>
      </c>
      <c r="E3992" t="s">
        <v>7491</v>
      </c>
      <c r="F3992" t="s">
        <v>13566</v>
      </c>
      <c r="G3992">
        <v>1</v>
      </c>
      <c r="H3992">
        <v>0</v>
      </c>
      <c r="I3992" t="s">
        <v>37</v>
      </c>
      <c r="J3992" t="s">
        <v>17</v>
      </c>
      <c r="K3992">
        <v>1</v>
      </c>
      <c r="L3992">
        <v>0</v>
      </c>
      <c r="M3992">
        <v>0</v>
      </c>
    </row>
    <row r="3993" spans="1:13" x14ac:dyDescent="0.3">
      <c r="A3993" s="1">
        <v>3186</v>
      </c>
      <c r="B3993">
        <v>3186</v>
      </c>
      <c r="C3993" t="s">
        <v>13731</v>
      </c>
      <c r="D3993" t="s">
        <v>13732</v>
      </c>
      <c r="E3993" t="s">
        <v>13733</v>
      </c>
      <c r="F3993" t="s">
        <v>13734</v>
      </c>
      <c r="G3993">
        <v>1</v>
      </c>
      <c r="H3993">
        <v>0</v>
      </c>
      <c r="I3993" t="s">
        <v>37</v>
      </c>
      <c r="J3993" t="s">
        <v>17</v>
      </c>
      <c r="K3993">
        <v>1</v>
      </c>
      <c r="L3993">
        <v>0</v>
      </c>
      <c r="M3993">
        <v>0</v>
      </c>
    </row>
    <row r="3994" spans="1:13" x14ac:dyDescent="0.3">
      <c r="A3994" s="1">
        <v>3197</v>
      </c>
      <c r="B3994">
        <v>3197</v>
      </c>
      <c r="C3994" t="s">
        <v>13775</v>
      </c>
      <c r="D3994" t="s">
        <v>13776</v>
      </c>
      <c r="E3994" t="s">
        <v>13777</v>
      </c>
      <c r="F3994" t="s">
        <v>13778</v>
      </c>
      <c r="G3994">
        <v>1</v>
      </c>
      <c r="H3994">
        <v>0</v>
      </c>
      <c r="I3994" t="s">
        <v>37</v>
      </c>
      <c r="J3994" t="s">
        <v>17</v>
      </c>
      <c r="K3994">
        <v>1</v>
      </c>
      <c r="L3994">
        <v>0</v>
      </c>
      <c r="M3994">
        <v>0</v>
      </c>
    </row>
    <row r="3995" spans="1:13" x14ac:dyDescent="0.3">
      <c r="A3995" s="1">
        <v>3207</v>
      </c>
      <c r="B3995">
        <v>3207</v>
      </c>
      <c r="C3995" t="s">
        <v>13814</v>
      </c>
      <c r="D3995" t="s">
        <v>13815</v>
      </c>
      <c r="E3995" t="s">
        <v>13816</v>
      </c>
      <c r="F3995" t="s">
        <v>13817</v>
      </c>
      <c r="G3995">
        <v>1</v>
      </c>
      <c r="H3995">
        <v>0</v>
      </c>
      <c r="I3995" t="s">
        <v>37</v>
      </c>
      <c r="J3995" t="s">
        <v>17</v>
      </c>
      <c r="K3995">
        <v>1</v>
      </c>
      <c r="L3995">
        <v>0</v>
      </c>
      <c r="M3995">
        <v>0</v>
      </c>
    </row>
    <row r="3996" spans="1:13" x14ac:dyDescent="0.3">
      <c r="A3996" s="1">
        <v>3227</v>
      </c>
      <c r="B3996">
        <v>3227</v>
      </c>
      <c r="C3996" t="s">
        <v>13892</v>
      </c>
      <c r="D3996" t="s">
        <v>13893</v>
      </c>
      <c r="E3996" t="s">
        <v>13894</v>
      </c>
      <c r="F3996" t="s">
        <v>13895</v>
      </c>
      <c r="G3996">
        <v>1</v>
      </c>
      <c r="H3996">
        <v>0</v>
      </c>
      <c r="I3996" t="s">
        <v>37</v>
      </c>
      <c r="J3996" t="s">
        <v>17</v>
      </c>
      <c r="K3996">
        <v>1</v>
      </c>
      <c r="L3996">
        <v>0</v>
      </c>
      <c r="M3996">
        <v>0</v>
      </c>
    </row>
    <row r="3997" spans="1:13" x14ac:dyDescent="0.3">
      <c r="A3997" s="1">
        <v>3275</v>
      </c>
      <c r="B3997">
        <v>3275</v>
      </c>
      <c r="C3997" t="s">
        <v>14084</v>
      </c>
      <c r="D3997" t="s">
        <v>14085</v>
      </c>
      <c r="E3997" t="s">
        <v>14086</v>
      </c>
      <c r="F3997" t="s">
        <v>14087</v>
      </c>
      <c r="G3997">
        <v>1</v>
      </c>
      <c r="H3997">
        <v>0</v>
      </c>
      <c r="I3997" t="s">
        <v>37</v>
      </c>
      <c r="J3997" t="s">
        <v>17</v>
      </c>
      <c r="K3997">
        <v>1</v>
      </c>
      <c r="L3997">
        <v>0</v>
      </c>
      <c r="M3997">
        <v>0</v>
      </c>
    </row>
    <row r="3998" spans="1:13" x14ac:dyDescent="0.3">
      <c r="A3998" s="1">
        <v>3307</v>
      </c>
      <c r="B3998">
        <v>3307</v>
      </c>
      <c r="C3998" t="s">
        <v>14212</v>
      </c>
      <c r="D3998" t="s">
        <v>14213</v>
      </c>
      <c r="E3998" t="s">
        <v>14214</v>
      </c>
      <c r="F3998" t="s">
        <v>14215</v>
      </c>
      <c r="G3998">
        <v>1</v>
      </c>
      <c r="H3998">
        <v>0</v>
      </c>
      <c r="I3998" t="s">
        <v>37</v>
      </c>
      <c r="J3998" t="s">
        <v>17</v>
      </c>
      <c r="K3998">
        <v>1</v>
      </c>
      <c r="L3998">
        <v>0</v>
      </c>
      <c r="M3998">
        <v>0</v>
      </c>
    </row>
    <row r="3999" spans="1:13" x14ac:dyDescent="0.3">
      <c r="A3999" s="1">
        <v>3310</v>
      </c>
      <c r="B3999">
        <v>3310</v>
      </c>
      <c r="C3999" t="s">
        <v>14224</v>
      </c>
      <c r="D3999" t="s">
        <v>14225</v>
      </c>
      <c r="E3999" t="s">
        <v>14226</v>
      </c>
      <c r="F3999" t="s">
        <v>14227</v>
      </c>
      <c r="G3999">
        <v>1</v>
      </c>
      <c r="H3999">
        <v>0</v>
      </c>
      <c r="I3999" t="s">
        <v>37</v>
      </c>
      <c r="J3999" t="s">
        <v>17</v>
      </c>
      <c r="K3999">
        <v>1</v>
      </c>
      <c r="L3999">
        <v>0</v>
      </c>
      <c r="M3999">
        <v>0</v>
      </c>
    </row>
    <row r="4000" spans="1:13" x14ac:dyDescent="0.3">
      <c r="A4000" s="1">
        <v>3317</v>
      </c>
      <c r="B4000">
        <v>3317</v>
      </c>
      <c r="C4000" t="s">
        <v>14245</v>
      </c>
      <c r="D4000" t="s">
        <v>14246</v>
      </c>
      <c r="E4000" t="s">
        <v>14247</v>
      </c>
      <c r="F4000" t="s">
        <v>14248</v>
      </c>
      <c r="G4000">
        <v>1</v>
      </c>
      <c r="H4000">
        <v>0</v>
      </c>
      <c r="I4000" t="s">
        <v>37</v>
      </c>
      <c r="J4000" t="s">
        <v>17</v>
      </c>
      <c r="K4000">
        <v>1</v>
      </c>
      <c r="L4000">
        <v>0</v>
      </c>
      <c r="M4000">
        <v>0</v>
      </c>
    </row>
    <row r="4001" spans="1:13" x14ac:dyDescent="0.3">
      <c r="A4001" s="1">
        <v>3359</v>
      </c>
      <c r="B4001">
        <v>3359</v>
      </c>
      <c r="C4001" t="s">
        <v>14414</v>
      </c>
      <c r="D4001" t="s">
        <v>14415</v>
      </c>
      <c r="E4001" t="s">
        <v>14416</v>
      </c>
      <c r="F4001" t="s">
        <v>14417</v>
      </c>
      <c r="G4001">
        <v>1</v>
      </c>
      <c r="H4001">
        <v>0</v>
      </c>
      <c r="I4001" t="s">
        <v>37</v>
      </c>
      <c r="J4001" t="s">
        <v>17</v>
      </c>
      <c r="K4001">
        <v>1</v>
      </c>
      <c r="L4001">
        <v>0</v>
      </c>
      <c r="M4001">
        <v>0</v>
      </c>
    </row>
    <row r="4002" spans="1:13" x14ac:dyDescent="0.3">
      <c r="A4002" s="1">
        <v>3380</v>
      </c>
      <c r="B4002">
        <v>3380</v>
      </c>
      <c r="C4002" t="s">
        <v>14500</v>
      </c>
      <c r="D4002" t="s">
        <v>14501</v>
      </c>
      <c r="E4002" t="s">
        <v>14502</v>
      </c>
      <c r="F4002" t="s">
        <v>14503</v>
      </c>
      <c r="G4002">
        <v>1</v>
      </c>
      <c r="H4002">
        <v>0</v>
      </c>
      <c r="I4002" t="s">
        <v>37</v>
      </c>
      <c r="J4002" t="s">
        <v>17</v>
      </c>
      <c r="K4002">
        <v>1</v>
      </c>
      <c r="L4002">
        <v>0</v>
      </c>
      <c r="M4002">
        <v>0</v>
      </c>
    </row>
    <row r="4003" spans="1:13" x14ac:dyDescent="0.3">
      <c r="A4003" s="1">
        <v>3445</v>
      </c>
      <c r="B4003">
        <v>3445</v>
      </c>
      <c r="C4003" t="s">
        <v>14777</v>
      </c>
      <c r="D4003" t="s">
        <v>14778</v>
      </c>
      <c r="E4003" t="s">
        <v>14543</v>
      </c>
      <c r="F4003" t="s">
        <v>14779</v>
      </c>
      <c r="G4003">
        <v>1</v>
      </c>
      <c r="H4003">
        <v>0</v>
      </c>
      <c r="I4003" t="s">
        <v>37</v>
      </c>
      <c r="J4003" t="s">
        <v>17</v>
      </c>
      <c r="K4003">
        <v>1</v>
      </c>
      <c r="L4003">
        <v>0</v>
      </c>
      <c r="M4003">
        <v>0</v>
      </c>
    </row>
    <row r="4004" spans="1:13" x14ac:dyDescent="0.3">
      <c r="A4004" s="1">
        <v>3446</v>
      </c>
      <c r="B4004">
        <v>3446</v>
      </c>
      <c r="C4004" t="s">
        <v>14780</v>
      </c>
      <c r="D4004" t="s">
        <v>14781</v>
      </c>
      <c r="E4004" t="s">
        <v>14782</v>
      </c>
      <c r="F4004" t="s">
        <v>14783</v>
      </c>
      <c r="G4004">
        <v>1</v>
      </c>
      <c r="H4004">
        <v>0</v>
      </c>
      <c r="I4004" t="s">
        <v>37</v>
      </c>
      <c r="J4004" t="s">
        <v>17</v>
      </c>
      <c r="K4004">
        <v>1</v>
      </c>
      <c r="L4004">
        <v>0</v>
      </c>
      <c r="M4004">
        <v>0</v>
      </c>
    </row>
    <row r="4005" spans="1:13" x14ac:dyDescent="0.3">
      <c r="A4005" s="1">
        <v>3492</v>
      </c>
      <c r="B4005">
        <v>3492</v>
      </c>
      <c r="C4005" t="s">
        <v>14974</v>
      </c>
      <c r="D4005" t="s">
        <v>14975</v>
      </c>
      <c r="E4005" t="s">
        <v>14976</v>
      </c>
      <c r="F4005" t="s">
        <v>14977</v>
      </c>
      <c r="G4005">
        <v>1</v>
      </c>
      <c r="H4005">
        <v>0</v>
      </c>
      <c r="I4005" t="s">
        <v>37</v>
      </c>
      <c r="J4005" t="s">
        <v>17</v>
      </c>
      <c r="K4005">
        <v>1</v>
      </c>
      <c r="L4005">
        <v>0</v>
      </c>
      <c r="M4005">
        <v>0</v>
      </c>
    </row>
    <row r="4006" spans="1:13" x14ac:dyDescent="0.3">
      <c r="A4006" s="1">
        <v>3532</v>
      </c>
      <c r="B4006">
        <v>3532</v>
      </c>
      <c r="C4006" t="s">
        <v>15146</v>
      </c>
      <c r="D4006" t="s">
        <v>15147</v>
      </c>
      <c r="E4006" t="s">
        <v>15148</v>
      </c>
      <c r="F4006" t="s">
        <v>15149</v>
      </c>
      <c r="G4006">
        <v>1</v>
      </c>
      <c r="H4006">
        <v>0</v>
      </c>
      <c r="I4006" t="s">
        <v>37</v>
      </c>
      <c r="J4006" t="s">
        <v>17</v>
      </c>
      <c r="K4006">
        <v>1</v>
      </c>
      <c r="L4006">
        <v>0</v>
      </c>
      <c r="M4006">
        <v>0</v>
      </c>
    </row>
    <row r="4007" spans="1:13" x14ac:dyDescent="0.3">
      <c r="A4007" s="1">
        <v>3538</v>
      </c>
      <c r="B4007">
        <v>3538</v>
      </c>
      <c r="C4007" t="s">
        <v>15171</v>
      </c>
      <c r="D4007" t="s">
        <v>15172</v>
      </c>
      <c r="E4007" t="s">
        <v>15173</v>
      </c>
      <c r="F4007" t="s">
        <v>15174</v>
      </c>
      <c r="G4007">
        <v>1</v>
      </c>
      <c r="H4007">
        <v>0</v>
      </c>
      <c r="I4007" t="s">
        <v>37</v>
      </c>
      <c r="J4007" t="s">
        <v>17</v>
      </c>
      <c r="K4007">
        <v>1</v>
      </c>
      <c r="L4007">
        <v>0</v>
      </c>
      <c r="M4007">
        <v>0</v>
      </c>
    </row>
    <row r="4008" spans="1:13" x14ac:dyDescent="0.3">
      <c r="A4008" s="1">
        <v>3560</v>
      </c>
      <c r="B4008">
        <v>3560</v>
      </c>
      <c r="C4008" t="s">
        <v>15262</v>
      </c>
      <c r="D4008" t="s">
        <v>15263</v>
      </c>
      <c r="E4008" t="s">
        <v>15264</v>
      </c>
      <c r="F4008" t="s">
        <v>15265</v>
      </c>
      <c r="G4008">
        <v>1</v>
      </c>
      <c r="H4008">
        <v>0</v>
      </c>
      <c r="I4008" t="s">
        <v>37</v>
      </c>
      <c r="J4008" t="s">
        <v>17</v>
      </c>
      <c r="K4008">
        <v>1</v>
      </c>
      <c r="L4008">
        <v>0</v>
      </c>
      <c r="M4008">
        <v>0</v>
      </c>
    </row>
    <row r="4009" spans="1:13" x14ac:dyDescent="0.3">
      <c r="A4009" s="1">
        <v>3680</v>
      </c>
      <c r="B4009">
        <v>3680</v>
      </c>
      <c r="C4009" t="s">
        <v>15750</v>
      </c>
      <c r="D4009" t="s">
        <v>15751</v>
      </c>
      <c r="E4009" t="s">
        <v>15752</v>
      </c>
      <c r="F4009" t="s">
        <v>15753</v>
      </c>
      <c r="G4009">
        <v>1</v>
      </c>
      <c r="H4009">
        <v>0</v>
      </c>
      <c r="I4009" t="s">
        <v>37</v>
      </c>
      <c r="J4009" t="s">
        <v>17</v>
      </c>
      <c r="K4009">
        <v>1</v>
      </c>
      <c r="L4009">
        <v>0</v>
      </c>
      <c r="M4009">
        <v>0</v>
      </c>
    </row>
    <row r="4010" spans="1:13" x14ac:dyDescent="0.3">
      <c r="A4010" s="1">
        <v>3695</v>
      </c>
      <c r="B4010">
        <v>3695</v>
      </c>
      <c r="C4010" t="s">
        <v>15807</v>
      </c>
      <c r="D4010" t="s">
        <v>15808</v>
      </c>
      <c r="E4010" t="s">
        <v>15809</v>
      </c>
      <c r="F4010" t="s">
        <v>15810</v>
      </c>
      <c r="G4010">
        <v>1</v>
      </c>
      <c r="H4010">
        <v>0</v>
      </c>
      <c r="I4010" t="s">
        <v>37</v>
      </c>
      <c r="J4010" t="s">
        <v>17</v>
      </c>
      <c r="K4010">
        <v>1</v>
      </c>
      <c r="L4010">
        <v>0</v>
      </c>
      <c r="M4010">
        <v>0</v>
      </c>
    </row>
    <row r="4011" spans="1:13" x14ac:dyDescent="0.3">
      <c r="A4011" s="1">
        <v>3698</v>
      </c>
      <c r="B4011">
        <v>3698</v>
      </c>
      <c r="C4011" t="s">
        <v>15819</v>
      </c>
      <c r="D4011" t="s">
        <v>15820</v>
      </c>
      <c r="E4011" t="s">
        <v>15821</v>
      </c>
      <c r="F4011" t="s">
        <v>15822</v>
      </c>
      <c r="G4011">
        <v>1</v>
      </c>
      <c r="H4011">
        <v>0</v>
      </c>
      <c r="I4011" t="s">
        <v>37</v>
      </c>
      <c r="J4011" t="s">
        <v>17</v>
      </c>
      <c r="K4011">
        <v>1</v>
      </c>
      <c r="L4011">
        <v>0</v>
      </c>
      <c r="M4011">
        <v>0</v>
      </c>
    </row>
    <row r="4012" spans="1:13" x14ac:dyDescent="0.3">
      <c r="A4012" s="1">
        <v>3708</v>
      </c>
      <c r="B4012">
        <v>3708</v>
      </c>
      <c r="C4012" t="s">
        <v>15861</v>
      </c>
      <c r="D4012" t="s">
        <v>15862</v>
      </c>
      <c r="E4012" t="s">
        <v>12332</v>
      </c>
      <c r="F4012" t="s">
        <v>15863</v>
      </c>
      <c r="G4012">
        <v>1</v>
      </c>
      <c r="H4012">
        <v>0</v>
      </c>
      <c r="I4012" t="s">
        <v>37</v>
      </c>
      <c r="J4012" t="s">
        <v>17</v>
      </c>
      <c r="K4012">
        <v>1</v>
      </c>
      <c r="L4012">
        <v>0</v>
      </c>
      <c r="M4012">
        <v>0</v>
      </c>
    </row>
    <row r="4013" spans="1:13" x14ac:dyDescent="0.3">
      <c r="A4013" s="1">
        <v>3770</v>
      </c>
      <c r="B4013">
        <v>3770</v>
      </c>
      <c r="C4013" t="s">
        <v>16117</v>
      </c>
      <c r="D4013" t="s">
        <v>16118</v>
      </c>
      <c r="E4013" t="s">
        <v>16119</v>
      </c>
      <c r="F4013" t="s">
        <v>16120</v>
      </c>
      <c r="G4013">
        <v>1</v>
      </c>
      <c r="H4013">
        <v>0</v>
      </c>
      <c r="I4013" t="s">
        <v>37</v>
      </c>
      <c r="J4013" t="s">
        <v>17</v>
      </c>
      <c r="K4013">
        <v>1</v>
      </c>
      <c r="L4013">
        <v>0</v>
      </c>
      <c r="M4013">
        <v>0</v>
      </c>
    </row>
    <row r="4014" spans="1:13" x14ac:dyDescent="0.3">
      <c r="A4014" s="1">
        <v>3800</v>
      </c>
      <c r="B4014">
        <v>3800</v>
      </c>
      <c r="C4014" t="s">
        <v>16241</v>
      </c>
      <c r="D4014" t="s">
        <v>16242</v>
      </c>
      <c r="E4014" t="s">
        <v>16243</v>
      </c>
      <c r="F4014" t="s">
        <v>16244</v>
      </c>
      <c r="G4014">
        <v>1</v>
      </c>
      <c r="H4014">
        <v>0</v>
      </c>
      <c r="I4014" t="s">
        <v>37</v>
      </c>
      <c r="J4014" t="s">
        <v>17</v>
      </c>
      <c r="K4014">
        <v>1</v>
      </c>
      <c r="L4014">
        <v>0</v>
      </c>
      <c r="M4014">
        <v>0</v>
      </c>
    </row>
    <row r="4015" spans="1:13" x14ac:dyDescent="0.3">
      <c r="A4015" s="1">
        <v>3904</v>
      </c>
      <c r="B4015">
        <v>3904</v>
      </c>
      <c r="C4015" t="s">
        <v>16653</v>
      </c>
      <c r="D4015" t="s">
        <v>16654</v>
      </c>
      <c r="E4015" t="s">
        <v>16655</v>
      </c>
      <c r="F4015" t="s">
        <v>16656</v>
      </c>
      <c r="G4015">
        <v>1</v>
      </c>
      <c r="H4015">
        <v>0</v>
      </c>
      <c r="I4015" t="s">
        <v>37</v>
      </c>
      <c r="J4015" t="s">
        <v>17</v>
      </c>
      <c r="K4015">
        <v>1</v>
      </c>
      <c r="L4015">
        <v>0</v>
      </c>
      <c r="M4015">
        <v>0</v>
      </c>
    </row>
    <row r="4016" spans="1:13" x14ac:dyDescent="0.3">
      <c r="A4016" s="1">
        <v>3959</v>
      </c>
      <c r="B4016">
        <v>3959</v>
      </c>
      <c r="C4016" t="s">
        <v>16867</v>
      </c>
      <c r="D4016" t="s">
        <v>16868</v>
      </c>
      <c r="E4016" t="s">
        <v>16869</v>
      </c>
      <c r="F4016" t="s">
        <v>16870</v>
      </c>
      <c r="G4016">
        <v>1</v>
      </c>
      <c r="H4016">
        <v>0</v>
      </c>
      <c r="I4016" t="s">
        <v>37</v>
      </c>
      <c r="J4016" t="s">
        <v>17</v>
      </c>
      <c r="K4016">
        <v>1</v>
      </c>
      <c r="L4016">
        <v>0</v>
      </c>
      <c r="M4016">
        <v>0</v>
      </c>
    </row>
    <row r="4017" spans="1:13" x14ac:dyDescent="0.3">
      <c r="A4017" s="1">
        <v>3976</v>
      </c>
      <c r="B4017">
        <v>3976</v>
      </c>
      <c r="C4017" t="s">
        <v>16940</v>
      </c>
      <c r="D4017" t="s">
        <v>16941</v>
      </c>
      <c r="E4017" t="s">
        <v>16942</v>
      </c>
      <c r="F4017" t="s">
        <v>16943</v>
      </c>
      <c r="G4017">
        <v>1</v>
      </c>
      <c r="H4017">
        <v>0</v>
      </c>
      <c r="I4017" t="s">
        <v>37</v>
      </c>
      <c r="J4017" t="s">
        <v>17</v>
      </c>
      <c r="K4017">
        <v>1</v>
      </c>
      <c r="L4017">
        <v>0</v>
      </c>
      <c r="M4017">
        <v>0</v>
      </c>
    </row>
    <row r="4018" spans="1:13" x14ac:dyDescent="0.3">
      <c r="A4018" s="1">
        <v>4023</v>
      </c>
      <c r="B4018">
        <v>4023</v>
      </c>
      <c r="C4018" t="s">
        <v>17136</v>
      </c>
      <c r="D4018" t="s">
        <v>17137</v>
      </c>
      <c r="E4018" t="s">
        <v>17138</v>
      </c>
      <c r="F4018" t="s">
        <v>17139</v>
      </c>
      <c r="G4018">
        <v>1</v>
      </c>
      <c r="H4018">
        <v>0</v>
      </c>
      <c r="I4018" t="s">
        <v>37</v>
      </c>
      <c r="J4018" t="s">
        <v>17</v>
      </c>
      <c r="K4018">
        <v>1</v>
      </c>
      <c r="L4018">
        <v>0</v>
      </c>
      <c r="M4018">
        <v>0</v>
      </c>
    </row>
    <row r="4019" spans="1:13" x14ac:dyDescent="0.3">
      <c r="A4019" s="1">
        <v>4038</v>
      </c>
      <c r="B4019">
        <v>4038</v>
      </c>
      <c r="C4019" t="s">
        <v>17203</v>
      </c>
      <c r="D4019" t="s">
        <v>17204</v>
      </c>
      <c r="E4019" t="s">
        <v>17205</v>
      </c>
      <c r="F4019" t="s">
        <v>17206</v>
      </c>
      <c r="G4019">
        <v>1</v>
      </c>
      <c r="H4019">
        <v>0</v>
      </c>
      <c r="I4019" t="s">
        <v>37</v>
      </c>
      <c r="J4019" t="s">
        <v>17</v>
      </c>
      <c r="K4019">
        <v>1</v>
      </c>
      <c r="L4019">
        <v>0</v>
      </c>
      <c r="M4019">
        <v>0</v>
      </c>
    </row>
    <row r="4020" spans="1:13" x14ac:dyDescent="0.3">
      <c r="A4020" s="1">
        <v>4040</v>
      </c>
      <c r="B4020">
        <v>4040</v>
      </c>
      <c r="C4020" t="s">
        <v>17212</v>
      </c>
      <c r="D4020" t="s">
        <v>17213</v>
      </c>
      <c r="E4020" t="s">
        <v>17214</v>
      </c>
      <c r="F4020" t="s">
        <v>17215</v>
      </c>
      <c r="G4020">
        <v>1</v>
      </c>
      <c r="H4020">
        <v>0</v>
      </c>
      <c r="I4020" t="s">
        <v>37</v>
      </c>
      <c r="J4020" t="s">
        <v>17</v>
      </c>
      <c r="K4020">
        <v>1</v>
      </c>
      <c r="L4020">
        <v>0</v>
      </c>
      <c r="M4020">
        <v>0</v>
      </c>
    </row>
    <row r="4021" spans="1:13" x14ac:dyDescent="0.3">
      <c r="A4021" s="1">
        <v>4041</v>
      </c>
      <c r="B4021">
        <v>4041</v>
      </c>
      <c r="C4021" t="s">
        <v>17216</v>
      </c>
      <c r="D4021" t="s">
        <v>17217</v>
      </c>
      <c r="E4021" t="s">
        <v>17218</v>
      </c>
      <c r="F4021" t="s">
        <v>17219</v>
      </c>
      <c r="G4021">
        <v>1</v>
      </c>
      <c r="H4021">
        <v>0</v>
      </c>
      <c r="I4021" t="s">
        <v>37</v>
      </c>
      <c r="J4021" t="s">
        <v>17</v>
      </c>
      <c r="K4021">
        <v>1</v>
      </c>
      <c r="L4021">
        <v>0</v>
      </c>
      <c r="M4021">
        <v>0</v>
      </c>
    </row>
    <row r="4022" spans="1:13" x14ac:dyDescent="0.3">
      <c r="A4022" s="1">
        <v>4057</v>
      </c>
      <c r="B4022">
        <v>4057</v>
      </c>
      <c r="C4022" t="s">
        <v>17280</v>
      </c>
      <c r="D4022" t="s">
        <v>17281</v>
      </c>
      <c r="E4022" t="s">
        <v>17282</v>
      </c>
      <c r="F4022" t="s">
        <v>17283</v>
      </c>
      <c r="G4022">
        <v>1</v>
      </c>
      <c r="H4022">
        <v>0</v>
      </c>
      <c r="I4022" t="s">
        <v>37</v>
      </c>
      <c r="J4022" t="s">
        <v>17</v>
      </c>
      <c r="K4022">
        <v>1</v>
      </c>
      <c r="L4022">
        <v>0</v>
      </c>
      <c r="M4022">
        <v>0</v>
      </c>
    </row>
    <row r="4023" spans="1:13" x14ac:dyDescent="0.3">
      <c r="A4023" s="1">
        <v>4059</v>
      </c>
      <c r="B4023">
        <v>4059</v>
      </c>
      <c r="C4023" t="s">
        <v>17288</v>
      </c>
      <c r="D4023" t="s">
        <v>17289</v>
      </c>
      <c r="E4023" t="s">
        <v>17290</v>
      </c>
      <c r="F4023" t="s">
        <v>17291</v>
      </c>
      <c r="G4023">
        <v>1</v>
      </c>
      <c r="H4023">
        <v>0</v>
      </c>
      <c r="I4023" t="s">
        <v>37</v>
      </c>
      <c r="J4023" t="s">
        <v>17</v>
      </c>
      <c r="K4023">
        <v>1</v>
      </c>
      <c r="L4023">
        <v>0</v>
      </c>
      <c r="M4023">
        <v>0</v>
      </c>
    </row>
    <row r="4024" spans="1:13" x14ac:dyDescent="0.3">
      <c r="A4024" s="1">
        <v>4086</v>
      </c>
      <c r="B4024">
        <v>4086</v>
      </c>
      <c r="C4024" t="s">
        <v>17387</v>
      </c>
      <c r="D4024" t="s">
        <v>17388</v>
      </c>
      <c r="E4024" t="s">
        <v>17389</v>
      </c>
      <c r="F4024" t="s">
        <v>17390</v>
      </c>
      <c r="G4024">
        <v>1</v>
      </c>
      <c r="H4024">
        <v>0</v>
      </c>
      <c r="I4024" t="s">
        <v>37</v>
      </c>
      <c r="J4024" t="s">
        <v>17</v>
      </c>
      <c r="K4024">
        <v>1</v>
      </c>
      <c r="L4024">
        <v>0</v>
      </c>
      <c r="M4024">
        <v>0</v>
      </c>
    </row>
    <row r="4025" spans="1:13" x14ac:dyDescent="0.3">
      <c r="A4025" s="1">
        <v>4156</v>
      </c>
      <c r="B4025">
        <v>4156</v>
      </c>
      <c r="C4025" t="s">
        <v>17667</v>
      </c>
      <c r="D4025" t="s">
        <v>17668</v>
      </c>
      <c r="E4025" t="s">
        <v>17669</v>
      </c>
      <c r="F4025" t="s">
        <v>17670</v>
      </c>
      <c r="G4025">
        <v>1</v>
      </c>
      <c r="H4025">
        <v>0</v>
      </c>
      <c r="I4025" t="s">
        <v>37</v>
      </c>
      <c r="J4025" t="s">
        <v>17</v>
      </c>
      <c r="K4025">
        <v>1</v>
      </c>
      <c r="L4025">
        <v>0</v>
      </c>
      <c r="M4025">
        <v>1</v>
      </c>
    </row>
    <row r="4026" spans="1:13" x14ac:dyDescent="0.3">
      <c r="A4026" s="1">
        <v>4264</v>
      </c>
      <c r="B4026">
        <v>4264</v>
      </c>
      <c r="C4026" t="s">
        <v>18081</v>
      </c>
      <c r="D4026" t="s">
        <v>18082</v>
      </c>
      <c r="E4026" t="s">
        <v>18083</v>
      </c>
      <c r="F4026" t="s">
        <v>18084</v>
      </c>
      <c r="G4026">
        <v>1</v>
      </c>
      <c r="H4026">
        <v>0</v>
      </c>
      <c r="I4026" t="s">
        <v>37</v>
      </c>
      <c r="J4026" t="s">
        <v>17</v>
      </c>
      <c r="K4026">
        <v>1</v>
      </c>
      <c r="L4026">
        <v>0</v>
      </c>
      <c r="M4026">
        <v>0</v>
      </c>
    </row>
    <row r="4027" spans="1:13" x14ac:dyDescent="0.3">
      <c r="A4027" s="1">
        <v>4312</v>
      </c>
      <c r="B4027">
        <v>4312</v>
      </c>
      <c r="C4027" t="s">
        <v>18259</v>
      </c>
      <c r="D4027" t="s">
        <v>18260</v>
      </c>
      <c r="E4027" t="s">
        <v>18261</v>
      </c>
      <c r="F4027" t="s">
        <v>18262</v>
      </c>
      <c r="G4027">
        <v>1</v>
      </c>
      <c r="H4027">
        <v>0</v>
      </c>
      <c r="I4027" t="s">
        <v>37</v>
      </c>
      <c r="J4027" t="s">
        <v>17</v>
      </c>
      <c r="K4027">
        <v>1</v>
      </c>
      <c r="L4027">
        <v>0</v>
      </c>
      <c r="M4027">
        <v>0</v>
      </c>
    </row>
    <row r="4028" spans="1:13" x14ac:dyDescent="0.3">
      <c r="A4028" s="1">
        <v>4314</v>
      </c>
      <c r="B4028">
        <v>4314</v>
      </c>
      <c r="C4028" t="s">
        <v>18268</v>
      </c>
      <c r="D4028" t="s">
        <v>18269</v>
      </c>
      <c r="E4028" t="s">
        <v>18270</v>
      </c>
      <c r="F4028" t="s">
        <v>18271</v>
      </c>
      <c r="G4028">
        <v>1</v>
      </c>
      <c r="H4028">
        <v>0</v>
      </c>
      <c r="I4028" t="s">
        <v>37</v>
      </c>
      <c r="J4028" t="s">
        <v>17</v>
      </c>
      <c r="K4028">
        <v>1</v>
      </c>
      <c r="L4028">
        <v>0</v>
      </c>
      <c r="M4028">
        <v>0</v>
      </c>
    </row>
    <row r="4029" spans="1:13" x14ac:dyDescent="0.3">
      <c r="A4029" s="1">
        <v>4366</v>
      </c>
      <c r="B4029">
        <v>4366</v>
      </c>
      <c r="C4029" t="s">
        <v>18466</v>
      </c>
      <c r="D4029" t="s">
        <v>18467</v>
      </c>
      <c r="E4029" t="s">
        <v>18468</v>
      </c>
      <c r="F4029" t="s">
        <v>18469</v>
      </c>
      <c r="G4029">
        <v>1</v>
      </c>
      <c r="H4029">
        <v>0</v>
      </c>
      <c r="I4029" t="s">
        <v>37</v>
      </c>
      <c r="J4029" t="s">
        <v>17</v>
      </c>
      <c r="K4029">
        <v>1</v>
      </c>
      <c r="L4029">
        <v>0</v>
      </c>
      <c r="M4029">
        <v>0</v>
      </c>
    </row>
    <row r="4030" spans="1:13" x14ac:dyDescent="0.3">
      <c r="A4030" s="1">
        <v>4376</v>
      </c>
      <c r="B4030">
        <v>4376</v>
      </c>
      <c r="C4030" t="s">
        <v>18504</v>
      </c>
      <c r="D4030" t="s">
        <v>18505</v>
      </c>
      <c r="E4030" t="s">
        <v>18506</v>
      </c>
      <c r="F4030" t="s">
        <v>18507</v>
      </c>
      <c r="G4030">
        <v>1</v>
      </c>
      <c r="H4030">
        <v>0</v>
      </c>
      <c r="I4030" t="s">
        <v>37</v>
      </c>
      <c r="J4030" t="s">
        <v>17</v>
      </c>
      <c r="K4030">
        <v>1</v>
      </c>
      <c r="L4030">
        <v>0</v>
      </c>
      <c r="M4030">
        <v>0</v>
      </c>
    </row>
    <row r="4031" spans="1:13" x14ac:dyDescent="0.3">
      <c r="A4031" s="1">
        <v>4382</v>
      </c>
      <c r="B4031">
        <v>4382</v>
      </c>
      <c r="C4031" t="s">
        <v>18527</v>
      </c>
      <c r="D4031" t="s">
        <v>18528</v>
      </c>
      <c r="E4031" t="s">
        <v>18529</v>
      </c>
      <c r="F4031" t="s">
        <v>18530</v>
      </c>
      <c r="G4031">
        <v>1</v>
      </c>
      <c r="H4031">
        <v>0</v>
      </c>
      <c r="I4031" t="s">
        <v>37</v>
      </c>
      <c r="J4031" t="s">
        <v>17</v>
      </c>
      <c r="K4031">
        <v>1</v>
      </c>
      <c r="L4031">
        <v>0</v>
      </c>
      <c r="M4031">
        <v>0</v>
      </c>
    </row>
    <row r="4032" spans="1:13" x14ac:dyDescent="0.3">
      <c r="A4032" s="1">
        <v>4447</v>
      </c>
      <c r="B4032">
        <v>4447</v>
      </c>
      <c r="C4032" t="s">
        <v>18776</v>
      </c>
      <c r="D4032" t="s">
        <v>18777</v>
      </c>
      <c r="E4032" t="s">
        <v>18778</v>
      </c>
      <c r="F4032" t="s">
        <v>18779</v>
      </c>
      <c r="G4032">
        <v>1</v>
      </c>
      <c r="H4032">
        <v>0</v>
      </c>
      <c r="I4032" t="s">
        <v>37</v>
      </c>
      <c r="J4032" t="s">
        <v>17</v>
      </c>
      <c r="K4032">
        <v>1</v>
      </c>
      <c r="L4032">
        <v>0</v>
      </c>
      <c r="M4032">
        <v>0</v>
      </c>
    </row>
    <row r="4033" spans="1:13" x14ac:dyDescent="0.3">
      <c r="A4033" s="1">
        <v>4461</v>
      </c>
      <c r="B4033">
        <v>4461</v>
      </c>
      <c r="C4033" t="s">
        <v>18833</v>
      </c>
      <c r="D4033" t="s">
        <v>18834</v>
      </c>
      <c r="E4033" t="s">
        <v>18835</v>
      </c>
      <c r="F4033" t="s">
        <v>18836</v>
      </c>
      <c r="G4033">
        <v>1</v>
      </c>
      <c r="H4033">
        <v>0</v>
      </c>
      <c r="I4033" t="s">
        <v>37</v>
      </c>
      <c r="J4033" t="s">
        <v>17</v>
      </c>
      <c r="K4033">
        <v>1</v>
      </c>
      <c r="L4033">
        <v>0</v>
      </c>
      <c r="M4033">
        <v>0</v>
      </c>
    </row>
    <row r="4034" spans="1:13" x14ac:dyDescent="0.3">
      <c r="A4034" s="1">
        <v>4521</v>
      </c>
      <c r="B4034">
        <v>4521</v>
      </c>
      <c r="C4034" t="s">
        <v>19064</v>
      </c>
      <c r="D4034" t="s">
        <v>19065</v>
      </c>
      <c r="E4034" t="s">
        <v>19066</v>
      </c>
      <c r="F4034" t="s">
        <v>19067</v>
      </c>
      <c r="G4034">
        <v>1</v>
      </c>
      <c r="H4034">
        <v>0</v>
      </c>
      <c r="I4034" t="s">
        <v>37</v>
      </c>
      <c r="J4034" t="s">
        <v>17</v>
      </c>
      <c r="K4034">
        <v>1</v>
      </c>
      <c r="L4034">
        <v>0</v>
      </c>
      <c r="M4034">
        <v>0</v>
      </c>
    </row>
    <row r="4035" spans="1:13" x14ac:dyDescent="0.3">
      <c r="A4035" s="1">
        <v>4544</v>
      </c>
      <c r="B4035">
        <v>4544</v>
      </c>
      <c r="C4035" t="s">
        <v>19158</v>
      </c>
      <c r="D4035" t="s">
        <v>19159</v>
      </c>
      <c r="E4035" t="s">
        <v>19160</v>
      </c>
      <c r="F4035" t="s">
        <v>19161</v>
      </c>
      <c r="G4035">
        <v>1</v>
      </c>
      <c r="H4035">
        <v>0</v>
      </c>
      <c r="I4035" t="s">
        <v>37</v>
      </c>
      <c r="J4035" t="s">
        <v>839</v>
      </c>
      <c r="K4035">
        <v>1</v>
      </c>
      <c r="L4035">
        <v>0</v>
      </c>
      <c r="M4035">
        <v>0</v>
      </c>
    </row>
    <row r="4036" spans="1:13" x14ac:dyDescent="0.3">
      <c r="A4036" s="1">
        <v>4551</v>
      </c>
      <c r="B4036">
        <v>4551</v>
      </c>
      <c r="C4036" t="s">
        <v>19186</v>
      </c>
      <c r="D4036" t="s">
        <v>19187</v>
      </c>
      <c r="E4036" t="s">
        <v>19188</v>
      </c>
      <c r="F4036" t="s">
        <v>19189</v>
      </c>
      <c r="G4036">
        <v>1</v>
      </c>
      <c r="H4036">
        <v>0</v>
      </c>
      <c r="I4036" t="s">
        <v>37</v>
      </c>
      <c r="J4036" t="s">
        <v>17</v>
      </c>
      <c r="K4036">
        <v>1</v>
      </c>
      <c r="L4036">
        <v>0</v>
      </c>
      <c r="M4036">
        <v>0</v>
      </c>
    </row>
    <row r="4037" spans="1:13" x14ac:dyDescent="0.3">
      <c r="A4037" s="1">
        <v>4552</v>
      </c>
      <c r="B4037">
        <v>4552</v>
      </c>
      <c r="C4037" t="s">
        <v>19190</v>
      </c>
      <c r="D4037" t="s">
        <v>19191</v>
      </c>
      <c r="E4037" t="s">
        <v>19192</v>
      </c>
      <c r="F4037" t="s">
        <v>19193</v>
      </c>
      <c r="G4037">
        <v>1</v>
      </c>
      <c r="H4037">
        <v>0</v>
      </c>
      <c r="I4037" t="s">
        <v>37</v>
      </c>
      <c r="J4037" t="s">
        <v>17</v>
      </c>
      <c r="K4037">
        <v>1</v>
      </c>
      <c r="L4037">
        <v>0</v>
      </c>
      <c r="M4037">
        <v>0</v>
      </c>
    </row>
    <row r="4038" spans="1:13" x14ac:dyDescent="0.3">
      <c r="A4038" s="1">
        <v>4556</v>
      </c>
      <c r="B4038">
        <v>4556</v>
      </c>
      <c r="C4038" t="s">
        <v>19206</v>
      </c>
      <c r="D4038" t="s">
        <v>19207</v>
      </c>
      <c r="E4038" t="s">
        <v>19208</v>
      </c>
      <c r="F4038" t="s">
        <v>19209</v>
      </c>
      <c r="G4038">
        <v>1</v>
      </c>
      <c r="H4038">
        <v>0</v>
      </c>
      <c r="I4038" t="s">
        <v>37</v>
      </c>
      <c r="J4038" t="s">
        <v>17</v>
      </c>
      <c r="K4038">
        <v>1</v>
      </c>
      <c r="L4038">
        <v>0</v>
      </c>
      <c r="M4038">
        <v>0</v>
      </c>
    </row>
    <row r="4039" spans="1:13" x14ac:dyDescent="0.3">
      <c r="A4039" s="1">
        <v>4562</v>
      </c>
      <c r="B4039">
        <v>4562</v>
      </c>
      <c r="C4039" t="s">
        <v>19231</v>
      </c>
      <c r="D4039" t="s">
        <v>19232</v>
      </c>
      <c r="E4039" t="s">
        <v>19233</v>
      </c>
      <c r="F4039" t="s">
        <v>19234</v>
      </c>
      <c r="G4039">
        <v>1</v>
      </c>
      <c r="H4039">
        <v>0</v>
      </c>
      <c r="I4039" t="s">
        <v>37</v>
      </c>
      <c r="J4039" t="s">
        <v>17</v>
      </c>
      <c r="K4039">
        <v>1</v>
      </c>
      <c r="L4039">
        <v>0</v>
      </c>
      <c r="M4039">
        <v>0</v>
      </c>
    </row>
    <row r="4040" spans="1:13" x14ac:dyDescent="0.3">
      <c r="A4040" s="1">
        <v>4580</v>
      </c>
      <c r="B4040">
        <v>4580</v>
      </c>
      <c r="C4040" t="s">
        <v>19304</v>
      </c>
      <c r="D4040" t="s">
        <v>19305</v>
      </c>
      <c r="E4040" t="s">
        <v>19306</v>
      </c>
      <c r="F4040" t="s">
        <v>19307</v>
      </c>
      <c r="G4040">
        <v>1</v>
      </c>
      <c r="H4040">
        <v>0</v>
      </c>
      <c r="I4040" t="s">
        <v>37</v>
      </c>
      <c r="J4040" t="s">
        <v>17</v>
      </c>
      <c r="K4040">
        <v>1</v>
      </c>
      <c r="L4040">
        <v>0</v>
      </c>
      <c r="M4040">
        <v>0</v>
      </c>
    </row>
    <row r="4041" spans="1:13" x14ac:dyDescent="0.3">
      <c r="A4041" s="1">
        <v>4582</v>
      </c>
      <c r="B4041">
        <v>4582</v>
      </c>
      <c r="C4041" t="s">
        <v>19313</v>
      </c>
      <c r="D4041" t="s">
        <v>19314</v>
      </c>
      <c r="E4041" t="s">
        <v>9367</v>
      </c>
      <c r="F4041" t="s">
        <v>19315</v>
      </c>
      <c r="G4041">
        <v>1</v>
      </c>
      <c r="H4041">
        <v>0</v>
      </c>
      <c r="I4041" t="s">
        <v>37</v>
      </c>
      <c r="J4041" t="s">
        <v>17</v>
      </c>
      <c r="K4041">
        <v>1</v>
      </c>
      <c r="L4041">
        <v>0</v>
      </c>
      <c r="M4041">
        <v>0</v>
      </c>
    </row>
    <row r="4042" spans="1:13" x14ac:dyDescent="0.3">
      <c r="A4042" s="1">
        <v>4610</v>
      </c>
      <c r="B4042">
        <v>4610</v>
      </c>
      <c r="C4042" t="s">
        <v>19427</v>
      </c>
      <c r="D4042" t="s">
        <v>19428</v>
      </c>
      <c r="E4042" t="s">
        <v>19429</v>
      </c>
      <c r="F4042" t="s">
        <v>19430</v>
      </c>
      <c r="G4042">
        <v>1</v>
      </c>
      <c r="H4042">
        <v>0</v>
      </c>
      <c r="I4042" t="s">
        <v>37</v>
      </c>
      <c r="J4042" t="s">
        <v>17</v>
      </c>
      <c r="K4042">
        <v>1</v>
      </c>
      <c r="L4042">
        <v>0</v>
      </c>
      <c r="M4042">
        <v>0</v>
      </c>
    </row>
    <row r="4043" spans="1:13" x14ac:dyDescent="0.3">
      <c r="A4043" s="1">
        <v>4665</v>
      </c>
      <c r="B4043">
        <v>4665</v>
      </c>
      <c r="C4043" t="s">
        <v>19628</v>
      </c>
      <c r="D4043" t="s">
        <v>19629</v>
      </c>
      <c r="E4043" t="s">
        <v>19630</v>
      </c>
      <c r="F4043" t="s">
        <v>19631</v>
      </c>
      <c r="G4043">
        <v>1</v>
      </c>
      <c r="H4043">
        <v>0</v>
      </c>
      <c r="I4043" t="s">
        <v>37</v>
      </c>
      <c r="J4043" t="s">
        <v>17</v>
      </c>
      <c r="K4043">
        <v>1</v>
      </c>
      <c r="L4043">
        <v>0</v>
      </c>
      <c r="M4043">
        <v>0</v>
      </c>
    </row>
    <row r="4044" spans="1:13" x14ac:dyDescent="0.3">
      <c r="A4044" s="1">
        <v>4676</v>
      </c>
      <c r="B4044">
        <v>4676</v>
      </c>
      <c r="C4044" t="s">
        <v>19671</v>
      </c>
      <c r="D4044" t="s">
        <v>19672</v>
      </c>
      <c r="E4044" t="s">
        <v>19673</v>
      </c>
      <c r="F4044" t="s">
        <v>19674</v>
      </c>
      <c r="G4044">
        <v>1</v>
      </c>
      <c r="H4044">
        <v>0</v>
      </c>
      <c r="I4044" t="s">
        <v>37</v>
      </c>
      <c r="J4044" t="s">
        <v>17</v>
      </c>
      <c r="K4044">
        <v>1</v>
      </c>
      <c r="L4044">
        <v>0</v>
      </c>
      <c r="M4044">
        <v>0</v>
      </c>
    </row>
    <row r="4045" spans="1:13" x14ac:dyDescent="0.3">
      <c r="A4045" s="1">
        <v>4677</v>
      </c>
      <c r="B4045">
        <v>4677</v>
      </c>
      <c r="C4045" t="s">
        <v>19675</v>
      </c>
      <c r="D4045" t="s">
        <v>19676</v>
      </c>
      <c r="E4045" t="s">
        <v>19677</v>
      </c>
      <c r="F4045" t="s">
        <v>19678</v>
      </c>
      <c r="G4045">
        <v>1</v>
      </c>
      <c r="H4045">
        <v>0</v>
      </c>
      <c r="I4045" t="s">
        <v>37</v>
      </c>
      <c r="J4045" t="s">
        <v>17</v>
      </c>
      <c r="K4045">
        <v>1</v>
      </c>
      <c r="L4045">
        <v>0</v>
      </c>
      <c r="M4045">
        <v>0</v>
      </c>
    </row>
    <row r="4046" spans="1:13" x14ac:dyDescent="0.3">
      <c r="A4046" s="1">
        <v>4716</v>
      </c>
      <c r="B4046">
        <v>4716</v>
      </c>
      <c r="C4046" t="s">
        <v>19832</v>
      </c>
      <c r="D4046" t="s">
        <v>19833</v>
      </c>
      <c r="E4046" t="s">
        <v>19834</v>
      </c>
      <c r="F4046" t="s">
        <v>19835</v>
      </c>
      <c r="G4046">
        <v>1</v>
      </c>
      <c r="H4046">
        <v>0</v>
      </c>
      <c r="I4046" t="s">
        <v>37</v>
      </c>
      <c r="J4046" t="s">
        <v>839</v>
      </c>
      <c r="K4046">
        <v>1</v>
      </c>
      <c r="L4046">
        <v>0</v>
      </c>
      <c r="M4046">
        <v>0</v>
      </c>
    </row>
    <row r="4047" spans="1:13" x14ac:dyDescent="0.3">
      <c r="A4047" s="1">
        <v>4730</v>
      </c>
      <c r="B4047">
        <v>4730</v>
      </c>
      <c r="C4047" t="s">
        <v>19889</v>
      </c>
      <c r="D4047" t="s">
        <v>19890</v>
      </c>
      <c r="E4047" t="s">
        <v>19891</v>
      </c>
      <c r="F4047" t="s">
        <v>19892</v>
      </c>
      <c r="G4047">
        <v>1</v>
      </c>
      <c r="H4047">
        <v>0</v>
      </c>
      <c r="I4047" t="s">
        <v>37</v>
      </c>
      <c r="J4047" t="s">
        <v>17</v>
      </c>
      <c r="K4047">
        <v>1</v>
      </c>
      <c r="L4047">
        <v>0</v>
      </c>
      <c r="M4047">
        <v>0</v>
      </c>
    </row>
    <row r="4048" spans="1:13" x14ac:dyDescent="0.3">
      <c r="A4048" s="1">
        <v>4741</v>
      </c>
      <c r="B4048">
        <v>4741</v>
      </c>
      <c r="C4048" t="s">
        <v>19936</v>
      </c>
      <c r="D4048" t="s">
        <v>19937</v>
      </c>
      <c r="E4048" t="s">
        <v>19938</v>
      </c>
      <c r="F4048" t="s">
        <v>19939</v>
      </c>
      <c r="G4048">
        <v>1</v>
      </c>
      <c r="H4048">
        <v>0</v>
      </c>
      <c r="I4048" t="s">
        <v>37</v>
      </c>
      <c r="J4048" t="s">
        <v>17</v>
      </c>
      <c r="K4048">
        <v>1</v>
      </c>
      <c r="L4048">
        <v>0</v>
      </c>
      <c r="M4048">
        <v>0</v>
      </c>
    </row>
    <row r="4049" spans="1:13" x14ac:dyDescent="0.3">
      <c r="A4049" s="1">
        <v>4745</v>
      </c>
      <c r="B4049">
        <v>4745</v>
      </c>
      <c r="C4049" t="s">
        <v>19954</v>
      </c>
      <c r="D4049" t="s">
        <v>19955</v>
      </c>
      <c r="E4049" t="s">
        <v>19956</v>
      </c>
      <c r="F4049" t="s">
        <v>19957</v>
      </c>
      <c r="G4049">
        <v>1</v>
      </c>
      <c r="H4049">
        <v>0</v>
      </c>
      <c r="I4049" t="s">
        <v>37</v>
      </c>
      <c r="J4049" t="s">
        <v>17</v>
      </c>
      <c r="K4049">
        <v>1</v>
      </c>
      <c r="L4049">
        <v>0</v>
      </c>
      <c r="M4049">
        <v>0</v>
      </c>
    </row>
    <row r="4050" spans="1:13" x14ac:dyDescent="0.3">
      <c r="A4050" s="1">
        <v>4746</v>
      </c>
      <c r="B4050">
        <v>4746</v>
      </c>
      <c r="C4050" t="s">
        <v>19958</v>
      </c>
      <c r="D4050" t="s">
        <v>19959</v>
      </c>
      <c r="E4050" t="s">
        <v>19960</v>
      </c>
      <c r="F4050" t="s">
        <v>19961</v>
      </c>
      <c r="G4050">
        <v>1</v>
      </c>
      <c r="H4050">
        <v>0</v>
      </c>
      <c r="I4050" t="s">
        <v>37</v>
      </c>
      <c r="J4050" t="s">
        <v>17</v>
      </c>
      <c r="K4050">
        <v>1</v>
      </c>
      <c r="L4050">
        <v>0</v>
      </c>
      <c r="M4050">
        <v>0</v>
      </c>
    </row>
    <row r="4051" spans="1:13" x14ac:dyDescent="0.3">
      <c r="A4051" s="1">
        <v>4800</v>
      </c>
      <c r="B4051">
        <v>4800</v>
      </c>
      <c r="C4051" t="s">
        <v>20189</v>
      </c>
      <c r="D4051" t="s">
        <v>20190</v>
      </c>
      <c r="E4051" t="s">
        <v>20191</v>
      </c>
      <c r="F4051" t="s">
        <v>20192</v>
      </c>
      <c r="G4051">
        <v>1</v>
      </c>
      <c r="H4051">
        <v>0</v>
      </c>
      <c r="I4051" t="s">
        <v>37</v>
      </c>
      <c r="J4051" t="s">
        <v>17</v>
      </c>
      <c r="K4051">
        <v>1</v>
      </c>
      <c r="L4051">
        <v>0</v>
      </c>
      <c r="M4051">
        <v>0</v>
      </c>
    </row>
    <row r="4052" spans="1:13" x14ac:dyDescent="0.3">
      <c r="A4052" s="1">
        <v>4804</v>
      </c>
      <c r="B4052">
        <v>4804</v>
      </c>
      <c r="C4052" t="s">
        <v>20205</v>
      </c>
      <c r="D4052" t="s">
        <v>20206</v>
      </c>
      <c r="E4052" t="s">
        <v>20207</v>
      </c>
      <c r="F4052" t="s">
        <v>20208</v>
      </c>
      <c r="G4052">
        <v>1</v>
      </c>
      <c r="H4052">
        <v>0</v>
      </c>
      <c r="I4052" t="s">
        <v>37</v>
      </c>
      <c r="J4052" t="s">
        <v>17</v>
      </c>
      <c r="K4052">
        <v>1</v>
      </c>
      <c r="L4052">
        <v>0</v>
      </c>
      <c r="M4052">
        <v>0</v>
      </c>
    </row>
    <row r="4053" spans="1:13" x14ac:dyDescent="0.3">
      <c r="A4053" s="1">
        <v>4960</v>
      </c>
      <c r="B4053">
        <v>4960</v>
      </c>
      <c r="C4053" t="s">
        <v>20837</v>
      </c>
      <c r="D4053" t="s">
        <v>20838</v>
      </c>
      <c r="E4053" t="s">
        <v>20839</v>
      </c>
      <c r="F4053" t="s">
        <v>20840</v>
      </c>
      <c r="G4053">
        <v>1</v>
      </c>
      <c r="H4053">
        <v>0</v>
      </c>
      <c r="I4053" t="s">
        <v>37</v>
      </c>
      <c r="J4053" t="s">
        <v>17</v>
      </c>
      <c r="K4053">
        <v>1</v>
      </c>
      <c r="L4053">
        <v>0</v>
      </c>
      <c r="M4053">
        <v>0</v>
      </c>
    </row>
    <row r="4054" spans="1:13" x14ac:dyDescent="0.3">
      <c r="A4054" s="1">
        <v>4981</v>
      </c>
      <c r="B4054">
        <v>4981</v>
      </c>
      <c r="C4054" t="s">
        <v>20923</v>
      </c>
      <c r="D4054" t="s">
        <v>20924</v>
      </c>
      <c r="E4054" t="s">
        <v>20925</v>
      </c>
      <c r="F4054" t="s">
        <v>20926</v>
      </c>
      <c r="G4054">
        <v>1</v>
      </c>
      <c r="H4054">
        <v>0</v>
      </c>
      <c r="I4054" t="s">
        <v>37</v>
      </c>
      <c r="J4054" t="s">
        <v>17</v>
      </c>
      <c r="K4054">
        <v>1</v>
      </c>
      <c r="L4054">
        <v>0</v>
      </c>
      <c r="M4054">
        <v>0</v>
      </c>
    </row>
    <row r="4055" spans="1:13" x14ac:dyDescent="0.3">
      <c r="A4055" s="1">
        <v>5028</v>
      </c>
      <c r="B4055">
        <v>5028</v>
      </c>
      <c r="C4055" t="s">
        <v>21122</v>
      </c>
      <c r="D4055" t="s">
        <v>21123</v>
      </c>
      <c r="E4055" t="s">
        <v>21124</v>
      </c>
      <c r="F4055" t="s">
        <v>21125</v>
      </c>
      <c r="G4055">
        <v>1</v>
      </c>
      <c r="H4055">
        <v>0</v>
      </c>
      <c r="I4055" t="s">
        <v>37</v>
      </c>
      <c r="J4055" t="s">
        <v>17</v>
      </c>
      <c r="K4055">
        <v>1</v>
      </c>
      <c r="L4055">
        <v>0</v>
      </c>
      <c r="M4055">
        <v>0</v>
      </c>
    </row>
    <row r="4056" spans="1:13" x14ac:dyDescent="0.3">
      <c r="A4056" s="1">
        <v>5093</v>
      </c>
      <c r="B4056">
        <v>5093</v>
      </c>
      <c r="C4056" t="s">
        <v>21415</v>
      </c>
      <c r="D4056" t="s">
        <v>21416</v>
      </c>
      <c r="E4056" t="s">
        <v>21417</v>
      </c>
      <c r="F4056" t="s">
        <v>21418</v>
      </c>
      <c r="G4056">
        <v>1</v>
      </c>
      <c r="H4056">
        <v>0</v>
      </c>
      <c r="I4056" t="s">
        <v>37</v>
      </c>
      <c r="J4056" t="s">
        <v>17</v>
      </c>
      <c r="K4056">
        <v>1</v>
      </c>
      <c r="L4056">
        <v>0</v>
      </c>
      <c r="M4056">
        <v>0</v>
      </c>
    </row>
    <row r="4057" spans="1:13" x14ac:dyDescent="0.3">
      <c r="A4057" s="1">
        <v>5096</v>
      </c>
      <c r="B4057">
        <v>5096</v>
      </c>
      <c r="C4057" t="s">
        <v>21428</v>
      </c>
      <c r="D4057" t="s">
        <v>21429</v>
      </c>
      <c r="E4057" t="s">
        <v>21430</v>
      </c>
      <c r="F4057" t="s">
        <v>21431</v>
      </c>
      <c r="G4057">
        <v>1</v>
      </c>
      <c r="H4057">
        <v>0</v>
      </c>
      <c r="I4057" t="s">
        <v>37</v>
      </c>
      <c r="J4057" t="s">
        <v>17</v>
      </c>
      <c r="K4057">
        <v>1</v>
      </c>
      <c r="L4057">
        <v>0</v>
      </c>
      <c r="M4057">
        <v>0</v>
      </c>
    </row>
    <row r="4058" spans="1:13" x14ac:dyDescent="0.3">
      <c r="A4058" s="1">
        <v>5105</v>
      </c>
      <c r="B4058">
        <v>5105</v>
      </c>
      <c r="C4058" t="s">
        <v>21467</v>
      </c>
      <c r="D4058" t="s">
        <v>21468</v>
      </c>
      <c r="E4058" t="s">
        <v>21469</v>
      </c>
      <c r="F4058" t="s">
        <v>21470</v>
      </c>
      <c r="G4058">
        <v>1</v>
      </c>
      <c r="H4058">
        <v>0</v>
      </c>
      <c r="I4058" t="s">
        <v>37</v>
      </c>
      <c r="J4058" t="s">
        <v>17</v>
      </c>
      <c r="K4058">
        <v>1</v>
      </c>
      <c r="L4058">
        <v>0</v>
      </c>
      <c r="M4058">
        <v>0</v>
      </c>
    </row>
    <row r="4059" spans="1:13" x14ac:dyDescent="0.3">
      <c r="A4059" s="1">
        <v>5175</v>
      </c>
      <c r="B4059">
        <v>5175</v>
      </c>
      <c r="C4059" t="s">
        <v>21769</v>
      </c>
      <c r="D4059" t="s">
        <v>21770</v>
      </c>
      <c r="E4059" t="s">
        <v>21771</v>
      </c>
      <c r="F4059" t="s">
        <v>21772</v>
      </c>
      <c r="G4059">
        <v>1</v>
      </c>
      <c r="H4059">
        <v>0</v>
      </c>
      <c r="I4059" t="s">
        <v>37</v>
      </c>
      <c r="J4059" t="s">
        <v>17</v>
      </c>
      <c r="K4059">
        <v>1</v>
      </c>
      <c r="L4059">
        <v>0</v>
      </c>
      <c r="M4059">
        <v>0</v>
      </c>
    </row>
    <row r="4060" spans="1:13" x14ac:dyDescent="0.3">
      <c r="A4060" s="1">
        <v>5183</v>
      </c>
      <c r="B4060">
        <v>5183</v>
      </c>
      <c r="C4060" t="s">
        <v>21802</v>
      </c>
      <c r="D4060" t="s">
        <v>21803</v>
      </c>
      <c r="E4060" t="s">
        <v>21804</v>
      </c>
      <c r="F4060" t="s">
        <v>21805</v>
      </c>
      <c r="G4060">
        <v>1</v>
      </c>
      <c r="H4060">
        <v>0</v>
      </c>
      <c r="I4060" t="s">
        <v>37</v>
      </c>
      <c r="J4060" t="s">
        <v>17</v>
      </c>
      <c r="K4060">
        <v>1</v>
      </c>
      <c r="L4060">
        <v>0</v>
      </c>
      <c r="M4060">
        <v>0</v>
      </c>
    </row>
    <row r="4061" spans="1:13" x14ac:dyDescent="0.3">
      <c r="A4061" s="1">
        <v>5192</v>
      </c>
      <c r="B4061">
        <v>5192</v>
      </c>
      <c r="C4061" t="s">
        <v>21840</v>
      </c>
      <c r="D4061" t="s">
        <v>21841</v>
      </c>
      <c r="E4061" t="s">
        <v>21842</v>
      </c>
      <c r="F4061" t="s">
        <v>21843</v>
      </c>
      <c r="G4061">
        <v>1</v>
      </c>
      <c r="H4061">
        <v>0</v>
      </c>
      <c r="I4061" t="s">
        <v>37</v>
      </c>
      <c r="J4061" t="s">
        <v>17</v>
      </c>
      <c r="K4061">
        <v>1</v>
      </c>
      <c r="L4061">
        <v>0</v>
      </c>
      <c r="M4061">
        <v>0</v>
      </c>
    </row>
    <row r="4062" spans="1:13" x14ac:dyDescent="0.3">
      <c r="A4062" s="1">
        <v>5200</v>
      </c>
      <c r="B4062">
        <v>5200</v>
      </c>
      <c r="C4062" t="s">
        <v>21877</v>
      </c>
      <c r="D4062" t="s">
        <v>21878</v>
      </c>
      <c r="E4062" t="s">
        <v>21879</v>
      </c>
      <c r="F4062" t="s">
        <v>21880</v>
      </c>
      <c r="G4062">
        <v>1</v>
      </c>
      <c r="H4062">
        <v>0</v>
      </c>
      <c r="I4062" t="s">
        <v>37</v>
      </c>
      <c r="J4062" t="s">
        <v>17</v>
      </c>
      <c r="K4062">
        <v>1</v>
      </c>
      <c r="L4062">
        <v>0</v>
      </c>
      <c r="M4062">
        <v>0</v>
      </c>
    </row>
    <row r="4063" spans="1:13" x14ac:dyDescent="0.3">
      <c r="A4063" s="1">
        <v>5210</v>
      </c>
      <c r="B4063">
        <v>5210</v>
      </c>
      <c r="C4063" t="s">
        <v>21924</v>
      </c>
      <c r="D4063" t="s">
        <v>21925</v>
      </c>
      <c r="E4063" t="s">
        <v>21926</v>
      </c>
      <c r="F4063" t="s">
        <v>21927</v>
      </c>
      <c r="G4063">
        <v>1</v>
      </c>
      <c r="H4063">
        <v>0</v>
      </c>
      <c r="I4063" t="s">
        <v>37</v>
      </c>
      <c r="J4063" t="s">
        <v>17</v>
      </c>
      <c r="K4063">
        <v>1</v>
      </c>
      <c r="L4063">
        <v>0</v>
      </c>
      <c r="M4063">
        <v>0</v>
      </c>
    </row>
    <row r="4064" spans="1:13" x14ac:dyDescent="0.3">
      <c r="A4064" s="1">
        <v>5246</v>
      </c>
      <c r="B4064">
        <v>5246</v>
      </c>
      <c r="C4064" t="s">
        <v>22081</v>
      </c>
      <c r="D4064" t="s">
        <v>22082</v>
      </c>
      <c r="E4064" t="s">
        <v>22083</v>
      </c>
      <c r="F4064" t="s">
        <v>22084</v>
      </c>
      <c r="G4064">
        <v>1</v>
      </c>
      <c r="H4064">
        <v>0</v>
      </c>
      <c r="I4064" t="s">
        <v>37</v>
      </c>
      <c r="J4064" t="s">
        <v>17</v>
      </c>
      <c r="K4064">
        <v>1</v>
      </c>
      <c r="L4064">
        <v>0</v>
      </c>
      <c r="M4064">
        <v>0</v>
      </c>
    </row>
    <row r="4065" spans="1:13" x14ac:dyDescent="0.3">
      <c r="A4065" s="1">
        <v>5250</v>
      </c>
      <c r="B4065">
        <v>5250</v>
      </c>
      <c r="C4065" t="s">
        <v>22098</v>
      </c>
      <c r="D4065" t="s">
        <v>22099</v>
      </c>
      <c r="E4065" t="s">
        <v>22100</v>
      </c>
      <c r="F4065" t="s">
        <v>22101</v>
      </c>
      <c r="G4065">
        <v>1</v>
      </c>
      <c r="H4065">
        <v>0</v>
      </c>
      <c r="I4065" t="s">
        <v>37</v>
      </c>
      <c r="J4065" t="s">
        <v>17</v>
      </c>
      <c r="K4065">
        <v>1</v>
      </c>
      <c r="L4065">
        <v>0</v>
      </c>
      <c r="M4065">
        <v>0</v>
      </c>
    </row>
    <row r="4066" spans="1:13" x14ac:dyDescent="0.3">
      <c r="A4066" s="1">
        <v>5285</v>
      </c>
      <c r="B4066">
        <v>5285</v>
      </c>
      <c r="C4066" t="s">
        <v>22250</v>
      </c>
      <c r="D4066" t="s">
        <v>22251</v>
      </c>
      <c r="E4066" t="s">
        <v>22252</v>
      </c>
      <c r="F4066" t="s">
        <v>22253</v>
      </c>
      <c r="G4066">
        <v>1</v>
      </c>
      <c r="H4066">
        <v>0</v>
      </c>
      <c r="I4066" t="s">
        <v>37</v>
      </c>
      <c r="J4066" t="s">
        <v>17</v>
      </c>
      <c r="K4066">
        <v>1</v>
      </c>
      <c r="L4066">
        <v>0</v>
      </c>
      <c r="M4066">
        <v>0</v>
      </c>
    </row>
    <row r="4067" spans="1:13" x14ac:dyDescent="0.3">
      <c r="A4067" s="1">
        <v>5318</v>
      </c>
      <c r="B4067">
        <v>5318</v>
      </c>
      <c r="C4067" t="s">
        <v>22394</v>
      </c>
      <c r="D4067" t="s">
        <v>22395</v>
      </c>
      <c r="E4067" t="s">
        <v>22396</v>
      </c>
      <c r="F4067" t="s">
        <v>22397</v>
      </c>
      <c r="G4067">
        <v>1</v>
      </c>
      <c r="H4067">
        <v>0</v>
      </c>
      <c r="I4067" t="s">
        <v>37</v>
      </c>
      <c r="J4067" t="s">
        <v>17</v>
      </c>
      <c r="K4067">
        <v>1</v>
      </c>
      <c r="L4067">
        <v>0</v>
      </c>
      <c r="M4067">
        <v>0</v>
      </c>
    </row>
    <row r="4068" spans="1:13" x14ac:dyDescent="0.3">
      <c r="A4068" s="1">
        <v>5335</v>
      </c>
      <c r="B4068">
        <v>5335</v>
      </c>
      <c r="C4068" t="s">
        <v>22465</v>
      </c>
      <c r="D4068" t="s">
        <v>22466</v>
      </c>
      <c r="E4068" t="s">
        <v>22467</v>
      </c>
      <c r="F4068" t="s">
        <v>22468</v>
      </c>
      <c r="G4068">
        <v>1</v>
      </c>
      <c r="H4068">
        <v>0</v>
      </c>
      <c r="I4068" t="s">
        <v>37</v>
      </c>
      <c r="J4068" t="s">
        <v>17</v>
      </c>
      <c r="K4068">
        <v>1</v>
      </c>
      <c r="L4068">
        <v>0</v>
      </c>
      <c r="M4068">
        <v>0</v>
      </c>
    </row>
    <row r="4069" spans="1:13" x14ac:dyDescent="0.3">
      <c r="A4069" s="1">
        <v>5339</v>
      </c>
      <c r="B4069">
        <v>5339</v>
      </c>
      <c r="C4069" t="s">
        <v>22483</v>
      </c>
      <c r="D4069" t="s">
        <v>22484</v>
      </c>
      <c r="E4069" t="s">
        <v>22485</v>
      </c>
      <c r="F4069" t="s">
        <v>22486</v>
      </c>
      <c r="G4069">
        <v>1</v>
      </c>
      <c r="H4069">
        <v>0</v>
      </c>
      <c r="I4069" t="s">
        <v>37</v>
      </c>
      <c r="J4069" t="s">
        <v>17</v>
      </c>
      <c r="K4069">
        <v>1</v>
      </c>
      <c r="L4069">
        <v>0</v>
      </c>
      <c r="M4069">
        <v>0</v>
      </c>
    </row>
    <row r="4070" spans="1:13" x14ac:dyDescent="0.3">
      <c r="A4070" s="1">
        <v>5378</v>
      </c>
      <c r="B4070">
        <v>5378</v>
      </c>
      <c r="C4070" t="s">
        <v>22653</v>
      </c>
      <c r="D4070" t="s">
        <v>22654</v>
      </c>
      <c r="E4070" t="s">
        <v>22655</v>
      </c>
      <c r="F4070" t="s">
        <v>22656</v>
      </c>
      <c r="G4070">
        <v>1</v>
      </c>
      <c r="H4070">
        <v>0</v>
      </c>
      <c r="I4070" t="s">
        <v>37</v>
      </c>
      <c r="J4070" t="s">
        <v>839</v>
      </c>
      <c r="K4070">
        <v>1</v>
      </c>
      <c r="L4070">
        <v>0</v>
      </c>
      <c r="M4070">
        <v>0</v>
      </c>
    </row>
    <row r="4071" spans="1:13" x14ac:dyDescent="0.3">
      <c r="A4071" s="1">
        <v>5407</v>
      </c>
      <c r="B4071">
        <v>5407</v>
      </c>
      <c r="C4071" t="s">
        <v>22779</v>
      </c>
      <c r="D4071" t="s">
        <v>22780</v>
      </c>
      <c r="E4071" t="s">
        <v>22781</v>
      </c>
      <c r="F4071" t="s">
        <v>22782</v>
      </c>
      <c r="G4071">
        <v>1</v>
      </c>
      <c r="H4071">
        <v>0</v>
      </c>
      <c r="I4071" t="s">
        <v>37</v>
      </c>
      <c r="J4071" t="s">
        <v>839</v>
      </c>
      <c r="K4071">
        <v>1</v>
      </c>
      <c r="L4071">
        <v>0</v>
      </c>
      <c r="M4071">
        <v>0</v>
      </c>
    </row>
    <row r="4072" spans="1:13" x14ac:dyDescent="0.3">
      <c r="A4072" s="1">
        <v>5426</v>
      </c>
      <c r="B4072">
        <v>5426</v>
      </c>
      <c r="C4072" t="s">
        <v>22862</v>
      </c>
      <c r="D4072" t="s">
        <v>22863</v>
      </c>
      <c r="E4072" t="s">
        <v>22864</v>
      </c>
      <c r="F4072" t="s">
        <v>22865</v>
      </c>
      <c r="G4072">
        <v>1</v>
      </c>
      <c r="H4072">
        <v>0</v>
      </c>
      <c r="I4072" t="s">
        <v>37</v>
      </c>
      <c r="J4072" t="s">
        <v>17</v>
      </c>
      <c r="K4072">
        <v>1</v>
      </c>
      <c r="L4072">
        <v>0</v>
      </c>
      <c r="M4072">
        <v>0</v>
      </c>
    </row>
    <row r="4073" spans="1:13" x14ac:dyDescent="0.3">
      <c r="A4073" s="1">
        <v>5448</v>
      </c>
      <c r="B4073">
        <v>5448</v>
      </c>
      <c r="C4073" t="s">
        <v>22959</v>
      </c>
      <c r="D4073" t="s">
        <v>22960</v>
      </c>
      <c r="E4073" t="s">
        <v>22961</v>
      </c>
      <c r="F4073" t="s">
        <v>22962</v>
      </c>
      <c r="G4073">
        <v>1</v>
      </c>
      <c r="H4073">
        <v>0</v>
      </c>
      <c r="I4073" t="s">
        <v>37</v>
      </c>
      <c r="J4073" t="s">
        <v>17</v>
      </c>
      <c r="K4073">
        <v>1</v>
      </c>
      <c r="L4073">
        <v>0</v>
      </c>
      <c r="M4073">
        <v>0</v>
      </c>
    </row>
    <row r="4074" spans="1:13" x14ac:dyDescent="0.3">
      <c r="A4074" s="1">
        <v>5467</v>
      </c>
      <c r="B4074">
        <v>5467</v>
      </c>
      <c r="C4074" t="s">
        <v>23042</v>
      </c>
      <c r="D4074" t="s">
        <v>23043</v>
      </c>
      <c r="E4074" t="s">
        <v>23044</v>
      </c>
      <c r="F4074" t="s">
        <v>23045</v>
      </c>
      <c r="G4074">
        <v>1</v>
      </c>
      <c r="H4074">
        <v>0</v>
      </c>
      <c r="I4074" t="s">
        <v>37</v>
      </c>
      <c r="J4074" t="s">
        <v>17</v>
      </c>
      <c r="K4074">
        <v>1</v>
      </c>
      <c r="L4074">
        <v>0</v>
      </c>
      <c r="M4074">
        <v>0</v>
      </c>
    </row>
    <row r="4075" spans="1:13" x14ac:dyDescent="0.3">
      <c r="A4075" s="1">
        <v>5490</v>
      </c>
      <c r="B4075">
        <v>5490</v>
      </c>
      <c r="C4075" t="s">
        <v>23139</v>
      </c>
      <c r="D4075" t="s">
        <v>23140</v>
      </c>
      <c r="E4075" t="s">
        <v>23141</v>
      </c>
      <c r="F4075" t="s">
        <v>23142</v>
      </c>
      <c r="G4075">
        <v>1</v>
      </c>
      <c r="H4075">
        <v>0</v>
      </c>
      <c r="I4075" t="s">
        <v>37</v>
      </c>
      <c r="J4075" t="s">
        <v>17</v>
      </c>
      <c r="K4075">
        <v>1</v>
      </c>
      <c r="L4075">
        <v>0</v>
      </c>
      <c r="M4075">
        <v>0</v>
      </c>
    </row>
    <row r="4076" spans="1:13" x14ac:dyDescent="0.3">
      <c r="A4076" s="1">
        <v>5519</v>
      </c>
      <c r="B4076">
        <v>5519</v>
      </c>
      <c r="C4076" t="s">
        <v>23269</v>
      </c>
      <c r="D4076" t="s">
        <v>23270</v>
      </c>
      <c r="E4076" t="s">
        <v>23271</v>
      </c>
      <c r="F4076" t="s">
        <v>23272</v>
      </c>
      <c r="G4076">
        <v>1</v>
      </c>
      <c r="H4076">
        <v>0</v>
      </c>
      <c r="I4076" t="s">
        <v>37</v>
      </c>
      <c r="J4076" t="s">
        <v>17</v>
      </c>
      <c r="K4076">
        <v>1</v>
      </c>
      <c r="L4076">
        <v>0</v>
      </c>
      <c r="M4076">
        <v>0</v>
      </c>
    </row>
    <row r="4077" spans="1:13" x14ac:dyDescent="0.3">
      <c r="A4077" s="1">
        <v>5594</v>
      </c>
      <c r="B4077">
        <v>5594</v>
      </c>
      <c r="C4077" t="s">
        <v>23594</v>
      </c>
      <c r="D4077" t="s">
        <v>23595</v>
      </c>
      <c r="E4077" t="s">
        <v>23596</v>
      </c>
      <c r="F4077" t="s">
        <v>23597</v>
      </c>
      <c r="G4077">
        <v>1</v>
      </c>
      <c r="H4077">
        <v>0</v>
      </c>
      <c r="I4077" t="s">
        <v>37</v>
      </c>
      <c r="J4077" t="s">
        <v>17</v>
      </c>
      <c r="K4077">
        <v>1</v>
      </c>
      <c r="L4077">
        <v>0</v>
      </c>
      <c r="M4077">
        <v>0</v>
      </c>
    </row>
    <row r="4078" spans="1:13" x14ac:dyDescent="0.3">
      <c r="A4078" s="1">
        <v>5648</v>
      </c>
      <c r="B4078">
        <v>5648</v>
      </c>
      <c r="C4078" t="s">
        <v>23819</v>
      </c>
      <c r="D4078" t="s">
        <v>23820</v>
      </c>
      <c r="E4078" t="s">
        <v>23821</v>
      </c>
      <c r="F4078" t="s">
        <v>23822</v>
      </c>
      <c r="G4078">
        <v>1</v>
      </c>
      <c r="H4078">
        <v>0</v>
      </c>
      <c r="I4078" t="s">
        <v>37</v>
      </c>
      <c r="J4078" t="s">
        <v>17</v>
      </c>
      <c r="K4078">
        <v>1</v>
      </c>
      <c r="L4078">
        <v>0</v>
      </c>
      <c r="M4078">
        <v>0</v>
      </c>
    </row>
    <row r="4079" spans="1:13" x14ac:dyDescent="0.3">
      <c r="A4079" s="1">
        <v>5662</v>
      </c>
      <c r="B4079">
        <v>5662</v>
      </c>
      <c r="C4079" t="s">
        <v>23877</v>
      </c>
      <c r="D4079" t="s">
        <v>23878</v>
      </c>
      <c r="E4079" t="s">
        <v>23879</v>
      </c>
      <c r="F4079" t="s">
        <v>23880</v>
      </c>
      <c r="G4079">
        <v>1</v>
      </c>
      <c r="H4079">
        <v>0</v>
      </c>
      <c r="I4079" t="s">
        <v>37</v>
      </c>
      <c r="J4079" t="s">
        <v>17</v>
      </c>
      <c r="K4079">
        <v>1</v>
      </c>
      <c r="L4079">
        <v>0</v>
      </c>
      <c r="M4079">
        <v>0</v>
      </c>
    </row>
    <row r="4080" spans="1:13" x14ac:dyDescent="0.3">
      <c r="A4080" s="1">
        <v>5687</v>
      </c>
      <c r="B4080">
        <v>5687</v>
      </c>
      <c r="C4080" t="s">
        <v>23979</v>
      </c>
      <c r="D4080" t="s">
        <v>23980</v>
      </c>
      <c r="E4080" t="s">
        <v>23981</v>
      </c>
      <c r="F4080" t="s">
        <v>23982</v>
      </c>
      <c r="G4080">
        <v>1</v>
      </c>
      <c r="H4080">
        <v>0</v>
      </c>
      <c r="I4080" t="s">
        <v>37</v>
      </c>
      <c r="J4080" t="s">
        <v>17</v>
      </c>
      <c r="K4080">
        <v>1</v>
      </c>
      <c r="L4080">
        <v>0</v>
      </c>
      <c r="M4080">
        <v>0</v>
      </c>
    </row>
    <row r="4081" spans="1:13" x14ac:dyDescent="0.3">
      <c r="A4081" s="1">
        <v>5723</v>
      </c>
      <c r="B4081">
        <v>5723</v>
      </c>
      <c r="C4081" t="s">
        <v>24131</v>
      </c>
      <c r="D4081" t="s">
        <v>24132</v>
      </c>
      <c r="E4081" t="s">
        <v>24133</v>
      </c>
      <c r="F4081" t="s">
        <v>24134</v>
      </c>
      <c r="G4081">
        <v>1</v>
      </c>
      <c r="H4081">
        <v>0</v>
      </c>
      <c r="I4081" t="s">
        <v>37</v>
      </c>
      <c r="J4081" t="s">
        <v>17</v>
      </c>
      <c r="K4081">
        <v>1</v>
      </c>
      <c r="L4081">
        <v>0</v>
      </c>
      <c r="M4081">
        <v>0</v>
      </c>
    </row>
    <row r="4082" spans="1:13" x14ac:dyDescent="0.3">
      <c r="A4082" s="1">
        <v>5728</v>
      </c>
      <c r="B4082">
        <v>5728</v>
      </c>
      <c r="C4082" t="s">
        <v>24150</v>
      </c>
      <c r="D4082" t="s">
        <v>24151</v>
      </c>
      <c r="E4082" t="s">
        <v>24152</v>
      </c>
      <c r="F4082" t="s">
        <v>24153</v>
      </c>
      <c r="G4082">
        <v>1</v>
      </c>
      <c r="H4082">
        <v>0</v>
      </c>
      <c r="I4082" t="s">
        <v>37</v>
      </c>
      <c r="J4082" t="s">
        <v>17</v>
      </c>
      <c r="K4082">
        <v>1</v>
      </c>
      <c r="L4082">
        <v>0</v>
      </c>
      <c r="M4082">
        <v>0</v>
      </c>
    </row>
    <row r="4083" spans="1:13" x14ac:dyDescent="0.3">
      <c r="A4083" s="1">
        <v>5730</v>
      </c>
      <c r="B4083">
        <v>5730</v>
      </c>
      <c r="C4083" t="s">
        <v>24158</v>
      </c>
      <c r="D4083" t="s">
        <v>24159</v>
      </c>
      <c r="E4083" t="s">
        <v>24160</v>
      </c>
      <c r="F4083" t="s">
        <v>24161</v>
      </c>
      <c r="G4083">
        <v>1</v>
      </c>
      <c r="H4083">
        <v>0</v>
      </c>
      <c r="I4083" t="s">
        <v>37</v>
      </c>
      <c r="J4083" t="s">
        <v>17</v>
      </c>
      <c r="K4083">
        <v>1</v>
      </c>
      <c r="L4083">
        <v>0</v>
      </c>
      <c r="M4083">
        <v>0</v>
      </c>
    </row>
    <row r="4084" spans="1:13" x14ac:dyDescent="0.3">
      <c r="A4084" s="1">
        <v>5740</v>
      </c>
      <c r="B4084">
        <v>5740</v>
      </c>
      <c r="C4084" t="s">
        <v>24199</v>
      </c>
      <c r="D4084" t="s">
        <v>24200</v>
      </c>
      <c r="E4084" t="s">
        <v>24201</v>
      </c>
      <c r="F4084" t="s">
        <v>24202</v>
      </c>
      <c r="G4084">
        <v>1</v>
      </c>
      <c r="H4084">
        <v>0</v>
      </c>
      <c r="I4084" t="s">
        <v>37</v>
      </c>
      <c r="J4084" t="s">
        <v>17</v>
      </c>
      <c r="K4084">
        <v>1</v>
      </c>
      <c r="L4084">
        <v>0</v>
      </c>
      <c r="M4084">
        <v>0</v>
      </c>
    </row>
    <row r="4085" spans="1:13" x14ac:dyDescent="0.3">
      <c r="A4085" s="1">
        <v>5772</v>
      </c>
      <c r="B4085">
        <v>5772</v>
      </c>
      <c r="C4085" t="s">
        <v>24335</v>
      </c>
      <c r="D4085" t="s">
        <v>24336</v>
      </c>
      <c r="E4085" t="s">
        <v>24337</v>
      </c>
      <c r="F4085" t="s">
        <v>24338</v>
      </c>
      <c r="G4085">
        <v>1</v>
      </c>
      <c r="H4085">
        <v>0</v>
      </c>
      <c r="I4085" t="s">
        <v>37</v>
      </c>
      <c r="J4085" t="s">
        <v>17</v>
      </c>
      <c r="K4085">
        <v>1</v>
      </c>
      <c r="L4085">
        <v>0</v>
      </c>
      <c r="M4085">
        <v>0</v>
      </c>
    </row>
    <row r="4086" spans="1:13" x14ac:dyDescent="0.3">
      <c r="A4086" s="1">
        <v>5776</v>
      </c>
      <c r="B4086">
        <v>5776</v>
      </c>
      <c r="C4086" t="s">
        <v>24351</v>
      </c>
      <c r="D4086" t="s">
        <v>24352</v>
      </c>
      <c r="E4086" t="s">
        <v>24353</v>
      </c>
      <c r="F4086" t="s">
        <v>24354</v>
      </c>
      <c r="G4086">
        <v>1</v>
      </c>
      <c r="H4086">
        <v>0</v>
      </c>
      <c r="I4086" t="s">
        <v>37</v>
      </c>
      <c r="J4086" t="s">
        <v>17</v>
      </c>
      <c r="K4086">
        <v>1</v>
      </c>
      <c r="L4086">
        <v>0</v>
      </c>
      <c r="M4086">
        <v>0</v>
      </c>
    </row>
    <row r="4087" spans="1:13" x14ac:dyDescent="0.3">
      <c r="A4087" s="1">
        <v>5781</v>
      </c>
      <c r="B4087">
        <v>5781</v>
      </c>
      <c r="C4087" t="s">
        <v>24371</v>
      </c>
      <c r="D4087" t="s">
        <v>24372</v>
      </c>
      <c r="E4087" t="s">
        <v>24373</v>
      </c>
      <c r="F4087" t="s">
        <v>24374</v>
      </c>
      <c r="G4087">
        <v>1</v>
      </c>
      <c r="H4087">
        <v>0</v>
      </c>
      <c r="I4087" t="s">
        <v>37</v>
      </c>
      <c r="J4087" t="s">
        <v>17</v>
      </c>
      <c r="K4087">
        <v>1</v>
      </c>
      <c r="L4087">
        <v>0</v>
      </c>
      <c r="M4087">
        <v>0</v>
      </c>
    </row>
    <row r="4088" spans="1:13" x14ac:dyDescent="0.3">
      <c r="A4088" s="1">
        <v>5782</v>
      </c>
      <c r="B4088">
        <v>5782</v>
      </c>
      <c r="C4088" t="s">
        <v>24375</v>
      </c>
      <c r="D4088" t="s">
        <v>24372</v>
      </c>
      <c r="E4088" t="s">
        <v>24373</v>
      </c>
      <c r="F4088" t="s">
        <v>24374</v>
      </c>
      <c r="G4088">
        <v>1</v>
      </c>
      <c r="H4088">
        <v>0</v>
      </c>
      <c r="I4088" t="s">
        <v>37</v>
      </c>
      <c r="J4088" t="s">
        <v>17</v>
      </c>
      <c r="K4088">
        <v>1</v>
      </c>
      <c r="L4088">
        <v>0</v>
      </c>
      <c r="M4088">
        <v>0</v>
      </c>
    </row>
    <row r="4089" spans="1:13" x14ac:dyDescent="0.3">
      <c r="A4089" s="1">
        <v>5786</v>
      </c>
      <c r="B4089">
        <v>5786</v>
      </c>
      <c r="C4089" t="s">
        <v>24389</v>
      </c>
      <c r="D4089" t="s">
        <v>24390</v>
      </c>
      <c r="E4089" t="s">
        <v>24391</v>
      </c>
      <c r="F4089" t="s">
        <v>24392</v>
      </c>
      <c r="G4089">
        <v>1</v>
      </c>
      <c r="H4089">
        <v>0</v>
      </c>
      <c r="I4089" t="s">
        <v>37</v>
      </c>
      <c r="J4089" t="s">
        <v>17</v>
      </c>
      <c r="K4089">
        <v>1</v>
      </c>
      <c r="L4089">
        <v>0</v>
      </c>
      <c r="M4089">
        <v>0</v>
      </c>
    </row>
    <row r="4090" spans="1:13" x14ac:dyDescent="0.3">
      <c r="A4090" s="1">
        <v>5799</v>
      </c>
      <c r="B4090">
        <v>5799</v>
      </c>
      <c r="C4090" t="s">
        <v>24435</v>
      </c>
      <c r="D4090" t="s">
        <v>24436</v>
      </c>
      <c r="E4090" t="s">
        <v>24437</v>
      </c>
      <c r="F4090" t="s">
        <v>24438</v>
      </c>
      <c r="G4090">
        <v>1</v>
      </c>
      <c r="H4090">
        <v>0</v>
      </c>
      <c r="I4090" t="s">
        <v>37</v>
      </c>
      <c r="J4090" t="s">
        <v>17</v>
      </c>
      <c r="K4090">
        <v>1</v>
      </c>
      <c r="L4090">
        <v>0</v>
      </c>
      <c r="M4090">
        <v>0</v>
      </c>
    </row>
    <row r="4091" spans="1:13" x14ac:dyDescent="0.3">
      <c r="A4091" s="1">
        <v>5805</v>
      </c>
      <c r="B4091">
        <v>5805</v>
      </c>
      <c r="C4091" t="s">
        <v>24455</v>
      </c>
      <c r="D4091" t="s">
        <v>24456</v>
      </c>
      <c r="E4091" t="s">
        <v>24457</v>
      </c>
      <c r="F4091" t="s">
        <v>24458</v>
      </c>
      <c r="G4091">
        <v>1</v>
      </c>
      <c r="H4091">
        <v>0</v>
      </c>
      <c r="I4091" t="s">
        <v>37</v>
      </c>
      <c r="J4091" t="s">
        <v>17</v>
      </c>
      <c r="K4091">
        <v>1</v>
      </c>
      <c r="L4091">
        <v>0</v>
      </c>
      <c r="M4091">
        <v>0</v>
      </c>
    </row>
    <row r="4092" spans="1:13" x14ac:dyDescent="0.3">
      <c r="A4092" s="1">
        <v>5825</v>
      </c>
      <c r="B4092">
        <v>5825</v>
      </c>
      <c r="C4092" t="s">
        <v>24536</v>
      </c>
      <c r="D4092" t="s">
        <v>24537</v>
      </c>
      <c r="E4092" t="s">
        <v>24538</v>
      </c>
      <c r="F4092" t="s">
        <v>24539</v>
      </c>
      <c r="G4092">
        <v>1</v>
      </c>
      <c r="H4092">
        <v>0</v>
      </c>
      <c r="I4092" t="s">
        <v>37</v>
      </c>
      <c r="J4092" t="s">
        <v>17</v>
      </c>
      <c r="K4092">
        <v>1</v>
      </c>
      <c r="L4092">
        <v>0</v>
      </c>
      <c r="M4092">
        <v>0</v>
      </c>
    </row>
    <row r="4093" spans="1:13" x14ac:dyDescent="0.3">
      <c r="A4093" s="1">
        <v>5868</v>
      </c>
      <c r="B4093">
        <v>5868</v>
      </c>
      <c r="C4093" t="s">
        <v>24713</v>
      </c>
      <c r="D4093" t="s">
        <v>24714</v>
      </c>
      <c r="E4093" t="s">
        <v>24715</v>
      </c>
      <c r="F4093" t="s">
        <v>24716</v>
      </c>
      <c r="G4093">
        <v>1</v>
      </c>
      <c r="H4093">
        <v>0</v>
      </c>
      <c r="I4093" t="s">
        <v>37</v>
      </c>
      <c r="J4093" t="s">
        <v>17</v>
      </c>
      <c r="K4093">
        <v>1</v>
      </c>
      <c r="L4093">
        <v>0</v>
      </c>
      <c r="M4093">
        <v>0</v>
      </c>
    </row>
    <row r="4094" spans="1:13" x14ac:dyDescent="0.3">
      <c r="A4094" s="1">
        <v>5873</v>
      </c>
      <c r="B4094">
        <v>5873</v>
      </c>
      <c r="C4094" t="s">
        <v>24734</v>
      </c>
      <c r="D4094" t="s">
        <v>24735</v>
      </c>
      <c r="E4094" t="s">
        <v>24736</v>
      </c>
      <c r="F4094" t="s">
        <v>24737</v>
      </c>
      <c r="G4094">
        <v>1</v>
      </c>
      <c r="H4094">
        <v>0</v>
      </c>
      <c r="I4094" t="s">
        <v>37</v>
      </c>
      <c r="J4094" t="s">
        <v>17</v>
      </c>
      <c r="K4094">
        <v>1</v>
      </c>
      <c r="L4094">
        <v>0</v>
      </c>
      <c r="M4094">
        <v>0</v>
      </c>
    </row>
    <row r="4095" spans="1:13" x14ac:dyDescent="0.3">
      <c r="A4095" s="1">
        <v>5875</v>
      </c>
      <c r="B4095">
        <v>5875</v>
      </c>
      <c r="C4095" t="s">
        <v>24742</v>
      </c>
      <c r="D4095" t="s">
        <v>24743</v>
      </c>
      <c r="E4095" t="s">
        <v>24744</v>
      </c>
      <c r="F4095" t="s">
        <v>24745</v>
      </c>
      <c r="G4095">
        <v>1</v>
      </c>
      <c r="H4095">
        <v>0</v>
      </c>
      <c r="I4095" t="s">
        <v>37</v>
      </c>
      <c r="J4095" t="s">
        <v>17</v>
      </c>
      <c r="K4095">
        <v>1</v>
      </c>
      <c r="L4095">
        <v>0</v>
      </c>
      <c r="M4095">
        <v>0</v>
      </c>
    </row>
    <row r="4096" spans="1:13" x14ac:dyDescent="0.3">
      <c r="A4096" s="1">
        <v>5886</v>
      </c>
      <c r="B4096">
        <v>5886</v>
      </c>
      <c r="C4096" t="s">
        <v>24791</v>
      </c>
      <c r="D4096" t="s">
        <v>24792</v>
      </c>
      <c r="E4096" t="s">
        <v>24793</v>
      </c>
      <c r="F4096" t="s">
        <v>24794</v>
      </c>
      <c r="G4096">
        <v>1</v>
      </c>
      <c r="H4096">
        <v>0</v>
      </c>
      <c r="I4096" t="s">
        <v>37</v>
      </c>
      <c r="J4096" t="s">
        <v>17</v>
      </c>
      <c r="K4096">
        <v>1</v>
      </c>
      <c r="L4096">
        <v>0</v>
      </c>
      <c r="M4096">
        <v>0</v>
      </c>
    </row>
    <row r="4097" spans="1:13" x14ac:dyDescent="0.3">
      <c r="A4097" s="1">
        <v>5900</v>
      </c>
      <c r="B4097">
        <v>5900</v>
      </c>
      <c r="C4097" t="s">
        <v>24848</v>
      </c>
      <c r="D4097" t="s">
        <v>24849</v>
      </c>
      <c r="E4097" t="s">
        <v>24850</v>
      </c>
      <c r="F4097" t="s">
        <v>24851</v>
      </c>
      <c r="G4097">
        <v>1</v>
      </c>
      <c r="H4097">
        <v>0</v>
      </c>
      <c r="I4097" t="s">
        <v>37</v>
      </c>
      <c r="J4097" t="s">
        <v>17</v>
      </c>
      <c r="K4097">
        <v>1</v>
      </c>
      <c r="L4097">
        <v>0</v>
      </c>
      <c r="M4097">
        <v>0</v>
      </c>
    </row>
    <row r="4098" spans="1:13" x14ac:dyDescent="0.3">
      <c r="A4098" s="1">
        <v>5902</v>
      </c>
      <c r="B4098">
        <v>5902</v>
      </c>
      <c r="C4098" t="s">
        <v>24856</v>
      </c>
      <c r="D4098" t="s">
        <v>24857</v>
      </c>
      <c r="E4098" t="s">
        <v>24858</v>
      </c>
      <c r="F4098" t="s">
        <v>24859</v>
      </c>
      <c r="G4098">
        <v>1</v>
      </c>
      <c r="H4098">
        <v>0</v>
      </c>
      <c r="I4098" t="s">
        <v>37</v>
      </c>
      <c r="J4098" t="s">
        <v>17</v>
      </c>
      <c r="K4098">
        <v>1</v>
      </c>
      <c r="L4098">
        <v>0</v>
      </c>
      <c r="M4098">
        <v>0</v>
      </c>
    </row>
    <row r="4099" spans="1:13" x14ac:dyDescent="0.3">
      <c r="A4099" s="1">
        <v>5916</v>
      </c>
      <c r="B4099">
        <v>5916</v>
      </c>
      <c r="C4099" t="s">
        <v>24914</v>
      </c>
      <c r="D4099" t="s">
        <v>24915</v>
      </c>
      <c r="E4099" t="s">
        <v>24916</v>
      </c>
      <c r="F4099" t="s">
        <v>24917</v>
      </c>
      <c r="G4099">
        <v>1</v>
      </c>
      <c r="H4099">
        <v>0</v>
      </c>
      <c r="I4099" t="s">
        <v>37</v>
      </c>
      <c r="J4099" t="s">
        <v>17</v>
      </c>
      <c r="K4099">
        <v>1</v>
      </c>
      <c r="L4099">
        <v>0</v>
      </c>
      <c r="M4099">
        <v>0</v>
      </c>
    </row>
    <row r="4100" spans="1:13" x14ac:dyDescent="0.3">
      <c r="A4100" s="1">
        <v>5918</v>
      </c>
      <c r="B4100">
        <v>5918</v>
      </c>
      <c r="C4100" t="s">
        <v>24923</v>
      </c>
      <c r="D4100" t="s">
        <v>24924</v>
      </c>
      <c r="E4100" t="s">
        <v>24925</v>
      </c>
      <c r="F4100" t="s">
        <v>24926</v>
      </c>
      <c r="G4100">
        <v>1</v>
      </c>
      <c r="H4100">
        <v>0</v>
      </c>
      <c r="I4100" t="s">
        <v>37</v>
      </c>
      <c r="J4100" t="s">
        <v>17</v>
      </c>
      <c r="K4100">
        <v>1</v>
      </c>
      <c r="L4100">
        <v>0</v>
      </c>
      <c r="M4100">
        <v>0</v>
      </c>
    </row>
    <row r="4101" spans="1:13" x14ac:dyDescent="0.3">
      <c r="A4101" s="1">
        <v>5933</v>
      </c>
      <c r="B4101">
        <v>5933</v>
      </c>
      <c r="C4101" t="s">
        <v>24981</v>
      </c>
      <c r="D4101" t="s">
        <v>24982</v>
      </c>
      <c r="E4101" t="s">
        <v>24983</v>
      </c>
      <c r="F4101" t="s">
        <v>24984</v>
      </c>
      <c r="G4101">
        <v>1</v>
      </c>
      <c r="H4101">
        <v>0</v>
      </c>
      <c r="I4101" t="s">
        <v>37</v>
      </c>
      <c r="J4101" t="s">
        <v>17</v>
      </c>
      <c r="K4101">
        <v>1</v>
      </c>
      <c r="L4101">
        <v>0</v>
      </c>
      <c r="M4101">
        <v>0</v>
      </c>
    </row>
    <row r="4102" spans="1:13" x14ac:dyDescent="0.3">
      <c r="A4102" s="1">
        <v>5951</v>
      </c>
      <c r="B4102">
        <v>5951</v>
      </c>
      <c r="C4102" t="s">
        <v>25054</v>
      </c>
      <c r="D4102" t="s">
        <v>25055</v>
      </c>
      <c r="E4102" t="s">
        <v>25056</v>
      </c>
      <c r="F4102" t="s">
        <v>25057</v>
      </c>
      <c r="G4102">
        <v>1</v>
      </c>
      <c r="H4102">
        <v>0</v>
      </c>
      <c r="I4102" t="s">
        <v>37</v>
      </c>
      <c r="J4102" t="s">
        <v>17</v>
      </c>
      <c r="K4102">
        <v>1</v>
      </c>
      <c r="L4102">
        <v>0</v>
      </c>
      <c r="M4102">
        <v>0</v>
      </c>
    </row>
    <row r="4103" spans="1:13" x14ac:dyDescent="0.3">
      <c r="A4103" s="1">
        <v>5959</v>
      </c>
      <c r="B4103">
        <v>5959</v>
      </c>
      <c r="C4103" t="s">
        <v>25089</v>
      </c>
      <c r="D4103" t="s">
        <v>25090</v>
      </c>
      <c r="E4103" t="s">
        <v>25091</v>
      </c>
      <c r="F4103" t="s">
        <v>25092</v>
      </c>
      <c r="G4103">
        <v>1</v>
      </c>
      <c r="H4103">
        <v>0</v>
      </c>
      <c r="I4103" t="s">
        <v>37</v>
      </c>
      <c r="J4103" t="s">
        <v>17</v>
      </c>
      <c r="K4103">
        <v>1</v>
      </c>
      <c r="L4103">
        <v>0</v>
      </c>
      <c r="M4103">
        <v>0</v>
      </c>
    </row>
    <row r="4104" spans="1:13" x14ac:dyDescent="0.3">
      <c r="A4104" s="1">
        <v>5970</v>
      </c>
      <c r="B4104">
        <v>5970</v>
      </c>
      <c r="C4104" t="s">
        <v>25136</v>
      </c>
      <c r="D4104" t="s">
        <v>25137</v>
      </c>
      <c r="E4104" t="s">
        <v>25138</v>
      </c>
      <c r="F4104" t="s">
        <v>25139</v>
      </c>
      <c r="G4104">
        <v>1</v>
      </c>
      <c r="H4104">
        <v>0</v>
      </c>
      <c r="I4104" t="s">
        <v>37</v>
      </c>
      <c r="J4104" t="s">
        <v>17</v>
      </c>
      <c r="K4104">
        <v>1</v>
      </c>
      <c r="L4104">
        <v>0</v>
      </c>
      <c r="M4104">
        <v>0</v>
      </c>
    </row>
    <row r="4105" spans="1:13" x14ac:dyDescent="0.3">
      <c r="A4105" s="1">
        <v>5998</v>
      </c>
      <c r="B4105">
        <v>5998</v>
      </c>
      <c r="C4105" t="s">
        <v>25253</v>
      </c>
      <c r="D4105" t="s">
        <v>25254</v>
      </c>
      <c r="E4105" t="s">
        <v>25255</v>
      </c>
      <c r="F4105" t="s">
        <v>25256</v>
      </c>
      <c r="G4105">
        <v>1</v>
      </c>
      <c r="H4105">
        <v>0</v>
      </c>
      <c r="I4105" t="s">
        <v>37</v>
      </c>
      <c r="J4105" t="s">
        <v>17</v>
      </c>
      <c r="K4105">
        <v>1</v>
      </c>
      <c r="L4105">
        <v>0</v>
      </c>
      <c r="M4105">
        <v>0</v>
      </c>
    </row>
    <row r="4106" spans="1:13" x14ac:dyDescent="0.3">
      <c r="A4106" s="1">
        <v>6010</v>
      </c>
      <c r="B4106">
        <v>6010</v>
      </c>
      <c r="C4106" t="s">
        <v>25305</v>
      </c>
      <c r="D4106" t="s">
        <v>25306</v>
      </c>
      <c r="E4106" t="s">
        <v>25307</v>
      </c>
      <c r="F4106" t="s">
        <v>25308</v>
      </c>
      <c r="G4106">
        <v>1</v>
      </c>
      <c r="H4106">
        <v>0</v>
      </c>
      <c r="I4106" t="s">
        <v>37</v>
      </c>
      <c r="J4106" t="s">
        <v>17</v>
      </c>
      <c r="K4106">
        <v>1</v>
      </c>
      <c r="L4106">
        <v>0</v>
      </c>
      <c r="M4106">
        <v>0</v>
      </c>
    </row>
    <row r="4107" spans="1:13" x14ac:dyDescent="0.3">
      <c r="A4107" s="1">
        <v>6066</v>
      </c>
      <c r="B4107">
        <v>6066</v>
      </c>
      <c r="C4107" t="s">
        <v>25544</v>
      </c>
      <c r="D4107" t="s">
        <v>25545</v>
      </c>
      <c r="E4107" t="s">
        <v>25546</v>
      </c>
      <c r="F4107" t="s">
        <v>25547</v>
      </c>
      <c r="G4107">
        <v>1</v>
      </c>
      <c r="H4107">
        <v>0</v>
      </c>
      <c r="I4107" t="s">
        <v>37</v>
      </c>
      <c r="J4107" t="s">
        <v>17</v>
      </c>
      <c r="K4107">
        <v>1</v>
      </c>
      <c r="L4107">
        <v>0</v>
      </c>
      <c r="M4107">
        <v>0</v>
      </c>
    </row>
    <row r="4108" spans="1:13" x14ac:dyDescent="0.3">
      <c r="A4108" s="1">
        <v>6078</v>
      </c>
      <c r="B4108">
        <v>6078</v>
      </c>
      <c r="C4108" t="s">
        <v>25587</v>
      </c>
      <c r="D4108" t="s">
        <v>25588</v>
      </c>
      <c r="E4108" t="s">
        <v>25589</v>
      </c>
      <c r="F4108" t="s">
        <v>25590</v>
      </c>
      <c r="G4108">
        <v>1</v>
      </c>
      <c r="H4108">
        <v>0</v>
      </c>
      <c r="I4108" t="s">
        <v>37</v>
      </c>
      <c r="J4108" t="s">
        <v>17</v>
      </c>
      <c r="K4108">
        <v>1</v>
      </c>
      <c r="L4108">
        <v>0</v>
      </c>
      <c r="M4108">
        <v>1</v>
      </c>
    </row>
    <row r="4109" spans="1:13" x14ac:dyDescent="0.3">
      <c r="A4109" s="1">
        <v>6095</v>
      </c>
      <c r="B4109">
        <v>6095</v>
      </c>
      <c r="C4109" t="s">
        <v>25655</v>
      </c>
      <c r="D4109" t="s">
        <v>25656</v>
      </c>
      <c r="E4109" t="s">
        <v>25657</v>
      </c>
      <c r="F4109" t="s">
        <v>25658</v>
      </c>
      <c r="G4109">
        <v>1</v>
      </c>
      <c r="H4109">
        <v>0</v>
      </c>
      <c r="I4109" t="s">
        <v>37</v>
      </c>
      <c r="J4109" t="s">
        <v>17</v>
      </c>
      <c r="K4109">
        <v>1</v>
      </c>
      <c r="L4109">
        <v>0</v>
      </c>
      <c r="M4109">
        <v>0</v>
      </c>
    </row>
    <row r="4110" spans="1:13" x14ac:dyDescent="0.3">
      <c r="A4110" s="1">
        <v>6096</v>
      </c>
      <c r="B4110">
        <v>6096</v>
      </c>
      <c r="C4110" t="s">
        <v>25659</v>
      </c>
      <c r="D4110" t="s">
        <v>25660</v>
      </c>
      <c r="E4110" t="s">
        <v>25661</v>
      </c>
      <c r="F4110" t="s">
        <v>25662</v>
      </c>
      <c r="G4110">
        <v>1</v>
      </c>
      <c r="H4110">
        <v>0</v>
      </c>
      <c r="I4110" t="s">
        <v>37</v>
      </c>
      <c r="J4110" t="s">
        <v>17</v>
      </c>
      <c r="K4110">
        <v>1</v>
      </c>
      <c r="L4110">
        <v>0</v>
      </c>
      <c r="M4110">
        <v>0</v>
      </c>
    </row>
    <row r="4111" spans="1:13" x14ac:dyDescent="0.3">
      <c r="A4111" s="1">
        <v>6105</v>
      </c>
      <c r="B4111">
        <v>6105</v>
      </c>
      <c r="C4111" t="s">
        <v>25696</v>
      </c>
      <c r="D4111" t="s">
        <v>25697</v>
      </c>
      <c r="E4111" t="s">
        <v>25698</v>
      </c>
      <c r="F4111" t="s">
        <v>25699</v>
      </c>
      <c r="G4111">
        <v>1</v>
      </c>
      <c r="H4111">
        <v>0</v>
      </c>
      <c r="I4111" t="s">
        <v>37</v>
      </c>
      <c r="J4111" t="s">
        <v>17</v>
      </c>
      <c r="K4111">
        <v>1</v>
      </c>
      <c r="L4111">
        <v>0</v>
      </c>
      <c r="M4111">
        <v>0</v>
      </c>
    </row>
    <row r="4112" spans="1:13" x14ac:dyDescent="0.3">
      <c r="A4112" s="1">
        <v>6125</v>
      </c>
      <c r="B4112">
        <v>6125</v>
      </c>
      <c r="C4112" t="s">
        <v>25781</v>
      </c>
      <c r="D4112" t="s">
        <v>25782</v>
      </c>
      <c r="E4112" t="s">
        <v>25783</v>
      </c>
      <c r="F4112" t="s">
        <v>25784</v>
      </c>
      <c r="G4112">
        <v>1</v>
      </c>
      <c r="H4112">
        <v>0</v>
      </c>
      <c r="I4112" t="s">
        <v>37</v>
      </c>
      <c r="J4112" t="s">
        <v>17</v>
      </c>
      <c r="K4112">
        <v>1</v>
      </c>
      <c r="L4112">
        <v>0</v>
      </c>
      <c r="M4112">
        <v>0</v>
      </c>
    </row>
    <row r="4113" spans="1:13" x14ac:dyDescent="0.3">
      <c r="A4113" s="1">
        <v>6129</v>
      </c>
      <c r="B4113">
        <v>6129</v>
      </c>
      <c r="C4113" t="s">
        <v>25799</v>
      </c>
      <c r="D4113" t="s">
        <v>25800</v>
      </c>
      <c r="E4113" t="s">
        <v>25801</v>
      </c>
      <c r="F4113" t="s">
        <v>25802</v>
      </c>
      <c r="G4113">
        <v>1</v>
      </c>
      <c r="H4113">
        <v>0</v>
      </c>
      <c r="I4113" t="s">
        <v>37</v>
      </c>
      <c r="J4113" t="s">
        <v>17</v>
      </c>
      <c r="K4113">
        <v>1</v>
      </c>
      <c r="L4113">
        <v>0</v>
      </c>
      <c r="M4113">
        <v>0</v>
      </c>
    </row>
    <row r="4114" spans="1:13" x14ac:dyDescent="0.3">
      <c r="A4114" s="1">
        <v>6151</v>
      </c>
      <c r="B4114">
        <v>6151</v>
      </c>
      <c r="C4114" t="s">
        <v>25883</v>
      </c>
      <c r="D4114" t="s">
        <v>25884</v>
      </c>
      <c r="E4114" t="s">
        <v>25885</v>
      </c>
      <c r="F4114" t="s">
        <v>25886</v>
      </c>
      <c r="G4114">
        <v>1</v>
      </c>
      <c r="H4114">
        <v>0</v>
      </c>
      <c r="I4114" t="s">
        <v>37</v>
      </c>
      <c r="J4114" t="s">
        <v>17</v>
      </c>
      <c r="K4114">
        <v>1</v>
      </c>
      <c r="L4114">
        <v>0</v>
      </c>
      <c r="M4114">
        <v>0</v>
      </c>
    </row>
    <row r="4115" spans="1:13" x14ac:dyDescent="0.3">
      <c r="A4115" s="1">
        <v>6152</v>
      </c>
      <c r="B4115">
        <v>6152</v>
      </c>
      <c r="C4115" t="s">
        <v>25887</v>
      </c>
      <c r="D4115" t="s">
        <v>25888</v>
      </c>
      <c r="E4115" t="s">
        <v>25889</v>
      </c>
      <c r="F4115" t="s">
        <v>25890</v>
      </c>
      <c r="G4115">
        <v>1</v>
      </c>
      <c r="H4115">
        <v>0</v>
      </c>
      <c r="I4115" t="s">
        <v>37</v>
      </c>
      <c r="J4115" t="s">
        <v>17</v>
      </c>
      <c r="K4115">
        <v>1</v>
      </c>
      <c r="L4115">
        <v>0</v>
      </c>
      <c r="M4115">
        <v>0</v>
      </c>
    </row>
    <row r="4116" spans="1:13" x14ac:dyDescent="0.3">
      <c r="A4116" s="1">
        <v>6153</v>
      </c>
      <c r="B4116">
        <v>6153</v>
      </c>
      <c r="C4116" t="s">
        <v>25891</v>
      </c>
      <c r="D4116" t="s">
        <v>25892</v>
      </c>
      <c r="E4116" t="s">
        <v>25893</v>
      </c>
      <c r="F4116" t="s">
        <v>25894</v>
      </c>
      <c r="G4116">
        <v>1</v>
      </c>
      <c r="H4116">
        <v>0</v>
      </c>
      <c r="I4116" t="s">
        <v>37</v>
      </c>
      <c r="J4116" t="s">
        <v>17</v>
      </c>
      <c r="K4116">
        <v>1</v>
      </c>
      <c r="L4116">
        <v>0</v>
      </c>
      <c r="M4116">
        <v>0</v>
      </c>
    </row>
    <row r="4117" spans="1:13" x14ac:dyDescent="0.3">
      <c r="A4117" s="1">
        <v>6160</v>
      </c>
      <c r="B4117">
        <v>6160</v>
      </c>
      <c r="C4117" t="s">
        <v>25923</v>
      </c>
      <c r="D4117" t="s">
        <v>25924</v>
      </c>
      <c r="E4117" t="s">
        <v>25925</v>
      </c>
      <c r="F4117" t="s">
        <v>25926</v>
      </c>
      <c r="G4117">
        <v>1</v>
      </c>
      <c r="H4117">
        <v>0</v>
      </c>
      <c r="I4117" t="s">
        <v>37</v>
      </c>
      <c r="J4117" t="s">
        <v>17</v>
      </c>
      <c r="K4117">
        <v>1</v>
      </c>
      <c r="L4117">
        <v>0</v>
      </c>
      <c r="M4117">
        <v>0</v>
      </c>
    </row>
    <row r="4118" spans="1:13" x14ac:dyDescent="0.3">
      <c r="A4118" s="1">
        <v>6164</v>
      </c>
      <c r="B4118">
        <v>6164</v>
      </c>
      <c r="C4118" t="s">
        <v>25940</v>
      </c>
      <c r="D4118" t="s">
        <v>25941</v>
      </c>
      <c r="E4118" t="s">
        <v>12741</v>
      </c>
      <c r="F4118" t="s">
        <v>25942</v>
      </c>
      <c r="G4118">
        <v>1</v>
      </c>
      <c r="H4118">
        <v>0</v>
      </c>
      <c r="I4118" t="s">
        <v>37</v>
      </c>
      <c r="J4118" t="s">
        <v>17</v>
      </c>
      <c r="K4118">
        <v>1</v>
      </c>
      <c r="L4118">
        <v>0</v>
      </c>
      <c r="M4118">
        <v>0</v>
      </c>
    </row>
    <row r="4119" spans="1:13" x14ac:dyDescent="0.3">
      <c r="A4119" s="1">
        <v>6207</v>
      </c>
      <c r="B4119">
        <v>6207</v>
      </c>
      <c r="C4119" t="s">
        <v>26117</v>
      </c>
      <c r="D4119" t="s">
        <v>26118</v>
      </c>
      <c r="E4119" t="s">
        <v>26119</v>
      </c>
      <c r="F4119" t="s">
        <v>26120</v>
      </c>
      <c r="G4119">
        <v>1</v>
      </c>
      <c r="H4119">
        <v>0</v>
      </c>
      <c r="I4119" t="s">
        <v>37</v>
      </c>
      <c r="J4119" t="s">
        <v>17</v>
      </c>
      <c r="K4119">
        <v>1</v>
      </c>
      <c r="L4119">
        <v>0</v>
      </c>
      <c r="M4119">
        <v>0</v>
      </c>
    </row>
    <row r="4120" spans="1:13" x14ac:dyDescent="0.3">
      <c r="A4120" s="1">
        <v>6211</v>
      </c>
      <c r="B4120">
        <v>6211</v>
      </c>
      <c r="C4120" t="s">
        <v>26133</v>
      </c>
      <c r="D4120" t="s">
        <v>26134</v>
      </c>
      <c r="E4120" t="s">
        <v>26135</v>
      </c>
      <c r="F4120" t="s">
        <v>26136</v>
      </c>
      <c r="G4120">
        <v>1</v>
      </c>
      <c r="H4120">
        <v>0</v>
      </c>
      <c r="I4120" t="s">
        <v>37</v>
      </c>
      <c r="J4120" t="s">
        <v>17</v>
      </c>
      <c r="K4120">
        <v>1</v>
      </c>
      <c r="L4120">
        <v>0</v>
      </c>
      <c r="M4120">
        <v>0</v>
      </c>
    </row>
    <row r="4121" spans="1:13" x14ac:dyDescent="0.3">
      <c r="A4121" s="1">
        <v>6212</v>
      </c>
      <c r="B4121">
        <v>6212</v>
      </c>
      <c r="C4121" t="s">
        <v>26137</v>
      </c>
      <c r="D4121" t="s">
        <v>26138</v>
      </c>
      <c r="E4121" t="s">
        <v>26139</v>
      </c>
      <c r="F4121" t="s">
        <v>26140</v>
      </c>
      <c r="G4121">
        <v>1</v>
      </c>
      <c r="H4121">
        <v>0</v>
      </c>
      <c r="I4121" t="s">
        <v>37</v>
      </c>
      <c r="J4121" t="s">
        <v>17</v>
      </c>
      <c r="K4121">
        <v>1</v>
      </c>
      <c r="L4121">
        <v>0</v>
      </c>
      <c r="M4121">
        <v>0</v>
      </c>
    </row>
    <row r="4122" spans="1:13" x14ac:dyDescent="0.3">
      <c r="A4122" s="1">
        <v>6213</v>
      </c>
      <c r="B4122">
        <v>6213</v>
      </c>
      <c r="C4122" t="s">
        <v>26141</v>
      </c>
      <c r="D4122" t="s">
        <v>26142</v>
      </c>
      <c r="E4122" t="s">
        <v>26139</v>
      </c>
      <c r="F4122" t="s">
        <v>26143</v>
      </c>
      <c r="G4122">
        <v>1</v>
      </c>
      <c r="H4122">
        <v>0</v>
      </c>
      <c r="I4122" t="s">
        <v>37</v>
      </c>
      <c r="J4122" t="s">
        <v>17</v>
      </c>
      <c r="K4122">
        <v>1</v>
      </c>
      <c r="L4122">
        <v>0</v>
      </c>
      <c r="M4122">
        <v>0</v>
      </c>
    </row>
    <row r="4123" spans="1:13" x14ac:dyDescent="0.3">
      <c r="A4123" s="1">
        <v>6217</v>
      </c>
      <c r="B4123">
        <v>6217</v>
      </c>
      <c r="C4123" t="s">
        <v>26156</v>
      </c>
      <c r="D4123" t="s">
        <v>26157</v>
      </c>
      <c r="E4123" t="s">
        <v>26158</v>
      </c>
      <c r="F4123" t="s">
        <v>26159</v>
      </c>
      <c r="G4123">
        <v>1</v>
      </c>
      <c r="H4123">
        <v>0</v>
      </c>
      <c r="I4123" t="s">
        <v>37</v>
      </c>
      <c r="J4123" t="s">
        <v>17</v>
      </c>
      <c r="K4123">
        <v>1</v>
      </c>
      <c r="L4123">
        <v>0</v>
      </c>
      <c r="M4123">
        <v>0</v>
      </c>
    </row>
    <row r="4124" spans="1:13" x14ac:dyDescent="0.3">
      <c r="A4124" s="1">
        <v>6226</v>
      </c>
      <c r="B4124">
        <v>6226</v>
      </c>
      <c r="C4124" t="s">
        <v>26195</v>
      </c>
      <c r="D4124" t="s">
        <v>26196</v>
      </c>
      <c r="E4124" t="s">
        <v>26197</v>
      </c>
      <c r="F4124" t="s">
        <v>26198</v>
      </c>
      <c r="G4124">
        <v>1</v>
      </c>
      <c r="H4124">
        <v>0</v>
      </c>
      <c r="I4124" t="s">
        <v>37</v>
      </c>
      <c r="J4124" t="s">
        <v>17</v>
      </c>
      <c r="K4124">
        <v>1</v>
      </c>
      <c r="L4124">
        <v>0</v>
      </c>
      <c r="M4124">
        <v>0</v>
      </c>
    </row>
    <row r="4125" spans="1:13" x14ac:dyDescent="0.3">
      <c r="A4125" s="1">
        <v>6232</v>
      </c>
      <c r="B4125">
        <v>6232</v>
      </c>
      <c r="C4125" t="s">
        <v>26222</v>
      </c>
      <c r="D4125" t="s">
        <v>26223</v>
      </c>
      <c r="E4125" t="s">
        <v>26224</v>
      </c>
      <c r="F4125" t="s">
        <v>26225</v>
      </c>
      <c r="G4125">
        <v>1</v>
      </c>
      <c r="H4125">
        <v>0</v>
      </c>
      <c r="I4125" t="s">
        <v>37</v>
      </c>
      <c r="J4125" t="s">
        <v>17</v>
      </c>
      <c r="K4125">
        <v>1</v>
      </c>
      <c r="L4125">
        <v>0</v>
      </c>
      <c r="M4125">
        <v>0</v>
      </c>
    </row>
    <row r="4126" spans="1:13" x14ac:dyDescent="0.3">
      <c r="A4126" s="1">
        <v>6238</v>
      </c>
      <c r="B4126">
        <v>6238</v>
      </c>
      <c r="C4126" t="s">
        <v>26248</v>
      </c>
      <c r="D4126" t="s">
        <v>26249</v>
      </c>
      <c r="E4126" t="s">
        <v>26250</v>
      </c>
      <c r="F4126" t="s">
        <v>26251</v>
      </c>
      <c r="G4126">
        <v>1</v>
      </c>
      <c r="H4126">
        <v>0</v>
      </c>
      <c r="I4126" t="s">
        <v>37</v>
      </c>
      <c r="J4126" t="s">
        <v>17</v>
      </c>
      <c r="K4126">
        <v>1</v>
      </c>
      <c r="L4126">
        <v>0</v>
      </c>
      <c r="M4126">
        <v>0</v>
      </c>
    </row>
    <row r="4127" spans="1:13" x14ac:dyDescent="0.3">
      <c r="A4127" s="1">
        <v>6240</v>
      </c>
      <c r="B4127">
        <v>6240</v>
      </c>
      <c r="C4127" t="s">
        <v>26256</v>
      </c>
      <c r="D4127" t="s">
        <v>26257</v>
      </c>
      <c r="E4127" t="s">
        <v>26258</v>
      </c>
      <c r="F4127" t="s">
        <v>26259</v>
      </c>
      <c r="G4127">
        <v>1</v>
      </c>
      <c r="H4127">
        <v>0</v>
      </c>
      <c r="I4127" t="s">
        <v>37</v>
      </c>
      <c r="J4127" t="s">
        <v>17</v>
      </c>
      <c r="K4127">
        <v>1</v>
      </c>
      <c r="L4127">
        <v>0</v>
      </c>
      <c r="M4127">
        <v>0</v>
      </c>
    </row>
    <row r="4128" spans="1:13" x14ac:dyDescent="0.3">
      <c r="A4128" s="1">
        <v>6250</v>
      </c>
      <c r="B4128">
        <v>6250</v>
      </c>
      <c r="C4128" t="s">
        <v>26297</v>
      </c>
      <c r="D4128" t="s">
        <v>26298</v>
      </c>
      <c r="E4128" t="s">
        <v>26299</v>
      </c>
      <c r="F4128" t="s">
        <v>26300</v>
      </c>
      <c r="G4128">
        <v>1</v>
      </c>
      <c r="H4128">
        <v>0</v>
      </c>
      <c r="I4128" t="s">
        <v>37</v>
      </c>
      <c r="J4128" t="s">
        <v>17</v>
      </c>
      <c r="K4128">
        <v>1</v>
      </c>
      <c r="L4128">
        <v>0</v>
      </c>
      <c r="M4128">
        <v>0</v>
      </c>
    </row>
    <row r="4129" spans="1:13" x14ac:dyDescent="0.3">
      <c r="A4129" s="1">
        <v>6260</v>
      </c>
      <c r="B4129">
        <v>6260</v>
      </c>
      <c r="C4129" t="s">
        <v>26337</v>
      </c>
      <c r="D4129" t="s">
        <v>26338</v>
      </c>
      <c r="E4129" t="s">
        <v>26339</v>
      </c>
      <c r="F4129" t="s">
        <v>26340</v>
      </c>
      <c r="G4129">
        <v>1</v>
      </c>
      <c r="H4129">
        <v>0</v>
      </c>
      <c r="I4129" t="s">
        <v>37</v>
      </c>
      <c r="J4129" t="s">
        <v>17</v>
      </c>
      <c r="K4129">
        <v>1</v>
      </c>
      <c r="L4129">
        <v>0</v>
      </c>
      <c r="M4129">
        <v>0</v>
      </c>
    </row>
    <row r="4130" spans="1:13" x14ac:dyDescent="0.3">
      <c r="A4130" s="1">
        <v>6299</v>
      </c>
      <c r="B4130">
        <v>6299</v>
      </c>
      <c r="C4130" t="s">
        <v>26504</v>
      </c>
      <c r="D4130" t="s">
        <v>26505</v>
      </c>
      <c r="E4130" t="s">
        <v>26506</v>
      </c>
      <c r="F4130" t="s">
        <v>26507</v>
      </c>
      <c r="G4130">
        <v>1</v>
      </c>
      <c r="H4130">
        <v>0</v>
      </c>
      <c r="I4130" t="s">
        <v>37</v>
      </c>
      <c r="J4130" t="s">
        <v>17</v>
      </c>
      <c r="K4130">
        <v>1</v>
      </c>
      <c r="L4130">
        <v>0</v>
      </c>
      <c r="M4130">
        <v>0</v>
      </c>
    </row>
    <row r="4131" spans="1:13" x14ac:dyDescent="0.3">
      <c r="A4131" s="1">
        <v>6300</v>
      </c>
      <c r="B4131">
        <v>6300</v>
      </c>
      <c r="C4131" t="s">
        <v>26508</v>
      </c>
      <c r="D4131" t="s">
        <v>26509</v>
      </c>
      <c r="E4131" t="s">
        <v>26510</v>
      </c>
      <c r="F4131" t="s">
        <v>26511</v>
      </c>
      <c r="G4131">
        <v>1</v>
      </c>
      <c r="H4131">
        <v>0</v>
      </c>
      <c r="I4131" t="s">
        <v>37</v>
      </c>
      <c r="J4131" t="s">
        <v>17</v>
      </c>
      <c r="K4131">
        <v>1</v>
      </c>
      <c r="L4131">
        <v>0</v>
      </c>
      <c r="M4131">
        <v>0</v>
      </c>
    </row>
    <row r="4132" spans="1:13" x14ac:dyDescent="0.3">
      <c r="A4132" s="1">
        <v>6314</v>
      </c>
      <c r="B4132">
        <v>6314</v>
      </c>
      <c r="C4132" t="s">
        <v>26565</v>
      </c>
      <c r="D4132" t="s">
        <v>26566</v>
      </c>
      <c r="E4132" t="s">
        <v>26567</v>
      </c>
      <c r="F4132" t="s">
        <v>26568</v>
      </c>
      <c r="G4132">
        <v>1</v>
      </c>
      <c r="H4132">
        <v>0</v>
      </c>
      <c r="I4132" t="s">
        <v>37</v>
      </c>
      <c r="J4132" t="s">
        <v>17</v>
      </c>
      <c r="K4132">
        <v>1</v>
      </c>
      <c r="L4132">
        <v>0</v>
      </c>
      <c r="M4132">
        <v>1</v>
      </c>
    </row>
    <row r="4133" spans="1:13" x14ac:dyDescent="0.3">
      <c r="A4133" s="1">
        <v>6315</v>
      </c>
      <c r="B4133">
        <v>6315</v>
      </c>
      <c r="C4133" t="s">
        <v>26569</v>
      </c>
      <c r="D4133" t="s">
        <v>26570</v>
      </c>
      <c r="E4133" t="s">
        <v>26571</v>
      </c>
      <c r="F4133" t="s">
        <v>26572</v>
      </c>
      <c r="G4133">
        <v>1</v>
      </c>
      <c r="H4133">
        <v>0</v>
      </c>
      <c r="I4133" t="s">
        <v>37</v>
      </c>
      <c r="J4133" t="s">
        <v>17</v>
      </c>
      <c r="K4133">
        <v>1</v>
      </c>
      <c r="L4133">
        <v>0</v>
      </c>
      <c r="M4133">
        <v>0</v>
      </c>
    </row>
    <row r="4134" spans="1:13" x14ac:dyDescent="0.3">
      <c r="A4134" s="1">
        <v>6316</v>
      </c>
      <c r="B4134">
        <v>6316</v>
      </c>
      <c r="C4134" t="s">
        <v>26573</v>
      </c>
      <c r="D4134" t="s">
        <v>26574</v>
      </c>
      <c r="E4134" t="s">
        <v>26575</v>
      </c>
      <c r="F4134" t="s">
        <v>26576</v>
      </c>
      <c r="G4134">
        <v>1</v>
      </c>
      <c r="H4134">
        <v>0</v>
      </c>
      <c r="I4134" t="s">
        <v>37</v>
      </c>
      <c r="J4134" t="s">
        <v>17</v>
      </c>
      <c r="K4134">
        <v>1</v>
      </c>
      <c r="L4134">
        <v>0</v>
      </c>
      <c r="M4134">
        <v>0</v>
      </c>
    </row>
    <row r="4135" spans="1:13" x14ac:dyDescent="0.3">
      <c r="A4135" s="1">
        <v>6323</v>
      </c>
      <c r="B4135">
        <v>6323</v>
      </c>
      <c r="C4135" t="s">
        <v>26599</v>
      </c>
      <c r="D4135" t="s">
        <v>26600</v>
      </c>
      <c r="E4135" t="s">
        <v>26601</v>
      </c>
      <c r="F4135" t="s">
        <v>26602</v>
      </c>
      <c r="G4135">
        <v>1</v>
      </c>
      <c r="H4135">
        <v>0</v>
      </c>
      <c r="I4135" t="s">
        <v>37</v>
      </c>
      <c r="J4135" t="s">
        <v>17</v>
      </c>
      <c r="K4135">
        <v>1</v>
      </c>
      <c r="L4135">
        <v>0</v>
      </c>
      <c r="M4135">
        <v>0</v>
      </c>
    </row>
    <row r="4136" spans="1:13" x14ac:dyDescent="0.3">
      <c r="A4136" s="1">
        <v>6337</v>
      </c>
      <c r="B4136">
        <v>6337</v>
      </c>
      <c r="C4136" t="s">
        <v>26658</v>
      </c>
      <c r="D4136" t="s">
        <v>26659</v>
      </c>
      <c r="E4136" t="s">
        <v>26660</v>
      </c>
      <c r="F4136" t="s">
        <v>26661</v>
      </c>
      <c r="G4136">
        <v>1</v>
      </c>
      <c r="H4136">
        <v>0</v>
      </c>
      <c r="I4136" t="s">
        <v>37</v>
      </c>
      <c r="J4136" t="s">
        <v>17</v>
      </c>
      <c r="K4136">
        <v>1</v>
      </c>
      <c r="L4136">
        <v>0</v>
      </c>
      <c r="M4136">
        <v>0</v>
      </c>
    </row>
    <row r="4137" spans="1:13" x14ac:dyDescent="0.3">
      <c r="A4137" s="1">
        <v>6341</v>
      </c>
      <c r="B4137">
        <v>6341</v>
      </c>
      <c r="C4137" t="s">
        <v>26675</v>
      </c>
      <c r="D4137" t="s">
        <v>26676</v>
      </c>
      <c r="E4137" t="s">
        <v>26677</v>
      </c>
      <c r="F4137" t="s">
        <v>26678</v>
      </c>
      <c r="G4137">
        <v>1</v>
      </c>
      <c r="H4137">
        <v>0</v>
      </c>
      <c r="I4137" t="s">
        <v>37</v>
      </c>
      <c r="J4137" t="s">
        <v>839</v>
      </c>
      <c r="K4137">
        <v>1</v>
      </c>
      <c r="L4137">
        <v>0</v>
      </c>
      <c r="M4137">
        <v>0</v>
      </c>
    </row>
    <row r="4138" spans="1:13" x14ac:dyDescent="0.3">
      <c r="A4138" s="1">
        <v>6347</v>
      </c>
      <c r="B4138">
        <v>6347</v>
      </c>
      <c r="C4138" t="s">
        <v>26699</v>
      </c>
      <c r="D4138" t="s">
        <v>26700</v>
      </c>
      <c r="E4138" t="s">
        <v>26258</v>
      </c>
      <c r="F4138" t="s">
        <v>26701</v>
      </c>
      <c r="G4138">
        <v>1</v>
      </c>
      <c r="H4138">
        <v>0</v>
      </c>
      <c r="I4138" t="s">
        <v>37</v>
      </c>
      <c r="J4138" t="s">
        <v>17</v>
      </c>
      <c r="K4138">
        <v>1</v>
      </c>
      <c r="L4138">
        <v>0</v>
      </c>
      <c r="M4138">
        <v>0</v>
      </c>
    </row>
    <row r="4139" spans="1:13" x14ac:dyDescent="0.3">
      <c r="A4139" s="1">
        <v>6349</v>
      </c>
      <c r="B4139">
        <v>6349</v>
      </c>
      <c r="C4139" t="s">
        <v>26706</v>
      </c>
      <c r="D4139" t="s">
        <v>26707</v>
      </c>
      <c r="E4139" t="s">
        <v>26708</v>
      </c>
      <c r="F4139" t="s">
        <v>26709</v>
      </c>
      <c r="G4139">
        <v>1</v>
      </c>
      <c r="H4139">
        <v>0</v>
      </c>
      <c r="I4139" t="s">
        <v>37</v>
      </c>
      <c r="J4139" t="s">
        <v>17</v>
      </c>
      <c r="K4139">
        <v>1</v>
      </c>
      <c r="L4139">
        <v>0</v>
      </c>
      <c r="M4139">
        <v>0</v>
      </c>
    </row>
    <row r="4140" spans="1:13" x14ac:dyDescent="0.3">
      <c r="A4140" s="1">
        <v>6358</v>
      </c>
      <c r="B4140">
        <v>6358</v>
      </c>
      <c r="C4140" t="s">
        <v>26737</v>
      </c>
      <c r="D4140" t="s">
        <v>26738</v>
      </c>
      <c r="E4140" t="s">
        <v>26739</v>
      </c>
      <c r="F4140" t="s">
        <v>26740</v>
      </c>
      <c r="G4140">
        <v>1</v>
      </c>
      <c r="H4140">
        <v>0</v>
      </c>
      <c r="I4140" t="s">
        <v>37</v>
      </c>
      <c r="J4140" t="s">
        <v>17</v>
      </c>
      <c r="K4140">
        <v>1</v>
      </c>
      <c r="L4140">
        <v>0</v>
      </c>
      <c r="M4140">
        <v>0</v>
      </c>
    </row>
    <row r="4141" spans="1:13" x14ac:dyDescent="0.3">
      <c r="A4141" s="1">
        <v>6359</v>
      </c>
      <c r="B4141">
        <v>6359</v>
      </c>
      <c r="C4141" t="s">
        <v>26741</v>
      </c>
      <c r="D4141" t="s">
        <v>26742</v>
      </c>
      <c r="E4141" t="s">
        <v>26743</v>
      </c>
      <c r="F4141" t="s">
        <v>26744</v>
      </c>
      <c r="G4141">
        <v>1</v>
      </c>
      <c r="H4141">
        <v>0</v>
      </c>
      <c r="I4141" t="s">
        <v>37</v>
      </c>
      <c r="J4141" t="s">
        <v>17</v>
      </c>
      <c r="K4141">
        <v>1</v>
      </c>
      <c r="L4141">
        <v>0</v>
      </c>
      <c r="M4141">
        <v>0</v>
      </c>
    </row>
    <row r="4142" spans="1:13" x14ac:dyDescent="0.3">
      <c r="A4142" s="1">
        <v>6381</v>
      </c>
      <c r="B4142">
        <v>6381</v>
      </c>
      <c r="C4142" t="s">
        <v>26835</v>
      </c>
      <c r="D4142" t="s">
        <v>26836</v>
      </c>
      <c r="E4142" t="s">
        <v>26837</v>
      </c>
      <c r="F4142" t="s">
        <v>26838</v>
      </c>
      <c r="G4142">
        <v>1</v>
      </c>
      <c r="H4142">
        <v>0</v>
      </c>
      <c r="I4142" t="s">
        <v>37</v>
      </c>
      <c r="J4142" t="s">
        <v>17</v>
      </c>
      <c r="K4142">
        <v>1</v>
      </c>
      <c r="L4142">
        <v>0</v>
      </c>
      <c r="M4142">
        <v>0</v>
      </c>
    </row>
    <row r="4143" spans="1:13" x14ac:dyDescent="0.3">
      <c r="A4143" s="1">
        <v>6388</v>
      </c>
      <c r="B4143">
        <v>6388</v>
      </c>
      <c r="C4143" t="s">
        <v>26863</v>
      </c>
      <c r="D4143" t="s">
        <v>26864</v>
      </c>
      <c r="E4143" t="s">
        <v>26865</v>
      </c>
      <c r="F4143" t="s">
        <v>26866</v>
      </c>
      <c r="G4143">
        <v>1</v>
      </c>
      <c r="H4143">
        <v>0</v>
      </c>
      <c r="I4143" t="s">
        <v>37</v>
      </c>
      <c r="J4143" t="s">
        <v>17</v>
      </c>
      <c r="K4143">
        <v>1</v>
      </c>
      <c r="L4143">
        <v>0</v>
      </c>
      <c r="M4143">
        <v>0</v>
      </c>
    </row>
    <row r="4144" spans="1:13" x14ac:dyDescent="0.3">
      <c r="A4144" s="1">
        <v>6392</v>
      </c>
      <c r="B4144">
        <v>6392</v>
      </c>
      <c r="C4144" t="s">
        <v>26881</v>
      </c>
      <c r="D4144" t="s">
        <v>26882</v>
      </c>
      <c r="E4144" t="s">
        <v>26883</v>
      </c>
      <c r="F4144" t="s">
        <v>26884</v>
      </c>
      <c r="G4144">
        <v>1</v>
      </c>
      <c r="H4144">
        <v>0</v>
      </c>
      <c r="I4144" t="s">
        <v>37</v>
      </c>
      <c r="J4144" t="s">
        <v>17</v>
      </c>
      <c r="K4144">
        <v>1</v>
      </c>
      <c r="L4144">
        <v>0</v>
      </c>
      <c r="M4144">
        <v>0</v>
      </c>
    </row>
    <row r="4145" spans="1:13" x14ac:dyDescent="0.3">
      <c r="A4145" s="1">
        <v>6419</v>
      </c>
      <c r="B4145">
        <v>6419</v>
      </c>
      <c r="C4145" t="s">
        <v>26993</v>
      </c>
      <c r="D4145" t="s">
        <v>26994</v>
      </c>
      <c r="E4145" t="s">
        <v>26995</v>
      </c>
      <c r="F4145" t="s">
        <v>26996</v>
      </c>
      <c r="G4145">
        <v>1</v>
      </c>
      <c r="H4145">
        <v>0</v>
      </c>
      <c r="I4145" t="s">
        <v>37</v>
      </c>
      <c r="J4145" t="s">
        <v>17</v>
      </c>
      <c r="K4145">
        <v>1</v>
      </c>
      <c r="L4145">
        <v>0</v>
      </c>
      <c r="M4145">
        <v>0</v>
      </c>
    </row>
    <row r="4146" spans="1:13" x14ac:dyDescent="0.3">
      <c r="A4146" s="1">
        <v>6425</v>
      </c>
      <c r="B4146">
        <v>6425</v>
      </c>
      <c r="C4146" t="s">
        <v>27018</v>
      </c>
      <c r="D4146" t="s">
        <v>27019</v>
      </c>
      <c r="E4146" t="s">
        <v>27020</v>
      </c>
      <c r="F4146" t="s">
        <v>27021</v>
      </c>
      <c r="G4146">
        <v>1</v>
      </c>
      <c r="H4146">
        <v>0</v>
      </c>
      <c r="I4146" t="s">
        <v>37</v>
      </c>
      <c r="J4146" t="s">
        <v>17</v>
      </c>
      <c r="K4146">
        <v>1</v>
      </c>
      <c r="L4146">
        <v>0</v>
      </c>
      <c r="M4146">
        <v>0</v>
      </c>
    </row>
    <row r="4147" spans="1:13" x14ac:dyDescent="0.3">
      <c r="A4147" s="1">
        <v>6459</v>
      </c>
      <c r="B4147">
        <v>6459</v>
      </c>
      <c r="C4147" t="s">
        <v>27161</v>
      </c>
      <c r="D4147" t="s">
        <v>27162</v>
      </c>
      <c r="E4147" t="s">
        <v>27163</v>
      </c>
      <c r="F4147" t="s">
        <v>27164</v>
      </c>
      <c r="G4147">
        <v>1</v>
      </c>
      <c r="H4147">
        <v>0</v>
      </c>
      <c r="I4147" t="s">
        <v>37</v>
      </c>
      <c r="J4147" t="s">
        <v>17</v>
      </c>
      <c r="K4147">
        <v>1</v>
      </c>
      <c r="L4147">
        <v>0</v>
      </c>
      <c r="M4147">
        <v>0</v>
      </c>
    </row>
    <row r="4148" spans="1:13" x14ac:dyDescent="0.3">
      <c r="A4148" s="1">
        <v>6460</v>
      </c>
      <c r="B4148">
        <v>6460</v>
      </c>
      <c r="C4148" t="s">
        <v>27165</v>
      </c>
      <c r="D4148" t="s">
        <v>26882</v>
      </c>
      <c r="E4148" t="s">
        <v>26883</v>
      </c>
      <c r="F4148" t="s">
        <v>26884</v>
      </c>
      <c r="G4148">
        <v>1</v>
      </c>
      <c r="H4148">
        <v>0</v>
      </c>
      <c r="I4148" t="s">
        <v>37</v>
      </c>
      <c r="J4148" t="s">
        <v>17</v>
      </c>
      <c r="K4148">
        <v>1</v>
      </c>
      <c r="L4148">
        <v>0</v>
      </c>
      <c r="M4148">
        <v>0</v>
      </c>
    </row>
    <row r="4149" spans="1:13" x14ac:dyDescent="0.3">
      <c r="A4149" s="1">
        <v>6466</v>
      </c>
      <c r="B4149">
        <v>6466</v>
      </c>
      <c r="C4149" t="s">
        <v>27187</v>
      </c>
      <c r="D4149" t="s">
        <v>27188</v>
      </c>
      <c r="E4149" t="s">
        <v>27189</v>
      </c>
      <c r="F4149" t="s">
        <v>27190</v>
      </c>
      <c r="G4149">
        <v>1</v>
      </c>
      <c r="H4149">
        <v>0</v>
      </c>
      <c r="I4149" t="s">
        <v>37</v>
      </c>
      <c r="J4149" t="s">
        <v>17</v>
      </c>
      <c r="K4149">
        <v>1</v>
      </c>
      <c r="L4149">
        <v>0</v>
      </c>
      <c r="M4149">
        <v>0</v>
      </c>
    </row>
    <row r="4150" spans="1:13" x14ac:dyDescent="0.3">
      <c r="A4150" s="1">
        <v>6473</v>
      </c>
      <c r="B4150">
        <v>6473</v>
      </c>
      <c r="C4150" t="s">
        <v>27219</v>
      </c>
      <c r="D4150" t="s">
        <v>27220</v>
      </c>
      <c r="E4150" t="s">
        <v>27221</v>
      </c>
      <c r="F4150" t="s">
        <v>27222</v>
      </c>
      <c r="G4150">
        <v>1</v>
      </c>
      <c r="H4150">
        <v>0</v>
      </c>
      <c r="I4150" t="s">
        <v>37</v>
      </c>
      <c r="J4150" t="s">
        <v>17</v>
      </c>
      <c r="K4150">
        <v>1</v>
      </c>
      <c r="L4150">
        <v>0</v>
      </c>
      <c r="M4150">
        <v>0</v>
      </c>
    </row>
    <row r="4151" spans="1:13" x14ac:dyDescent="0.3">
      <c r="A4151" s="1">
        <v>6476</v>
      </c>
      <c r="B4151">
        <v>6476</v>
      </c>
      <c r="C4151" t="s">
        <v>27232</v>
      </c>
      <c r="D4151" t="s">
        <v>27233</v>
      </c>
      <c r="E4151" t="s">
        <v>27234</v>
      </c>
      <c r="F4151" t="s">
        <v>27235</v>
      </c>
      <c r="G4151">
        <v>1</v>
      </c>
      <c r="H4151">
        <v>0</v>
      </c>
      <c r="I4151" t="s">
        <v>37</v>
      </c>
      <c r="J4151" t="s">
        <v>17</v>
      </c>
      <c r="K4151">
        <v>1</v>
      </c>
      <c r="L4151">
        <v>0</v>
      </c>
      <c r="M4151">
        <v>0</v>
      </c>
    </row>
    <row r="4152" spans="1:13" x14ac:dyDescent="0.3">
      <c r="A4152" s="1">
        <v>6486</v>
      </c>
      <c r="B4152">
        <v>6486</v>
      </c>
      <c r="C4152" t="s">
        <v>27275</v>
      </c>
      <c r="D4152" t="s">
        <v>27276</v>
      </c>
      <c r="E4152" t="s">
        <v>27277</v>
      </c>
      <c r="F4152" t="s">
        <v>27278</v>
      </c>
      <c r="G4152">
        <v>1</v>
      </c>
      <c r="H4152">
        <v>0</v>
      </c>
      <c r="I4152" t="s">
        <v>37</v>
      </c>
      <c r="J4152" t="s">
        <v>17</v>
      </c>
      <c r="K4152">
        <v>1</v>
      </c>
      <c r="L4152">
        <v>0</v>
      </c>
      <c r="M4152">
        <v>0</v>
      </c>
    </row>
    <row r="4153" spans="1:13" x14ac:dyDescent="0.3">
      <c r="A4153" s="1">
        <v>6510</v>
      </c>
      <c r="B4153">
        <v>6510</v>
      </c>
      <c r="C4153" t="s">
        <v>27374</v>
      </c>
      <c r="D4153" t="s">
        <v>27375</v>
      </c>
      <c r="E4153" t="s">
        <v>27376</v>
      </c>
      <c r="F4153" t="s">
        <v>27377</v>
      </c>
      <c r="G4153">
        <v>1</v>
      </c>
      <c r="H4153">
        <v>0</v>
      </c>
      <c r="I4153" t="s">
        <v>37</v>
      </c>
      <c r="J4153" t="s">
        <v>17</v>
      </c>
      <c r="K4153">
        <v>1</v>
      </c>
      <c r="L4153">
        <v>0</v>
      </c>
      <c r="M4153">
        <v>0</v>
      </c>
    </row>
    <row r="4154" spans="1:13" x14ac:dyDescent="0.3">
      <c r="A4154" s="1">
        <v>6511</v>
      </c>
      <c r="B4154">
        <v>6511</v>
      </c>
      <c r="C4154" t="s">
        <v>27378</v>
      </c>
      <c r="D4154" t="s">
        <v>27379</v>
      </c>
      <c r="E4154" t="s">
        <v>27380</v>
      </c>
      <c r="F4154" t="s">
        <v>27381</v>
      </c>
      <c r="G4154">
        <v>1</v>
      </c>
      <c r="H4154">
        <v>0</v>
      </c>
      <c r="I4154" t="s">
        <v>37</v>
      </c>
      <c r="J4154" t="s">
        <v>17</v>
      </c>
      <c r="K4154">
        <v>1</v>
      </c>
      <c r="L4154">
        <v>0</v>
      </c>
      <c r="M4154">
        <v>0</v>
      </c>
    </row>
    <row r="4155" spans="1:13" x14ac:dyDescent="0.3">
      <c r="A4155" s="1">
        <v>6516</v>
      </c>
      <c r="B4155">
        <v>6516</v>
      </c>
      <c r="C4155" t="s">
        <v>27399</v>
      </c>
      <c r="D4155" t="s">
        <v>27400</v>
      </c>
      <c r="E4155" t="s">
        <v>27401</v>
      </c>
      <c r="F4155" t="s">
        <v>27402</v>
      </c>
      <c r="G4155">
        <v>1</v>
      </c>
      <c r="H4155">
        <v>0</v>
      </c>
      <c r="I4155" t="s">
        <v>37</v>
      </c>
      <c r="J4155" t="s">
        <v>17</v>
      </c>
      <c r="K4155">
        <v>1</v>
      </c>
      <c r="L4155">
        <v>0</v>
      </c>
      <c r="M4155">
        <v>0</v>
      </c>
    </row>
    <row r="4156" spans="1:13" x14ac:dyDescent="0.3">
      <c r="A4156" s="1">
        <v>6528</v>
      </c>
      <c r="B4156">
        <v>6528</v>
      </c>
      <c r="C4156" t="s">
        <v>27443</v>
      </c>
      <c r="D4156" t="s">
        <v>27444</v>
      </c>
      <c r="E4156" t="s">
        <v>27445</v>
      </c>
      <c r="F4156" t="s">
        <v>27446</v>
      </c>
      <c r="G4156">
        <v>1</v>
      </c>
      <c r="H4156">
        <v>0</v>
      </c>
      <c r="I4156" t="s">
        <v>37</v>
      </c>
      <c r="J4156" t="s">
        <v>17</v>
      </c>
      <c r="K4156">
        <v>1</v>
      </c>
      <c r="L4156">
        <v>0</v>
      </c>
      <c r="M4156">
        <v>0</v>
      </c>
    </row>
    <row r="4157" spans="1:13" x14ac:dyDescent="0.3">
      <c r="A4157" s="1">
        <v>6532</v>
      </c>
      <c r="B4157">
        <v>6532</v>
      </c>
      <c r="C4157" t="s">
        <v>27460</v>
      </c>
      <c r="D4157" t="s">
        <v>27461</v>
      </c>
      <c r="E4157" t="s">
        <v>27462</v>
      </c>
      <c r="F4157" t="s">
        <v>27463</v>
      </c>
      <c r="G4157">
        <v>1</v>
      </c>
      <c r="H4157">
        <v>0</v>
      </c>
      <c r="I4157" t="s">
        <v>37</v>
      </c>
      <c r="J4157" t="s">
        <v>17</v>
      </c>
      <c r="K4157">
        <v>1</v>
      </c>
      <c r="L4157">
        <v>0</v>
      </c>
      <c r="M4157">
        <v>0</v>
      </c>
    </row>
    <row r="4158" spans="1:13" x14ac:dyDescent="0.3">
      <c r="A4158" s="1">
        <v>6537</v>
      </c>
      <c r="B4158">
        <v>6537</v>
      </c>
      <c r="C4158" t="s">
        <v>27482</v>
      </c>
      <c r="D4158" t="s">
        <v>27483</v>
      </c>
      <c r="E4158" t="s">
        <v>27484</v>
      </c>
      <c r="F4158" t="s">
        <v>27485</v>
      </c>
      <c r="G4158">
        <v>1</v>
      </c>
      <c r="H4158">
        <v>0</v>
      </c>
      <c r="I4158" t="s">
        <v>37</v>
      </c>
      <c r="J4158" t="s">
        <v>17</v>
      </c>
      <c r="K4158">
        <v>1</v>
      </c>
      <c r="L4158">
        <v>0</v>
      </c>
      <c r="M4158">
        <v>0</v>
      </c>
    </row>
    <row r="4159" spans="1:13" x14ac:dyDescent="0.3">
      <c r="A4159" s="1">
        <v>6546</v>
      </c>
      <c r="B4159">
        <v>6546</v>
      </c>
      <c r="C4159" t="s">
        <v>27519</v>
      </c>
      <c r="D4159" t="s">
        <v>27520</v>
      </c>
      <c r="E4159" t="s">
        <v>27521</v>
      </c>
      <c r="F4159" t="s">
        <v>27522</v>
      </c>
      <c r="G4159">
        <v>1</v>
      </c>
      <c r="H4159">
        <v>0</v>
      </c>
      <c r="I4159" t="s">
        <v>37</v>
      </c>
      <c r="J4159" t="s">
        <v>17</v>
      </c>
      <c r="K4159">
        <v>1</v>
      </c>
      <c r="L4159">
        <v>0</v>
      </c>
      <c r="M4159">
        <v>0</v>
      </c>
    </row>
    <row r="4160" spans="1:13" x14ac:dyDescent="0.3">
      <c r="A4160" s="1">
        <v>6553</v>
      </c>
      <c r="B4160">
        <v>6553</v>
      </c>
      <c r="C4160" t="s">
        <v>27541</v>
      </c>
      <c r="D4160" t="s">
        <v>27542</v>
      </c>
      <c r="E4160" t="s">
        <v>27543</v>
      </c>
      <c r="F4160" t="s">
        <v>27544</v>
      </c>
      <c r="G4160">
        <v>1</v>
      </c>
      <c r="H4160">
        <v>0</v>
      </c>
      <c r="I4160" t="s">
        <v>37</v>
      </c>
      <c r="J4160" t="s">
        <v>17</v>
      </c>
      <c r="K4160">
        <v>1</v>
      </c>
      <c r="L4160">
        <v>0</v>
      </c>
      <c r="M4160">
        <v>0</v>
      </c>
    </row>
    <row r="4161" spans="1:13" x14ac:dyDescent="0.3">
      <c r="A4161" s="1">
        <v>6572</v>
      </c>
      <c r="B4161">
        <v>6572</v>
      </c>
      <c r="C4161" t="s">
        <v>27616</v>
      </c>
      <c r="D4161" t="s">
        <v>27617</v>
      </c>
      <c r="E4161" t="s">
        <v>27618</v>
      </c>
      <c r="F4161" t="s">
        <v>27619</v>
      </c>
      <c r="G4161">
        <v>1</v>
      </c>
      <c r="H4161">
        <v>0</v>
      </c>
      <c r="I4161" t="s">
        <v>37</v>
      </c>
      <c r="J4161" t="s">
        <v>17</v>
      </c>
      <c r="K4161">
        <v>1</v>
      </c>
      <c r="L4161">
        <v>0</v>
      </c>
      <c r="M4161">
        <v>0</v>
      </c>
    </row>
    <row r="4162" spans="1:13" x14ac:dyDescent="0.3">
      <c r="A4162" s="1">
        <v>6573</v>
      </c>
      <c r="B4162">
        <v>6573</v>
      </c>
      <c r="C4162" t="s">
        <v>27620</v>
      </c>
      <c r="D4162" t="s">
        <v>27621</v>
      </c>
      <c r="E4162" t="s">
        <v>27622</v>
      </c>
      <c r="F4162" t="s">
        <v>27623</v>
      </c>
      <c r="G4162">
        <v>1</v>
      </c>
      <c r="H4162">
        <v>0</v>
      </c>
      <c r="I4162" t="s">
        <v>37</v>
      </c>
      <c r="J4162" t="s">
        <v>17</v>
      </c>
      <c r="K4162">
        <v>1</v>
      </c>
      <c r="L4162">
        <v>0</v>
      </c>
      <c r="M4162">
        <v>0</v>
      </c>
    </row>
    <row r="4163" spans="1:13" x14ac:dyDescent="0.3">
      <c r="A4163" s="1">
        <v>6586</v>
      </c>
      <c r="B4163">
        <v>6586</v>
      </c>
      <c r="C4163" t="s">
        <v>27673</v>
      </c>
      <c r="D4163" t="s">
        <v>27674</v>
      </c>
      <c r="E4163" t="s">
        <v>27675</v>
      </c>
      <c r="F4163" t="s">
        <v>27676</v>
      </c>
      <c r="G4163">
        <v>1</v>
      </c>
      <c r="H4163">
        <v>0</v>
      </c>
      <c r="I4163" t="s">
        <v>37</v>
      </c>
      <c r="J4163" t="s">
        <v>17</v>
      </c>
      <c r="K4163">
        <v>1</v>
      </c>
      <c r="L4163">
        <v>0</v>
      </c>
      <c r="M4163">
        <v>0</v>
      </c>
    </row>
    <row r="4164" spans="1:13" x14ac:dyDescent="0.3">
      <c r="A4164" s="1">
        <v>866</v>
      </c>
      <c r="B4164">
        <v>866</v>
      </c>
      <c r="C4164" t="s">
        <v>3988</v>
      </c>
      <c r="D4164" t="s">
        <v>3989</v>
      </c>
      <c r="E4164" t="s">
        <v>3990</v>
      </c>
      <c r="F4164" t="s">
        <v>3991</v>
      </c>
      <c r="G4164">
        <v>1</v>
      </c>
      <c r="H4164">
        <v>1</v>
      </c>
      <c r="I4164" t="s">
        <v>3992</v>
      </c>
      <c r="J4164" t="s">
        <v>17</v>
      </c>
      <c r="K4164">
        <v>1</v>
      </c>
      <c r="L4164">
        <v>0</v>
      </c>
      <c r="M4164">
        <v>0</v>
      </c>
    </row>
    <row r="4165" spans="1:13" x14ac:dyDescent="0.3">
      <c r="A4165" s="1">
        <v>4709</v>
      </c>
      <c r="B4165">
        <v>4709</v>
      </c>
      <c r="C4165" t="s">
        <v>19803</v>
      </c>
      <c r="D4165" t="s">
        <v>19804</v>
      </c>
      <c r="E4165" t="s">
        <v>19805</v>
      </c>
      <c r="F4165" t="s">
        <v>19806</v>
      </c>
      <c r="G4165">
        <v>1</v>
      </c>
      <c r="H4165">
        <v>1</v>
      </c>
      <c r="I4165" t="s">
        <v>692</v>
      </c>
      <c r="J4165" t="s">
        <v>17</v>
      </c>
      <c r="K4165">
        <v>1</v>
      </c>
      <c r="L4165">
        <v>0</v>
      </c>
      <c r="M4165">
        <v>0</v>
      </c>
    </row>
    <row r="4166" spans="1:13" x14ac:dyDescent="0.3">
      <c r="A4166" s="1">
        <v>5752</v>
      </c>
      <c r="B4166">
        <v>5752</v>
      </c>
      <c r="C4166" t="s">
        <v>24251</v>
      </c>
      <c r="D4166" t="s">
        <v>24252</v>
      </c>
      <c r="E4166" t="s">
        <v>24253</v>
      </c>
      <c r="F4166" t="s">
        <v>24254</v>
      </c>
      <c r="G4166">
        <v>1</v>
      </c>
      <c r="H4166">
        <v>1</v>
      </c>
      <c r="I4166" t="s">
        <v>692</v>
      </c>
      <c r="J4166" t="s">
        <v>17</v>
      </c>
      <c r="K4166">
        <v>1</v>
      </c>
      <c r="L4166">
        <v>0</v>
      </c>
      <c r="M4166">
        <v>0</v>
      </c>
    </row>
    <row r="4167" spans="1:13" x14ac:dyDescent="0.3">
      <c r="A4167" s="1">
        <v>1011</v>
      </c>
      <c r="B4167">
        <v>1011</v>
      </c>
      <c r="C4167" t="s">
        <v>4632</v>
      </c>
      <c r="D4167" t="s">
        <v>4633</v>
      </c>
      <c r="E4167" t="s">
        <v>4634</v>
      </c>
      <c r="F4167" t="s">
        <v>4635</v>
      </c>
      <c r="G4167">
        <v>1</v>
      </c>
      <c r="H4167">
        <v>1</v>
      </c>
      <c r="I4167" t="s">
        <v>3983</v>
      </c>
      <c r="J4167" t="s">
        <v>17</v>
      </c>
      <c r="K4167">
        <v>1</v>
      </c>
      <c r="L4167">
        <v>0</v>
      </c>
      <c r="M4167">
        <v>0</v>
      </c>
    </row>
    <row r="4168" spans="1:13" x14ac:dyDescent="0.3">
      <c r="A4168" s="1">
        <v>6267</v>
      </c>
      <c r="B4168">
        <v>6267</v>
      </c>
      <c r="C4168" t="s">
        <v>26366</v>
      </c>
      <c r="D4168" t="s">
        <v>26367</v>
      </c>
      <c r="E4168" t="s">
        <v>26368</v>
      </c>
      <c r="F4168" t="s">
        <v>26369</v>
      </c>
      <c r="G4168">
        <v>1</v>
      </c>
      <c r="H4168">
        <v>1</v>
      </c>
      <c r="I4168" t="s">
        <v>3983</v>
      </c>
      <c r="J4168" t="s">
        <v>17</v>
      </c>
      <c r="K4168">
        <v>1</v>
      </c>
      <c r="L4168">
        <v>0</v>
      </c>
      <c r="M4168">
        <v>0</v>
      </c>
    </row>
    <row r="4169" spans="1:13" x14ac:dyDescent="0.3">
      <c r="A4169" s="1">
        <v>6481</v>
      </c>
      <c r="B4169">
        <v>6481</v>
      </c>
      <c r="C4169" t="s">
        <v>27253</v>
      </c>
      <c r="D4169" t="s">
        <v>27254</v>
      </c>
      <c r="E4169" t="s">
        <v>27255</v>
      </c>
      <c r="F4169" t="s">
        <v>27256</v>
      </c>
      <c r="G4169">
        <v>1</v>
      </c>
      <c r="H4169">
        <v>1</v>
      </c>
      <c r="I4169" t="s">
        <v>14951</v>
      </c>
      <c r="J4169" t="s">
        <v>17</v>
      </c>
      <c r="K4169">
        <v>1</v>
      </c>
      <c r="L4169">
        <v>0</v>
      </c>
      <c r="M4169">
        <v>0</v>
      </c>
    </row>
    <row r="4170" spans="1:13" x14ac:dyDescent="0.3">
      <c r="A4170" s="1">
        <v>4720</v>
      </c>
      <c r="B4170">
        <v>4720</v>
      </c>
      <c r="C4170" t="s">
        <v>19849</v>
      </c>
      <c r="D4170" t="s">
        <v>19850</v>
      </c>
      <c r="E4170" t="s">
        <v>19851</v>
      </c>
      <c r="F4170" t="s">
        <v>19852</v>
      </c>
      <c r="G4170">
        <v>1</v>
      </c>
      <c r="H4170">
        <v>1</v>
      </c>
      <c r="I4170" t="s">
        <v>19853</v>
      </c>
      <c r="J4170" t="s">
        <v>17</v>
      </c>
      <c r="K4170">
        <v>1</v>
      </c>
      <c r="L4170">
        <v>0</v>
      </c>
      <c r="M4170">
        <v>0</v>
      </c>
    </row>
    <row r="4171" spans="1:13" x14ac:dyDescent="0.3">
      <c r="A4171" s="1">
        <v>1510</v>
      </c>
      <c r="B4171">
        <v>1510</v>
      </c>
      <c r="C4171" t="s">
        <v>6819</v>
      </c>
      <c r="D4171" t="s">
        <v>6820</v>
      </c>
      <c r="E4171" t="s">
        <v>6821</v>
      </c>
      <c r="F4171" t="s">
        <v>6822</v>
      </c>
      <c r="G4171">
        <v>1</v>
      </c>
      <c r="H4171">
        <v>1</v>
      </c>
      <c r="I4171" t="s">
        <v>5063</v>
      </c>
      <c r="J4171" t="s">
        <v>17</v>
      </c>
      <c r="K4171">
        <v>1</v>
      </c>
      <c r="L4171">
        <v>0</v>
      </c>
      <c r="M4171">
        <v>0</v>
      </c>
    </row>
    <row r="4172" spans="1:13" x14ac:dyDescent="0.3">
      <c r="A4172" s="1">
        <v>6023</v>
      </c>
      <c r="B4172">
        <v>6023</v>
      </c>
      <c r="C4172" t="s">
        <v>25359</v>
      </c>
      <c r="D4172" t="s">
        <v>25360</v>
      </c>
      <c r="E4172" t="s">
        <v>25361</v>
      </c>
      <c r="F4172" t="s">
        <v>25362</v>
      </c>
      <c r="G4172">
        <v>1</v>
      </c>
      <c r="H4172">
        <v>1</v>
      </c>
      <c r="I4172" t="s">
        <v>25363</v>
      </c>
      <c r="J4172" t="s">
        <v>17</v>
      </c>
      <c r="K4172">
        <v>1</v>
      </c>
      <c r="L4172">
        <v>0</v>
      </c>
      <c r="M4172">
        <v>0</v>
      </c>
    </row>
    <row r="4173" spans="1:13" x14ac:dyDescent="0.3">
      <c r="A4173" s="1">
        <v>5986</v>
      </c>
      <c r="B4173">
        <v>5986</v>
      </c>
      <c r="C4173" t="s">
        <v>25204</v>
      </c>
      <c r="D4173" t="s">
        <v>25205</v>
      </c>
      <c r="E4173" t="s">
        <v>25206</v>
      </c>
      <c r="F4173" t="s">
        <v>25207</v>
      </c>
      <c r="G4173">
        <v>1</v>
      </c>
      <c r="H4173">
        <v>1</v>
      </c>
      <c r="I4173" t="s">
        <v>13596</v>
      </c>
      <c r="J4173" t="s">
        <v>17</v>
      </c>
      <c r="K4173">
        <v>1</v>
      </c>
      <c r="L4173">
        <v>0</v>
      </c>
      <c r="M4173">
        <v>0</v>
      </c>
    </row>
    <row r="4174" spans="1:13" x14ac:dyDescent="0.3">
      <c r="A4174" s="1">
        <v>853</v>
      </c>
      <c r="B4174">
        <v>853</v>
      </c>
      <c r="C4174" t="s">
        <v>3929</v>
      </c>
      <c r="D4174" t="s">
        <v>3930</v>
      </c>
      <c r="E4174" t="s">
        <v>3931</v>
      </c>
      <c r="F4174" t="s">
        <v>3932</v>
      </c>
      <c r="G4174">
        <v>1</v>
      </c>
      <c r="H4174">
        <v>1</v>
      </c>
      <c r="I4174" t="s">
        <v>3933</v>
      </c>
      <c r="J4174" t="s">
        <v>17</v>
      </c>
      <c r="K4174">
        <v>1</v>
      </c>
      <c r="L4174">
        <v>0</v>
      </c>
      <c r="M4174">
        <v>0</v>
      </c>
    </row>
    <row r="4175" spans="1:13" x14ac:dyDescent="0.3">
      <c r="A4175" s="1">
        <v>4717</v>
      </c>
      <c r="B4175">
        <v>4717</v>
      </c>
      <c r="C4175" t="s">
        <v>19836</v>
      </c>
      <c r="D4175" t="s">
        <v>19837</v>
      </c>
      <c r="E4175" t="s">
        <v>19838</v>
      </c>
      <c r="F4175" t="s">
        <v>19839</v>
      </c>
      <c r="G4175">
        <v>1</v>
      </c>
      <c r="H4175">
        <v>1</v>
      </c>
      <c r="I4175" t="s">
        <v>19840</v>
      </c>
      <c r="J4175" t="s">
        <v>17</v>
      </c>
      <c r="K4175">
        <v>1</v>
      </c>
      <c r="L4175">
        <v>0</v>
      </c>
      <c r="M4175">
        <v>0</v>
      </c>
    </row>
    <row r="4176" spans="1:13" x14ac:dyDescent="0.3">
      <c r="A4176" s="1">
        <v>3946</v>
      </c>
      <c r="B4176">
        <v>3946</v>
      </c>
      <c r="C4176" t="s">
        <v>16820</v>
      </c>
      <c r="D4176" t="s">
        <v>16821</v>
      </c>
      <c r="E4176" t="s">
        <v>16822</v>
      </c>
      <c r="F4176" t="s">
        <v>16823</v>
      </c>
      <c r="G4176">
        <v>1</v>
      </c>
      <c r="H4176">
        <v>1</v>
      </c>
      <c r="I4176" t="s">
        <v>13126</v>
      </c>
      <c r="J4176" t="s">
        <v>17</v>
      </c>
      <c r="K4176">
        <v>1</v>
      </c>
      <c r="L4176">
        <v>0</v>
      </c>
      <c r="M4176">
        <v>0</v>
      </c>
    </row>
    <row r="4177" spans="1:13" x14ac:dyDescent="0.3">
      <c r="A4177" s="1">
        <v>4581</v>
      </c>
      <c r="B4177">
        <v>4581</v>
      </c>
      <c r="C4177" t="s">
        <v>19308</v>
      </c>
      <c r="D4177" t="s">
        <v>19309</v>
      </c>
      <c r="E4177" t="s">
        <v>19310</v>
      </c>
      <c r="F4177" t="s">
        <v>19311</v>
      </c>
      <c r="G4177">
        <v>1</v>
      </c>
      <c r="H4177">
        <v>1</v>
      </c>
      <c r="I4177" t="s">
        <v>19312</v>
      </c>
      <c r="J4177" t="s">
        <v>17</v>
      </c>
      <c r="K4177">
        <v>1</v>
      </c>
      <c r="L4177">
        <v>0</v>
      </c>
      <c r="M4177">
        <v>0</v>
      </c>
    </row>
    <row r="4178" spans="1:13" x14ac:dyDescent="0.3">
      <c r="A4178" s="1">
        <v>872</v>
      </c>
      <c r="B4178">
        <v>872</v>
      </c>
      <c r="C4178" t="s">
        <v>4014</v>
      </c>
      <c r="D4178" t="s">
        <v>4015</v>
      </c>
      <c r="E4178" t="s">
        <v>4016</v>
      </c>
      <c r="F4178" t="s">
        <v>4017</v>
      </c>
      <c r="G4178">
        <v>1</v>
      </c>
      <c r="H4178">
        <v>1</v>
      </c>
      <c r="I4178" t="s">
        <v>4018</v>
      </c>
      <c r="J4178" t="s">
        <v>17</v>
      </c>
      <c r="K4178">
        <v>1</v>
      </c>
      <c r="L4178">
        <v>0</v>
      </c>
      <c r="M4178">
        <v>0</v>
      </c>
    </row>
    <row r="4179" spans="1:13" x14ac:dyDescent="0.3">
      <c r="A4179" s="1">
        <v>560</v>
      </c>
      <c r="B4179">
        <v>560</v>
      </c>
      <c r="C4179" t="s">
        <v>2608</v>
      </c>
      <c r="D4179" t="s">
        <v>2609</v>
      </c>
      <c r="E4179" t="s">
        <v>2610</v>
      </c>
      <c r="F4179" t="s">
        <v>2611</v>
      </c>
      <c r="G4179">
        <v>1</v>
      </c>
      <c r="H4179">
        <v>1</v>
      </c>
      <c r="I4179" t="s">
        <v>2612</v>
      </c>
      <c r="J4179" t="s">
        <v>839</v>
      </c>
      <c r="K4179">
        <v>1</v>
      </c>
      <c r="L4179">
        <v>0</v>
      </c>
      <c r="M4179">
        <v>0</v>
      </c>
    </row>
    <row r="4180" spans="1:13" x14ac:dyDescent="0.3">
      <c r="A4180" s="1">
        <v>1218</v>
      </c>
      <c r="B4180">
        <v>1218</v>
      </c>
      <c r="C4180" t="s">
        <v>5551</v>
      </c>
      <c r="D4180" t="s">
        <v>5552</v>
      </c>
      <c r="E4180" t="s">
        <v>5553</v>
      </c>
      <c r="F4180" t="s">
        <v>5554</v>
      </c>
      <c r="G4180">
        <v>1</v>
      </c>
      <c r="H4180">
        <v>1</v>
      </c>
      <c r="I4180" t="s">
        <v>2612</v>
      </c>
      <c r="J4180" t="s">
        <v>17</v>
      </c>
      <c r="K4180">
        <v>1</v>
      </c>
      <c r="L4180">
        <v>0</v>
      </c>
      <c r="M4180">
        <v>0</v>
      </c>
    </row>
    <row r="4181" spans="1:13" x14ac:dyDescent="0.3">
      <c r="A4181" s="1">
        <v>5905</v>
      </c>
      <c r="B4181">
        <v>5905</v>
      </c>
      <c r="C4181" t="s">
        <v>24868</v>
      </c>
      <c r="D4181" t="s">
        <v>24869</v>
      </c>
      <c r="E4181" t="s">
        <v>24870</v>
      </c>
      <c r="F4181" t="s">
        <v>24871</v>
      </c>
      <c r="G4181">
        <v>1</v>
      </c>
      <c r="H4181">
        <v>1</v>
      </c>
      <c r="I4181" t="s">
        <v>24872</v>
      </c>
      <c r="J4181" t="s">
        <v>17</v>
      </c>
      <c r="K4181">
        <v>1</v>
      </c>
      <c r="L4181">
        <v>0</v>
      </c>
      <c r="M4181">
        <v>0</v>
      </c>
    </row>
    <row r="4182" spans="1:13" x14ac:dyDescent="0.3">
      <c r="A4182" s="1">
        <v>5607</v>
      </c>
      <c r="B4182">
        <v>5607</v>
      </c>
      <c r="C4182" t="s">
        <v>23648</v>
      </c>
      <c r="D4182" t="s">
        <v>23649</v>
      </c>
      <c r="E4182" t="s">
        <v>23650</v>
      </c>
      <c r="F4182" t="s">
        <v>23651</v>
      </c>
      <c r="G4182">
        <v>1</v>
      </c>
      <c r="H4182">
        <v>1</v>
      </c>
      <c r="I4182" t="s">
        <v>6933</v>
      </c>
      <c r="J4182" t="s">
        <v>17</v>
      </c>
      <c r="K4182">
        <v>1</v>
      </c>
      <c r="L4182">
        <v>0</v>
      </c>
      <c r="M4182">
        <v>0</v>
      </c>
    </row>
    <row r="4183" spans="1:13" x14ac:dyDescent="0.3">
      <c r="A4183" s="1">
        <v>4019</v>
      </c>
      <c r="B4183">
        <v>4019</v>
      </c>
      <c r="C4183" t="s">
        <v>17118</v>
      </c>
      <c r="D4183" t="s">
        <v>17119</v>
      </c>
      <c r="E4183" t="s">
        <v>17120</v>
      </c>
      <c r="F4183" t="s">
        <v>17121</v>
      </c>
      <c r="G4183">
        <v>1</v>
      </c>
      <c r="H4183">
        <v>1</v>
      </c>
      <c r="I4183" t="s">
        <v>7634</v>
      </c>
      <c r="J4183" t="s">
        <v>17</v>
      </c>
      <c r="K4183">
        <v>1</v>
      </c>
      <c r="L4183">
        <v>0</v>
      </c>
      <c r="M4183">
        <v>0</v>
      </c>
    </row>
    <row r="4184" spans="1:13" x14ac:dyDescent="0.3">
      <c r="A4184" s="1">
        <v>999</v>
      </c>
      <c r="B4184">
        <v>999</v>
      </c>
      <c r="C4184" t="s">
        <v>4577</v>
      </c>
      <c r="D4184" t="s">
        <v>4578</v>
      </c>
      <c r="E4184" t="s">
        <v>4579</v>
      </c>
      <c r="F4184" t="s">
        <v>4580</v>
      </c>
      <c r="G4184">
        <v>1</v>
      </c>
      <c r="H4184">
        <v>1</v>
      </c>
      <c r="I4184" t="s">
        <v>4581</v>
      </c>
      <c r="J4184" t="s">
        <v>17</v>
      </c>
      <c r="K4184">
        <v>1</v>
      </c>
      <c r="L4184">
        <v>0</v>
      </c>
      <c r="M4184">
        <v>0</v>
      </c>
    </row>
    <row r="4185" spans="1:13" x14ac:dyDescent="0.3">
      <c r="A4185" s="1">
        <v>5672</v>
      </c>
      <c r="B4185">
        <v>5672</v>
      </c>
      <c r="C4185" t="s">
        <v>23919</v>
      </c>
      <c r="D4185" t="s">
        <v>23920</v>
      </c>
      <c r="E4185" t="s">
        <v>23921</v>
      </c>
      <c r="F4185" t="s">
        <v>23922</v>
      </c>
      <c r="G4185">
        <v>1</v>
      </c>
      <c r="H4185">
        <v>1</v>
      </c>
      <c r="I4185" t="s">
        <v>4581</v>
      </c>
      <c r="J4185" t="s">
        <v>17</v>
      </c>
      <c r="K4185">
        <v>1</v>
      </c>
      <c r="L4185">
        <v>0</v>
      </c>
      <c r="M4185">
        <v>0</v>
      </c>
    </row>
    <row r="4186" spans="1:13" x14ac:dyDescent="0.3">
      <c r="A4186" s="1">
        <v>5673</v>
      </c>
      <c r="B4186">
        <v>5673</v>
      </c>
      <c r="C4186" t="s">
        <v>23923</v>
      </c>
      <c r="D4186" t="s">
        <v>23924</v>
      </c>
      <c r="E4186" t="s">
        <v>23921</v>
      </c>
      <c r="F4186" t="s">
        <v>23925</v>
      </c>
      <c r="G4186">
        <v>1</v>
      </c>
      <c r="H4186">
        <v>1</v>
      </c>
      <c r="I4186" t="s">
        <v>4581</v>
      </c>
      <c r="J4186" t="s">
        <v>17</v>
      </c>
      <c r="K4186">
        <v>1</v>
      </c>
      <c r="L4186">
        <v>0</v>
      </c>
      <c r="M4186">
        <v>0</v>
      </c>
    </row>
    <row r="4187" spans="1:13" x14ac:dyDescent="0.3">
      <c r="A4187" s="1">
        <v>5926</v>
      </c>
      <c r="B4187">
        <v>5926</v>
      </c>
      <c r="C4187" t="s">
        <v>24955</v>
      </c>
      <c r="D4187" t="s">
        <v>24956</v>
      </c>
      <c r="E4187" t="s">
        <v>24957</v>
      </c>
      <c r="F4187" t="s">
        <v>24958</v>
      </c>
      <c r="G4187">
        <v>1</v>
      </c>
      <c r="H4187">
        <v>1</v>
      </c>
      <c r="I4187" t="s">
        <v>4581</v>
      </c>
      <c r="J4187" t="s">
        <v>17</v>
      </c>
      <c r="K4187">
        <v>1</v>
      </c>
      <c r="L4187">
        <v>0</v>
      </c>
      <c r="M4187">
        <v>0</v>
      </c>
    </row>
    <row r="4188" spans="1:13" x14ac:dyDescent="0.3">
      <c r="A4188" s="1">
        <v>6075</v>
      </c>
      <c r="B4188">
        <v>6075</v>
      </c>
      <c r="C4188" t="s">
        <v>25580</v>
      </c>
      <c r="D4188" t="s">
        <v>23920</v>
      </c>
      <c r="E4188" t="s">
        <v>23921</v>
      </c>
      <c r="F4188" t="s">
        <v>23922</v>
      </c>
      <c r="G4188">
        <v>1</v>
      </c>
      <c r="H4188">
        <v>1</v>
      </c>
      <c r="I4188" t="s">
        <v>4581</v>
      </c>
      <c r="J4188" t="s">
        <v>17</v>
      </c>
      <c r="K4188">
        <v>1</v>
      </c>
      <c r="L4188">
        <v>0</v>
      </c>
      <c r="M4188">
        <v>0</v>
      </c>
    </row>
    <row r="4189" spans="1:13" x14ac:dyDescent="0.3">
      <c r="A4189" s="1">
        <v>6076</v>
      </c>
      <c r="B4189">
        <v>6076</v>
      </c>
      <c r="C4189" t="s">
        <v>25581</v>
      </c>
      <c r="D4189" t="s">
        <v>25582</v>
      </c>
      <c r="E4189" t="s">
        <v>23921</v>
      </c>
      <c r="F4189" t="s">
        <v>23925</v>
      </c>
      <c r="G4189">
        <v>1</v>
      </c>
      <c r="H4189">
        <v>1</v>
      </c>
      <c r="I4189" t="s">
        <v>4581</v>
      </c>
      <c r="J4189" t="s">
        <v>17</v>
      </c>
      <c r="K4189">
        <v>1</v>
      </c>
      <c r="L4189">
        <v>0</v>
      </c>
      <c r="M4189">
        <v>0</v>
      </c>
    </row>
    <row r="4190" spans="1:13" x14ac:dyDescent="0.3">
      <c r="A4190" s="1">
        <v>6004</v>
      </c>
      <c r="B4190">
        <v>6004</v>
      </c>
      <c r="C4190" t="s">
        <v>25280</v>
      </c>
      <c r="D4190" t="s">
        <v>25281</v>
      </c>
      <c r="E4190" t="s">
        <v>25282</v>
      </c>
      <c r="F4190" t="s">
        <v>25283</v>
      </c>
      <c r="G4190">
        <v>1</v>
      </c>
      <c r="H4190">
        <v>1</v>
      </c>
      <c r="I4190" t="s">
        <v>18411</v>
      </c>
      <c r="J4190" t="s">
        <v>17</v>
      </c>
      <c r="K4190">
        <v>1</v>
      </c>
      <c r="L4190">
        <v>0</v>
      </c>
      <c r="M4190">
        <v>0</v>
      </c>
    </row>
    <row r="4191" spans="1:13" x14ac:dyDescent="0.3">
      <c r="A4191" s="1">
        <v>5536</v>
      </c>
      <c r="B4191">
        <v>5536</v>
      </c>
      <c r="C4191" t="s">
        <v>23344</v>
      </c>
      <c r="D4191" t="s">
        <v>23345</v>
      </c>
      <c r="E4191" t="s">
        <v>23346</v>
      </c>
      <c r="F4191" t="s">
        <v>23347</v>
      </c>
      <c r="G4191">
        <v>1</v>
      </c>
      <c r="H4191">
        <v>1</v>
      </c>
      <c r="I4191" t="s">
        <v>23348</v>
      </c>
      <c r="J4191" t="s">
        <v>17</v>
      </c>
      <c r="K4191">
        <v>1</v>
      </c>
      <c r="L4191">
        <v>0</v>
      </c>
      <c r="M4191">
        <v>0</v>
      </c>
    </row>
    <row r="4192" spans="1:13" x14ac:dyDescent="0.3">
      <c r="A4192" s="1">
        <v>2771</v>
      </c>
      <c r="B4192">
        <v>2771</v>
      </c>
      <c r="C4192" t="s">
        <v>12045</v>
      </c>
      <c r="D4192" t="s">
        <v>12046</v>
      </c>
      <c r="E4192" t="s">
        <v>12047</v>
      </c>
      <c r="F4192" t="s">
        <v>12048</v>
      </c>
      <c r="G4192">
        <v>1</v>
      </c>
      <c r="H4192">
        <v>1</v>
      </c>
      <c r="I4192" t="s">
        <v>12049</v>
      </c>
      <c r="J4192" t="s">
        <v>17</v>
      </c>
      <c r="K4192">
        <v>1</v>
      </c>
      <c r="L4192">
        <v>0</v>
      </c>
      <c r="M4192">
        <v>0</v>
      </c>
    </row>
    <row r="4193" spans="1:13" x14ac:dyDescent="0.3">
      <c r="A4193" s="1">
        <v>6384</v>
      </c>
      <c r="B4193">
        <v>6384</v>
      </c>
      <c r="C4193" t="s">
        <v>26847</v>
      </c>
      <c r="D4193" t="s">
        <v>26848</v>
      </c>
      <c r="E4193" t="s">
        <v>26849</v>
      </c>
      <c r="F4193" t="s">
        <v>26850</v>
      </c>
      <c r="G4193">
        <v>1</v>
      </c>
      <c r="H4193">
        <v>1</v>
      </c>
      <c r="I4193" t="s">
        <v>26851</v>
      </c>
      <c r="J4193" t="s">
        <v>17</v>
      </c>
      <c r="K4193">
        <v>1</v>
      </c>
      <c r="L4193">
        <v>0</v>
      </c>
      <c r="M4193">
        <v>0</v>
      </c>
    </row>
    <row r="4194" spans="1:13" x14ac:dyDescent="0.3">
      <c r="A4194" s="1">
        <v>114</v>
      </c>
      <c r="B4194">
        <v>114</v>
      </c>
      <c r="C4194" t="s">
        <v>564</v>
      </c>
      <c r="D4194" t="s">
        <v>565</v>
      </c>
      <c r="E4194" t="s">
        <v>566</v>
      </c>
      <c r="F4194" t="s">
        <v>567</v>
      </c>
      <c r="G4194">
        <v>1</v>
      </c>
      <c r="H4194">
        <v>1</v>
      </c>
      <c r="I4194" t="s">
        <v>568</v>
      </c>
      <c r="J4194" t="s">
        <v>17</v>
      </c>
      <c r="K4194">
        <v>1</v>
      </c>
      <c r="L4194">
        <v>0</v>
      </c>
      <c r="M4194">
        <v>0</v>
      </c>
    </row>
    <row r="4195" spans="1:13" x14ac:dyDescent="0.3">
      <c r="A4195" s="1">
        <v>1394</v>
      </c>
      <c r="B4195">
        <v>1394</v>
      </c>
      <c r="C4195" t="s">
        <v>6320</v>
      </c>
      <c r="D4195" t="s">
        <v>6321</v>
      </c>
      <c r="E4195" t="s">
        <v>6322</v>
      </c>
      <c r="F4195" t="s">
        <v>6323</v>
      </c>
      <c r="G4195">
        <v>1</v>
      </c>
      <c r="H4195">
        <v>1</v>
      </c>
      <c r="I4195" t="s">
        <v>568</v>
      </c>
      <c r="J4195" t="s">
        <v>17</v>
      </c>
      <c r="K4195">
        <v>1</v>
      </c>
      <c r="L4195">
        <v>0</v>
      </c>
      <c r="M4195">
        <v>0</v>
      </c>
    </row>
    <row r="4196" spans="1:13" x14ac:dyDescent="0.3">
      <c r="A4196" s="1">
        <v>2941</v>
      </c>
      <c r="B4196">
        <v>2941</v>
      </c>
      <c r="C4196" t="s">
        <v>12743</v>
      </c>
      <c r="D4196" t="s">
        <v>12744</v>
      </c>
      <c r="E4196" t="s">
        <v>12745</v>
      </c>
      <c r="F4196" t="s">
        <v>12746</v>
      </c>
      <c r="G4196">
        <v>1</v>
      </c>
      <c r="H4196">
        <v>1</v>
      </c>
      <c r="I4196" t="s">
        <v>12747</v>
      </c>
      <c r="J4196" t="s">
        <v>17</v>
      </c>
      <c r="K4196">
        <v>1</v>
      </c>
      <c r="L4196">
        <v>0</v>
      </c>
      <c r="M4196">
        <v>0</v>
      </c>
    </row>
    <row r="4197" spans="1:13" x14ac:dyDescent="0.3">
      <c r="A4197" s="1">
        <v>5020</v>
      </c>
      <c r="B4197">
        <v>5020</v>
      </c>
      <c r="C4197" t="s">
        <v>21084</v>
      </c>
      <c r="D4197" t="s">
        <v>21085</v>
      </c>
      <c r="E4197" t="s">
        <v>21086</v>
      </c>
      <c r="F4197" t="s">
        <v>21087</v>
      </c>
      <c r="G4197">
        <v>1</v>
      </c>
      <c r="H4197">
        <v>1</v>
      </c>
      <c r="I4197" t="s">
        <v>21088</v>
      </c>
      <c r="J4197" t="s">
        <v>17</v>
      </c>
      <c r="K4197">
        <v>1</v>
      </c>
      <c r="L4197">
        <v>0</v>
      </c>
      <c r="M4197">
        <v>0</v>
      </c>
    </row>
    <row r="4198" spans="1:13" x14ac:dyDescent="0.3">
      <c r="A4198" s="1">
        <v>911</v>
      </c>
      <c r="B4198">
        <v>911</v>
      </c>
      <c r="C4198" t="s">
        <v>4187</v>
      </c>
      <c r="D4198" t="s">
        <v>4188</v>
      </c>
      <c r="E4198" t="s">
        <v>4189</v>
      </c>
      <c r="F4198" t="s">
        <v>4190</v>
      </c>
      <c r="G4198">
        <v>1</v>
      </c>
      <c r="H4198">
        <v>1</v>
      </c>
      <c r="I4198" t="s">
        <v>4191</v>
      </c>
      <c r="J4198" t="s">
        <v>17</v>
      </c>
      <c r="K4198">
        <v>1</v>
      </c>
      <c r="L4198">
        <v>0</v>
      </c>
      <c r="M4198">
        <v>0</v>
      </c>
    </row>
    <row r="4199" spans="1:13" x14ac:dyDescent="0.3">
      <c r="A4199" s="1">
        <v>2581</v>
      </c>
      <c r="B4199">
        <v>2581</v>
      </c>
      <c r="C4199" t="s">
        <v>11278</v>
      </c>
      <c r="D4199" t="s">
        <v>11279</v>
      </c>
      <c r="E4199" t="s">
        <v>11280</v>
      </c>
      <c r="F4199" t="s">
        <v>11281</v>
      </c>
      <c r="G4199">
        <v>1</v>
      </c>
      <c r="H4199">
        <v>1</v>
      </c>
      <c r="I4199" t="s">
        <v>11282</v>
      </c>
      <c r="J4199" t="s">
        <v>17</v>
      </c>
      <c r="K4199">
        <v>1</v>
      </c>
      <c r="L4199">
        <v>0</v>
      </c>
      <c r="M4199">
        <v>0</v>
      </c>
    </row>
    <row r="4200" spans="1:13" x14ac:dyDescent="0.3">
      <c r="A4200" s="1">
        <v>5696</v>
      </c>
      <c r="B4200">
        <v>5696</v>
      </c>
      <c r="C4200" t="s">
        <v>24016</v>
      </c>
      <c r="D4200" t="s">
        <v>24017</v>
      </c>
      <c r="E4200" t="s">
        <v>24018</v>
      </c>
      <c r="F4200" t="s">
        <v>24019</v>
      </c>
      <c r="G4200">
        <v>1</v>
      </c>
      <c r="H4200">
        <v>1</v>
      </c>
      <c r="I4200" t="s">
        <v>11282</v>
      </c>
      <c r="J4200" t="s">
        <v>17</v>
      </c>
      <c r="K4200">
        <v>1</v>
      </c>
      <c r="L4200">
        <v>0</v>
      </c>
      <c r="M4200">
        <v>0</v>
      </c>
    </row>
    <row r="4201" spans="1:13" x14ac:dyDescent="0.3">
      <c r="A4201" s="1">
        <v>6093</v>
      </c>
      <c r="B4201">
        <v>6093</v>
      </c>
      <c r="C4201" t="s">
        <v>25648</v>
      </c>
      <c r="D4201" t="s">
        <v>25649</v>
      </c>
      <c r="E4201" t="s">
        <v>24018</v>
      </c>
      <c r="F4201" t="s">
        <v>25650</v>
      </c>
      <c r="G4201">
        <v>1</v>
      </c>
      <c r="H4201">
        <v>1</v>
      </c>
      <c r="I4201" t="s">
        <v>11282</v>
      </c>
      <c r="J4201" t="s">
        <v>17</v>
      </c>
      <c r="K4201">
        <v>1</v>
      </c>
      <c r="L4201">
        <v>0</v>
      </c>
      <c r="M4201">
        <v>0</v>
      </c>
    </row>
    <row r="4202" spans="1:13" x14ac:dyDescent="0.3">
      <c r="A4202" s="1">
        <v>1326</v>
      </c>
      <c r="B4202">
        <v>1326</v>
      </c>
      <c r="C4202" t="s">
        <v>6022</v>
      </c>
      <c r="D4202" t="s">
        <v>6023</v>
      </c>
      <c r="E4202" t="s">
        <v>6024</v>
      </c>
      <c r="F4202" t="s">
        <v>6025</v>
      </c>
      <c r="G4202">
        <v>1</v>
      </c>
      <c r="H4202">
        <v>1</v>
      </c>
      <c r="I4202" t="s">
        <v>6026</v>
      </c>
      <c r="J4202" t="s">
        <v>17</v>
      </c>
      <c r="K4202">
        <v>1</v>
      </c>
      <c r="L4202">
        <v>0</v>
      </c>
      <c r="M4202">
        <v>0</v>
      </c>
    </row>
    <row r="4203" spans="1:13" x14ac:dyDescent="0.3">
      <c r="A4203" s="1">
        <v>6155</v>
      </c>
      <c r="B4203">
        <v>6155</v>
      </c>
      <c r="C4203" t="s">
        <v>25900</v>
      </c>
      <c r="D4203" t="s">
        <v>25901</v>
      </c>
      <c r="E4203" t="s">
        <v>25902</v>
      </c>
      <c r="F4203" t="s">
        <v>25903</v>
      </c>
      <c r="G4203">
        <v>1</v>
      </c>
      <c r="H4203">
        <v>1</v>
      </c>
      <c r="I4203" t="s">
        <v>25904</v>
      </c>
      <c r="J4203" t="s">
        <v>17</v>
      </c>
      <c r="K4203">
        <v>1</v>
      </c>
      <c r="L4203">
        <v>0</v>
      </c>
      <c r="M4203">
        <v>0</v>
      </c>
    </row>
    <row r="4204" spans="1:13" x14ac:dyDescent="0.3">
      <c r="A4204" s="1">
        <v>5412</v>
      </c>
      <c r="B4204">
        <v>5412</v>
      </c>
      <c r="C4204" t="s">
        <v>22799</v>
      </c>
      <c r="D4204" t="s">
        <v>22800</v>
      </c>
      <c r="E4204" t="s">
        <v>22801</v>
      </c>
      <c r="F4204" t="s">
        <v>22802</v>
      </c>
      <c r="G4204">
        <v>1</v>
      </c>
      <c r="H4204">
        <v>1</v>
      </c>
      <c r="I4204" t="s">
        <v>22803</v>
      </c>
      <c r="J4204" t="s">
        <v>17</v>
      </c>
      <c r="K4204">
        <v>1</v>
      </c>
      <c r="L4204">
        <v>0</v>
      </c>
      <c r="M4204">
        <v>0</v>
      </c>
    </row>
    <row r="4205" spans="1:13" x14ac:dyDescent="0.3">
      <c r="A4205" s="1">
        <v>5682</v>
      </c>
      <c r="B4205">
        <v>5682</v>
      </c>
      <c r="C4205" t="s">
        <v>23959</v>
      </c>
      <c r="D4205" t="s">
        <v>23960</v>
      </c>
      <c r="E4205" t="s">
        <v>23961</v>
      </c>
      <c r="F4205" t="s">
        <v>23962</v>
      </c>
      <c r="G4205">
        <v>1</v>
      </c>
      <c r="H4205">
        <v>1</v>
      </c>
      <c r="I4205" t="s">
        <v>23963</v>
      </c>
      <c r="J4205" t="s">
        <v>17</v>
      </c>
      <c r="K4205">
        <v>1</v>
      </c>
      <c r="L4205">
        <v>0</v>
      </c>
      <c r="M4205">
        <v>0</v>
      </c>
    </row>
    <row r="4206" spans="1:13" x14ac:dyDescent="0.3">
      <c r="A4206" s="1">
        <v>2789</v>
      </c>
      <c r="B4206">
        <v>2789</v>
      </c>
      <c r="C4206" t="s">
        <v>12112</v>
      </c>
      <c r="D4206" t="s">
        <v>12113</v>
      </c>
      <c r="E4206" t="s">
        <v>12114</v>
      </c>
      <c r="F4206" t="s">
        <v>12115</v>
      </c>
      <c r="G4206">
        <v>1</v>
      </c>
      <c r="H4206">
        <v>1</v>
      </c>
      <c r="I4206" t="s">
        <v>12116</v>
      </c>
      <c r="J4206" t="s">
        <v>17</v>
      </c>
      <c r="K4206">
        <v>1</v>
      </c>
      <c r="L4206">
        <v>0</v>
      </c>
      <c r="M4206">
        <v>0</v>
      </c>
    </row>
    <row r="4207" spans="1:13" x14ac:dyDescent="0.3">
      <c r="A4207" s="1">
        <v>5521</v>
      </c>
      <c r="B4207">
        <v>5521</v>
      </c>
      <c r="C4207" t="s">
        <v>23277</v>
      </c>
      <c r="D4207" t="s">
        <v>23278</v>
      </c>
      <c r="E4207" t="s">
        <v>23279</v>
      </c>
      <c r="F4207" t="s">
        <v>23280</v>
      </c>
      <c r="G4207">
        <v>1</v>
      </c>
      <c r="H4207">
        <v>1</v>
      </c>
      <c r="I4207" t="s">
        <v>23281</v>
      </c>
      <c r="J4207" t="s">
        <v>17</v>
      </c>
      <c r="K4207">
        <v>1</v>
      </c>
      <c r="L4207">
        <v>0</v>
      </c>
      <c r="M4207">
        <v>0</v>
      </c>
    </row>
    <row r="4208" spans="1:13" x14ac:dyDescent="0.3">
      <c r="A4208" s="1">
        <v>2901</v>
      </c>
      <c r="B4208">
        <v>2901</v>
      </c>
      <c r="C4208" t="s">
        <v>12577</v>
      </c>
      <c r="D4208" t="s">
        <v>12578</v>
      </c>
      <c r="E4208" t="s">
        <v>12579</v>
      </c>
      <c r="F4208" t="s">
        <v>12580</v>
      </c>
      <c r="G4208">
        <v>1</v>
      </c>
      <c r="H4208">
        <v>1</v>
      </c>
      <c r="I4208" t="s">
        <v>2254</v>
      </c>
      <c r="J4208" t="s">
        <v>17</v>
      </c>
      <c r="K4208">
        <v>1</v>
      </c>
      <c r="L4208">
        <v>0</v>
      </c>
      <c r="M4208">
        <v>0</v>
      </c>
    </row>
    <row r="4209" spans="1:13" x14ac:dyDescent="0.3">
      <c r="A4209" s="1">
        <v>4470</v>
      </c>
      <c r="B4209">
        <v>4470</v>
      </c>
      <c r="C4209" t="s">
        <v>18870</v>
      </c>
      <c r="D4209" t="s">
        <v>18871</v>
      </c>
      <c r="E4209" t="s">
        <v>18872</v>
      </c>
      <c r="F4209" t="s">
        <v>18873</v>
      </c>
      <c r="G4209">
        <v>1</v>
      </c>
      <c r="H4209">
        <v>1</v>
      </c>
      <c r="I4209" t="s">
        <v>2254</v>
      </c>
      <c r="J4209" t="s">
        <v>17</v>
      </c>
      <c r="K4209">
        <v>1</v>
      </c>
      <c r="L4209">
        <v>0</v>
      </c>
      <c r="M4209">
        <v>0</v>
      </c>
    </row>
    <row r="4210" spans="1:13" x14ac:dyDescent="0.3">
      <c r="A4210" s="1">
        <v>5968</v>
      </c>
      <c r="B4210">
        <v>5968</v>
      </c>
      <c r="C4210" t="s">
        <v>25127</v>
      </c>
      <c r="D4210" t="s">
        <v>25128</v>
      </c>
      <c r="E4210" t="s">
        <v>25129</v>
      </c>
      <c r="F4210" t="s">
        <v>25130</v>
      </c>
      <c r="G4210">
        <v>1</v>
      </c>
      <c r="H4210">
        <v>1</v>
      </c>
      <c r="I4210" t="s">
        <v>2254</v>
      </c>
      <c r="J4210" t="s">
        <v>17</v>
      </c>
      <c r="K4210">
        <v>1</v>
      </c>
      <c r="L4210">
        <v>0</v>
      </c>
      <c r="M4210">
        <v>0</v>
      </c>
    </row>
    <row r="4211" spans="1:13" x14ac:dyDescent="0.3">
      <c r="A4211" s="1">
        <v>6567</v>
      </c>
      <c r="B4211">
        <v>6567</v>
      </c>
      <c r="C4211" t="s">
        <v>27598</v>
      </c>
      <c r="D4211" t="s">
        <v>25128</v>
      </c>
      <c r="E4211" t="s">
        <v>25129</v>
      </c>
      <c r="F4211" t="s">
        <v>25130</v>
      </c>
      <c r="G4211">
        <v>1</v>
      </c>
      <c r="H4211">
        <v>1</v>
      </c>
      <c r="I4211" t="s">
        <v>2254</v>
      </c>
      <c r="J4211" t="s">
        <v>17</v>
      </c>
      <c r="K4211">
        <v>1</v>
      </c>
      <c r="L4211">
        <v>0</v>
      </c>
      <c r="M4211">
        <v>0</v>
      </c>
    </row>
    <row r="4212" spans="1:13" x14ac:dyDescent="0.3">
      <c r="A4212" s="1">
        <v>1509</v>
      </c>
      <c r="B4212">
        <v>1509</v>
      </c>
      <c r="C4212" t="s">
        <v>6814</v>
      </c>
      <c r="D4212" t="s">
        <v>6815</v>
      </c>
      <c r="E4212" t="s">
        <v>6816</v>
      </c>
      <c r="F4212" t="s">
        <v>6817</v>
      </c>
      <c r="G4212">
        <v>1</v>
      </c>
      <c r="H4212">
        <v>1</v>
      </c>
      <c r="I4212" t="s">
        <v>6818</v>
      </c>
      <c r="J4212" t="s">
        <v>17</v>
      </c>
      <c r="K4212">
        <v>1</v>
      </c>
      <c r="L4212">
        <v>0</v>
      </c>
      <c r="M4212">
        <v>0</v>
      </c>
    </row>
    <row r="4213" spans="1:13" x14ac:dyDescent="0.3">
      <c r="A4213" s="1">
        <v>3957</v>
      </c>
      <c r="B4213">
        <v>3957</v>
      </c>
      <c r="C4213" t="s">
        <v>16859</v>
      </c>
      <c r="D4213" t="s">
        <v>16860</v>
      </c>
      <c r="E4213" t="s">
        <v>16861</v>
      </c>
      <c r="F4213" t="s">
        <v>16862</v>
      </c>
      <c r="G4213">
        <v>1</v>
      </c>
      <c r="H4213">
        <v>1</v>
      </c>
      <c r="I4213" t="s">
        <v>6818</v>
      </c>
      <c r="J4213" t="s">
        <v>17</v>
      </c>
      <c r="K4213">
        <v>1</v>
      </c>
      <c r="L4213">
        <v>0</v>
      </c>
      <c r="M4213">
        <v>0</v>
      </c>
    </row>
    <row r="4214" spans="1:13" x14ac:dyDescent="0.3">
      <c r="A4214" s="1">
        <v>3424</v>
      </c>
      <c r="B4214">
        <v>3424</v>
      </c>
      <c r="C4214" t="s">
        <v>14680</v>
      </c>
      <c r="D4214" t="s">
        <v>14681</v>
      </c>
      <c r="E4214" t="s">
        <v>14682</v>
      </c>
      <c r="F4214" t="s">
        <v>14683</v>
      </c>
      <c r="G4214">
        <v>1</v>
      </c>
      <c r="H4214">
        <v>1</v>
      </c>
      <c r="I4214" t="s">
        <v>14684</v>
      </c>
      <c r="J4214" t="s">
        <v>17</v>
      </c>
      <c r="K4214">
        <v>1</v>
      </c>
      <c r="L4214">
        <v>0</v>
      </c>
      <c r="M4214">
        <v>0</v>
      </c>
    </row>
    <row r="4215" spans="1:13" x14ac:dyDescent="0.3">
      <c r="A4215" s="1">
        <v>5151</v>
      </c>
      <c r="B4215">
        <v>5151</v>
      </c>
      <c r="C4215" t="s">
        <v>21667</v>
      </c>
      <c r="D4215" t="s">
        <v>21668</v>
      </c>
      <c r="E4215" t="s">
        <v>1522</v>
      </c>
      <c r="F4215" t="s">
        <v>21669</v>
      </c>
      <c r="G4215">
        <v>1</v>
      </c>
      <c r="H4215">
        <v>1</v>
      </c>
      <c r="I4215" t="s">
        <v>14408</v>
      </c>
      <c r="J4215" t="s">
        <v>17</v>
      </c>
      <c r="K4215">
        <v>1</v>
      </c>
      <c r="L4215">
        <v>0</v>
      </c>
      <c r="M4215">
        <v>0</v>
      </c>
    </row>
    <row r="4216" spans="1:13" x14ac:dyDescent="0.3">
      <c r="A4216" s="1">
        <v>1239</v>
      </c>
      <c r="B4216">
        <v>1239</v>
      </c>
      <c r="C4216" t="s">
        <v>5646</v>
      </c>
      <c r="D4216" t="s">
        <v>5647</v>
      </c>
      <c r="E4216" t="s">
        <v>5648</v>
      </c>
      <c r="F4216" t="s">
        <v>5649</v>
      </c>
      <c r="G4216">
        <v>1</v>
      </c>
      <c r="H4216">
        <v>1</v>
      </c>
      <c r="I4216" t="s">
        <v>5650</v>
      </c>
      <c r="J4216" t="s">
        <v>17</v>
      </c>
      <c r="K4216">
        <v>1</v>
      </c>
      <c r="L4216">
        <v>0</v>
      </c>
      <c r="M4216">
        <v>0</v>
      </c>
    </row>
    <row r="4217" spans="1:13" x14ac:dyDescent="0.3">
      <c r="A4217" s="1">
        <v>2593</v>
      </c>
      <c r="B4217">
        <v>2593</v>
      </c>
      <c r="C4217" t="s">
        <v>11327</v>
      </c>
      <c r="D4217" t="s">
        <v>11328</v>
      </c>
      <c r="E4217" t="s">
        <v>11329</v>
      </c>
      <c r="F4217" t="s">
        <v>11330</v>
      </c>
      <c r="G4217">
        <v>1</v>
      </c>
      <c r="H4217">
        <v>1</v>
      </c>
      <c r="I4217" t="s">
        <v>11331</v>
      </c>
      <c r="J4217" t="s">
        <v>17</v>
      </c>
      <c r="K4217">
        <v>1</v>
      </c>
      <c r="L4217">
        <v>0</v>
      </c>
      <c r="M4217">
        <v>0</v>
      </c>
    </row>
    <row r="4218" spans="1:13" x14ac:dyDescent="0.3">
      <c r="A4218" s="1">
        <v>356</v>
      </c>
      <c r="B4218">
        <v>356</v>
      </c>
      <c r="C4218" t="s">
        <v>1690</v>
      </c>
      <c r="D4218" t="s">
        <v>1691</v>
      </c>
      <c r="E4218" t="s">
        <v>1692</v>
      </c>
      <c r="F4218" t="s">
        <v>1693</v>
      </c>
      <c r="G4218">
        <v>1</v>
      </c>
      <c r="H4218">
        <v>1</v>
      </c>
      <c r="I4218" t="s">
        <v>1694</v>
      </c>
      <c r="J4218" t="s">
        <v>17</v>
      </c>
      <c r="K4218">
        <v>1</v>
      </c>
      <c r="L4218">
        <v>0</v>
      </c>
      <c r="M4218">
        <v>0</v>
      </c>
    </row>
    <row r="4219" spans="1:13" x14ac:dyDescent="0.3">
      <c r="A4219" s="1">
        <v>1647</v>
      </c>
      <c r="B4219">
        <v>1647</v>
      </c>
      <c r="C4219" t="s">
        <v>7401</v>
      </c>
      <c r="D4219" t="s">
        <v>7402</v>
      </c>
      <c r="E4219" t="s">
        <v>7403</v>
      </c>
      <c r="F4219" t="s">
        <v>7404</v>
      </c>
      <c r="G4219">
        <v>1</v>
      </c>
      <c r="H4219">
        <v>1</v>
      </c>
      <c r="I4219" t="s">
        <v>4357</v>
      </c>
      <c r="J4219" t="s">
        <v>17</v>
      </c>
      <c r="K4219">
        <v>1</v>
      </c>
      <c r="L4219">
        <v>0</v>
      </c>
      <c r="M4219">
        <v>0</v>
      </c>
    </row>
    <row r="4220" spans="1:13" x14ac:dyDescent="0.3">
      <c r="A4220" s="1">
        <v>195</v>
      </c>
      <c r="B4220">
        <v>195</v>
      </c>
      <c r="C4220" t="s">
        <v>947</v>
      </c>
      <c r="D4220" t="s">
        <v>948</v>
      </c>
      <c r="E4220" t="s">
        <v>949</v>
      </c>
      <c r="F4220" t="s">
        <v>950</v>
      </c>
      <c r="G4220">
        <v>1</v>
      </c>
      <c r="H4220">
        <v>1</v>
      </c>
      <c r="I4220" t="s">
        <v>951</v>
      </c>
      <c r="J4220" t="s">
        <v>17</v>
      </c>
      <c r="K4220">
        <v>1</v>
      </c>
      <c r="L4220">
        <v>0</v>
      </c>
      <c r="M4220">
        <v>0</v>
      </c>
    </row>
    <row r="4221" spans="1:13" x14ac:dyDescent="0.3">
      <c r="A4221" s="1">
        <v>2085</v>
      </c>
      <c r="B4221">
        <v>2085</v>
      </c>
      <c r="C4221" t="s">
        <v>9239</v>
      </c>
      <c r="D4221" t="s">
        <v>9240</v>
      </c>
      <c r="E4221" t="s">
        <v>9241</v>
      </c>
      <c r="F4221" t="s">
        <v>9242</v>
      </c>
      <c r="G4221">
        <v>1</v>
      </c>
      <c r="H4221">
        <v>1</v>
      </c>
      <c r="I4221" t="s">
        <v>9174</v>
      </c>
      <c r="J4221" t="s">
        <v>17</v>
      </c>
      <c r="K4221">
        <v>1</v>
      </c>
      <c r="L4221">
        <v>0</v>
      </c>
      <c r="M4221">
        <v>0</v>
      </c>
    </row>
    <row r="4222" spans="1:13" x14ac:dyDescent="0.3">
      <c r="A4222" s="1">
        <v>150</v>
      </c>
      <c r="B4222">
        <v>150</v>
      </c>
      <c r="C4222" t="s">
        <v>736</v>
      </c>
      <c r="D4222" t="s">
        <v>737</v>
      </c>
      <c r="E4222" t="s">
        <v>738</v>
      </c>
      <c r="F4222" t="s">
        <v>739</v>
      </c>
      <c r="G4222">
        <v>1</v>
      </c>
      <c r="H4222">
        <v>1</v>
      </c>
      <c r="I4222" t="s">
        <v>740</v>
      </c>
      <c r="J4222" t="s">
        <v>17</v>
      </c>
      <c r="K4222">
        <v>1</v>
      </c>
      <c r="L4222">
        <v>0</v>
      </c>
      <c r="M4222">
        <v>1</v>
      </c>
    </row>
    <row r="4223" spans="1:13" x14ac:dyDescent="0.3">
      <c r="A4223" s="1">
        <v>984</v>
      </c>
      <c r="B4223">
        <v>984</v>
      </c>
      <c r="C4223" t="s">
        <v>4508</v>
      </c>
      <c r="D4223" t="s">
        <v>4509</v>
      </c>
      <c r="E4223" t="s">
        <v>4510</v>
      </c>
      <c r="F4223" t="s">
        <v>4511</v>
      </c>
      <c r="G4223">
        <v>1</v>
      </c>
      <c r="H4223">
        <v>1</v>
      </c>
      <c r="I4223" t="s">
        <v>740</v>
      </c>
      <c r="J4223" t="s">
        <v>17</v>
      </c>
      <c r="K4223">
        <v>1</v>
      </c>
      <c r="L4223">
        <v>0</v>
      </c>
      <c r="M4223">
        <v>0</v>
      </c>
    </row>
    <row r="4224" spans="1:13" x14ac:dyDescent="0.3">
      <c r="A4224" s="1">
        <v>6069</v>
      </c>
      <c r="B4224">
        <v>6069</v>
      </c>
      <c r="C4224" t="s">
        <v>25555</v>
      </c>
      <c r="D4224" t="s">
        <v>25556</v>
      </c>
      <c r="E4224" t="s">
        <v>25557</v>
      </c>
      <c r="F4224" t="s">
        <v>25558</v>
      </c>
      <c r="G4224">
        <v>1</v>
      </c>
      <c r="H4224">
        <v>1</v>
      </c>
      <c r="I4224" t="s">
        <v>740</v>
      </c>
      <c r="J4224" t="s">
        <v>17</v>
      </c>
      <c r="K4224">
        <v>1</v>
      </c>
      <c r="L4224">
        <v>0</v>
      </c>
      <c r="M4224">
        <v>0</v>
      </c>
    </row>
    <row r="4225" spans="1:13" x14ac:dyDescent="0.3">
      <c r="A4225" s="1">
        <v>3602</v>
      </c>
      <c r="B4225">
        <v>3602</v>
      </c>
      <c r="C4225" t="s">
        <v>15432</v>
      </c>
      <c r="D4225" t="s">
        <v>15433</v>
      </c>
      <c r="E4225" t="s">
        <v>15434</v>
      </c>
      <c r="F4225" t="s">
        <v>15435</v>
      </c>
      <c r="G4225">
        <v>1</v>
      </c>
      <c r="H4225">
        <v>1</v>
      </c>
      <c r="I4225" t="s">
        <v>15436</v>
      </c>
      <c r="J4225" t="s">
        <v>17</v>
      </c>
      <c r="K4225">
        <v>1</v>
      </c>
      <c r="L4225">
        <v>0</v>
      </c>
      <c r="M4225">
        <v>0</v>
      </c>
    </row>
    <row r="4226" spans="1:13" x14ac:dyDescent="0.3">
      <c r="A4226" s="1">
        <v>4410</v>
      </c>
      <c r="B4226">
        <v>4410</v>
      </c>
      <c r="C4226" t="s">
        <v>18630</v>
      </c>
      <c r="D4226" t="s">
        <v>18631</v>
      </c>
      <c r="E4226" t="s">
        <v>18632</v>
      </c>
      <c r="F4226" t="s">
        <v>18633</v>
      </c>
      <c r="G4226">
        <v>1</v>
      </c>
      <c r="H4226">
        <v>1</v>
      </c>
      <c r="I4226" t="s">
        <v>18634</v>
      </c>
      <c r="J4226" t="s">
        <v>17</v>
      </c>
      <c r="K4226">
        <v>1</v>
      </c>
      <c r="L4226">
        <v>0</v>
      </c>
      <c r="M4226">
        <v>0</v>
      </c>
    </row>
    <row r="4227" spans="1:13" x14ac:dyDescent="0.3">
      <c r="A4227" s="1">
        <v>396</v>
      </c>
      <c r="B4227">
        <v>396</v>
      </c>
      <c r="C4227" t="s">
        <v>1874</v>
      </c>
      <c r="D4227" t="s">
        <v>1875</v>
      </c>
      <c r="E4227" t="s">
        <v>1876</v>
      </c>
      <c r="F4227" t="s">
        <v>1877</v>
      </c>
      <c r="G4227">
        <v>1</v>
      </c>
      <c r="H4227">
        <v>1</v>
      </c>
      <c r="I4227" t="s">
        <v>435</v>
      </c>
      <c r="J4227" t="s">
        <v>17</v>
      </c>
      <c r="K4227">
        <v>1</v>
      </c>
      <c r="L4227">
        <v>0</v>
      </c>
      <c r="M4227">
        <v>0</v>
      </c>
    </row>
    <row r="4228" spans="1:13" x14ac:dyDescent="0.3">
      <c r="A4228" s="1">
        <v>1648</v>
      </c>
      <c r="B4228">
        <v>1648</v>
      </c>
      <c r="C4228" t="s">
        <v>7405</v>
      </c>
      <c r="D4228" t="s">
        <v>7406</v>
      </c>
      <c r="E4228" t="s">
        <v>7407</v>
      </c>
      <c r="F4228" t="s">
        <v>7408</v>
      </c>
      <c r="G4228">
        <v>1</v>
      </c>
      <c r="H4228">
        <v>1</v>
      </c>
      <c r="I4228" t="s">
        <v>7409</v>
      </c>
      <c r="J4228" t="s">
        <v>17</v>
      </c>
      <c r="K4228">
        <v>1</v>
      </c>
      <c r="L4228">
        <v>0</v>
      </c>
      <c r="M4228">
        <v>0</v>
      </c>
    </row>
    <row r="4229" spans="1:13" x14ac:dyDescent="0.3">
      <c r="A4229" s="1">
        <v>670</v>
      </c>
      <c r="B4229">
        <v>670</v>
      </c>
      <c r="C4229" t="s">
        <v>3101</v>
      </c>
      <c r="D4229" t="s">
        <v>3102</v>
      </c>
      <c r="E4229" t="s">
        <v>3103</v>
      </c>
      <c r="F4229" t="s">
        <v>3104</v>
      </c>
      <c r="G4229">
        <v>1</v>
      </c>
      <c r="H4229">
        <v>1</v>
      </c>
      <c r="I4229" t="s">
        <v>3105</v>
      </c>
      <c r="J4229" t="s">
        <v>17</v>
      </c>
      <c r="K4229">
        <v>1</v>
      </c>
      <c r="L4229">
        <v>0</v>
      </c>
      <c r="M4229">
        <v>0</v>
      </c>
    </row>
    <row r="4230" spans="1:13" x14ac:dyDescent="0.3">
      <c r="A4230" s="1">
        <v>6045</v>
      </c>
      <c r="B4230">
        <v>6045</v>
      </c>
      <c r="C4230" t="s">
        <v>25453</v>
      </c>
      <c r="D4230" t="s">
        <v>25454</v>
      </c>
      <c r="E4230" t="s">
        <v>25455</v>
      </c>
      <c r="F4230" t="s">
        <v>25456</v>
      </c>
      <c r="G4230">
        <v>1</v>
      </c>
      <c r="H4230">
        <v>1</v>
      </c>
      <c r="I4230" t="s">
        <v>13385</v>
      </c>
      <c r="J4230" t="s">
        <v>17</v>
      </c>
      <c r="K4230">
        <v>1</v>
      </c>
      <c r="L4230">
        <v>0</v>
      </c>
      <c r="M4230">
        <v>1</v>
      </c>
    </row>
    <row r="4231" spans="1:13" x14ac:dyDescent="0.3">
      <c r="A4231" s="1">
        <v>546</v>
      </c>
      <c r="B4231">
        <v>546</v>
      </c>
      <c r="C4231" t="s">
        <v>2547</v>
      </c>
      <c r="D4231" t="s">
        <v>2548</v>
      </c>
      <c r="E4231" t="s">
        <v>2549</v>
      </c>
      <c r="F4231" t="s">
        <v>2550</v>
      </c>
      <c r="G4231">
        <v>1</v>
      </c>
      <c r="H4231">
        <v>1</v>
      </c>
      <c r="I4231" t="s">
        <v>2551</v>
      </c>
      <c r="J4231" t="s">
        <v>17</v>
      </c>
      <c r="K4231">
        <v>1</v>
      </c>
      <c r="L4231">
        <v>0</v>
      </c>
      <c r="M4231">
        <v>0</v>
      </c>
    </row>
    <row r="4232" spans="1:13" x14ac:dyDescent="0.3">
      <c r="A4232" s="1">
        <v>2569</v>
      </c>
      <c r="B4232">
        <v>2569</v>
      </c>
      <c r="C4232" t="s">
        <v>11225</v>
      </c>
      <c r="D4232" t="s">
        <v>11226</v>
      </c>
      <c r="E4232" t="s">
        <v>11227</v>
      </c>
      <c r="F4232" t="s">
        <v>11228</v>
      </c>
      <c r="G4232">
        <v>1</v>
      </c>
      <c r="H4232">
        <v>1</v>
      </c>
      <c r="I4232" t="s">
        <v>2551</v>
      </c>
      <c r="J4232" t="s">
        <v>17</v>
      </c>
      <c r="K4232">
        <v>1</v>
      </c>
      <c r="L4232">
        <v>0</v>
      </c>
      <c r="M4232">
        <v>0</v>
      </c>
    </row>
    <row r="4233" spans="1:13" x14ac:dyDescent="0.3">
      <c r="A4233" s="1">
        <v>3274</v>
      </c>
      <c r="B4233">
        <v>3274</v>
      </c>
      <c r="C4233" t="s">
        <v>14080</v>
      </c>
      <c r="D4233" t="s">
        <v>14081</v>
      </c>
      <c r="E4233" t="s">
        <v>14082</v>
      </c>
      <c r="F4233" t="s">
        <v>14083</v>
      </c>
      <c r="G4233">
        <v>1</v>
      </c>
      <c r="H4233">
        <v>1</v>
      </c>
      <c r="I4233" t="s">
        <v>2551</v>
      </c>
      <c r="J4233" t="s">
        <v>17</v>
      </c>
      <c r="K4233">
        <v>1</v>
      </c>
      <c r="L4233">
        <v>0</v>
      </c>
      <c r="M4233">
        <v>0</v>
      </c>
    </row>
    <row r="4234" spans="1:13" x14ac:dyDescent="0.3">
      <c r="A4234" s="1">
        <v>3388</v>
      </c>
      <c r="B4234">
        <v>3388</v>
      </c>
      <c r="C4234" t="s">
        <v>14532</v>
      </c>
      <c r="D4234" t="s">
        <v>14533</v>
      </c>
      <c r="E4234" t="s">
        <v>14534</v>
      </c>
      <c r="F4234" t="s">
        <v>14535</v>
      </c>
      <c r="G4234">
        <v>1</v>
      </c>
      <c r="H4234">
        <v>1</v>
      </c>
      <c r="I4234" t="s">
        <v>2551</v>
      </c>
      <c r="J4234" t="s">
        <v>839</v>
      </c>
      <c r="K4234">
        <v>1</v>
      </c>
      <c r="L4234">
        <v>0</v>
      </c>
      <c r="M4234">
        <v>0</v>
      </c>
    </row>
    <row r="4235" spans="1:13" x14ac:dyDescent="0.3">
      <c r="A4235" s="1">
        <v>4549</v>
      </c>
      <c r="B4235">
        <v>4549</v>
      </c>
      <c r="C4235" t="s">
        <v>19178</v>
      </c>
      <c r="D4235" t="s">
        <v>19179</v>
      </c>
      <c r="E4235" t="s">
        <v>19180</v>
      </c>
      <c r="F4235" t="s">
        <v>19181</v>
      </c>
      <c r="G4235">
        <v>1</v>
      </c>
      <c r="H4235">
        <v>1</v>
      </c>
      <c r="I4235" t="s">
        <v>2551</v>
      </c>
      <c r="J4235" t="s">
        <v>17</v>
      </c>
      <c r="K4235">
        <v>1</v>
      </c>
      <c r="L4235">
        <v>0</v>
      </c>
      <c r="M4235">
        <v>0</v>
      </c>
    </row>
    <row r="4236" spans="1:13" x14ac:dyDescent="0.3">
      <c r="A4236" s="1">
        <v>4733</v>
      </c>
      <c r="B4236">
        <v>4733</v>
      </c>
      <c r="C4236" t="s">
        <v>19901</v>
      </c>
      <c r="D4236" t="s">
        <v>19902</v>
      </c>
      <c r="E4236" t="s">
        <v>19903</v>
      </c>
      <c r="F4236" t="s">
        <v>19904</v>
      </c>
      <c r="G4236">
        <v>1</v>
      </c>
      <c r="H4236">
        <v>1</v>
      </c>
      <c r="I4236" t="s">
        <v>2551</v>
      </c>
      <c r="J4236" t="s">
        <v>17</v>
      </c>
      <c r="K4236">
        <v>1</v>
      </c>
      <c r="L4236">
        <v>0</v>
      </c>
      <c r="M4236">
        <v>0</v>
      </c>
    </row>
    <row r="4237" spans="1:13" x14ac:dyDescent="0.3">
      <c r="A4237" s="1">
        <v>6200</v>
      </c>
      <c r="B4237">
        <v>6200</v>
      </c>
      <c r="C4237" t="s">
        <v>26088</v>
      </c>
      <c r="D4237" t="s">
        <v>26089</v>
      </c>
      <c r="E4237" t="s">
        <v>26090</v>
      </c>
      <c r="F4237" t="s">
        <v>26091</v>
      </c>
      <c r="G4237">
        <v>1</v>
      </c>
      <c r="H4237">
        <v>1</v>
      </c>
      <c r="I4237" t="s">
        <v>2551</v>
      </c>
      <c r="J4237" t="s">
        <v>17</v>
      </c>
      <c r="K4237">
        <v>1</v>
      </c>
      <c r="L4237">
        <v>0</v>
      </c>
      <c r="M4237">
        <v>0</v>
      </c>
    </row>
    <row r="4238" spans="1:13" x14ac:dyDescent="0.3">
      <c r="A4238" s="1">
        <v>4412</v>
      </c>
      <c r="B4238">
        <v>4412</v>
      </c>
      <c r="C4238" t="s">
        <v>18640</v>
      </c>
      <c r="D4238" t="s">
        <v>18641</v>
      </c>
      <c r="E4238" t="s">
        <v>18642</v>
      </c>
      <c r="F4238" t="s">
        <v>18643</v>
      </c>
      <c r="G4238">
        <v>1</v>
      </c>
      <c r="H4238">
        <v>1</v>
      </c>
      <c r="I4238" t="s">
        <v>18644</v>
      </c>
      <c r="J4238" t="s">
        <v>17</v>
      </c>
      <c r="K4238">
        <v>1</v>
      </c>
      <c r="L4238">
        <v>0</v>
      </c>
      <c r="M4238">
        <v>0</v>
      </c>
    </row>
    <row r="4239" spans="1:13" x14ac:dyDescent="0.3">
      <c r="A4239" s="1">
        <v>1846</v>
      </c>
      <c r="B4239">
        <v>1846</v>
      </c>
      <c r="C4239" t="s">
        <v>8234</v>
      </c>
      <c r="D4239" t="s">
        <v>8235</v>
      </c>
      <c r="E4239" t="s">
        <v>8236</v>
      </c>
      <c r="F4239" t="s">
        <v>8237</v>
      </c>
      <c r="G4239">
        <v>1</v>
      </c>
      <c r="H4239">
        <v>1</v>
      </c>
      <c r="I4239" t="s">
        <v>1887</v>
      </c>
      <c r="J4239" t="s">
        <v>17</v>
      </c>
      <c r="K4239">
        <v>1</v>
      </c>
      <c r="L4239">
        <v>0</v>
      </c>
      <c r="M4239">
        <v>0</v>
      </c>
    </row>
    <row r="4240" spans="1:13" x14ac:dyDescent="0.3">
      <c r="A4240" s="1">
        <v>5506</v>
      </c>
      <c r="B4240">
        <v>5506</v>
      </c>
      <c r="C4240" t="s">
        <v>23211</v>
      </c>
      <c r="D4240" t="s">
        <v>23212</v>
      </c>
      <c r="E4240" t="s">
        <v>23213</v>
      </c>
      <c r="F4240" t="s">
        <v>23214</v>
      </c>
      <c r="G4240">
        <v>1</v>
      </c>
      <c r="H4240">
        <v>1</v>
      </c>
      <c r="I4240" t="s">
        <v>23215</v>
      </c>
      <c r="J4240" t="s">
        <v>17</v>
      </c>
      <c r="K4240">
        <v>1</v>
      </c>
      <c r="L4240">
        <v>0</v>
      </c>
      <c r="M4240">
        <v>0</v>
      </c>
    </row>
    <row r="4241" spans="1:13" x14ac:dyDescent="0.3">
      <c r="A4241" s="1">
        <v>4454</v>
      </c>
      <c r="B4241">
        <v>4454</v>
      </c>
      <c r="C4241" t="s">
        <v>18805</v>
      </c>
      <c r="D4241" t="s">
        <v>18806</v>
      </c>
      <c r="E4241" t="s">
        <v>18807</v>
      </c>
      <c r="F4241" t="s">
        <v>18808</v>
      </c>
      <c r="G4241">
        <v>1</v>
      </c>
      <c r="H4241">
        <v>1</v>
      </c>
      <c r="I4241" t="s">
        <v>18809</v>
      </c>
      <c r="J4241" t="s">
        <v>17</v>
      </c>
      <c r="K4241">
        <v>1</v>
      </c>
      <c r="L4241">
        <v>0</v>
      </c>
      <c r="M4241">
        <v>0</v>
      </c>
    </row>
    <row r="4242" spans="1:13" x14ac:dyDescent="0.3">
      <c r="A4242" s="1">
        <v>2845</v>
      </c>
      <c r="B4242">
        <v>2845</v>
      </c>
      <c r="C4242" t="s">
        <v>12348</v>
      </c>
      <c r="D4242" t="s">
        <v>12349</v>
      </c>
      <c r="E4242" t="s">
        <v>12350</v>
      </c>
      <c r="F4242" t="s">
        <v>12351</v>
      </c>
      <c r="G4242">
        <v>1</v>
      </c>
      <c r="H4242">
        <v>1</v>
      </c>
      <c r="I4242" t="s">
        <v>12352</v>
      </c>
      <c r="J4242" t="s">
        <v>17</v>
      </c>
      <c r="K4242">
        <v>1</v>
      </c>
      <c r="L4242">
        <v>0</v>
      </c>
      <c r="M4242">
        <v>0</v>
      </c>
    </row>
    <row r="4243" spans="1:13" x14ac:dyDescent="0.3">
      <c r="A4243" s="1">
        <v>2846</v>
      </c>
      <c r="B4243">
        <v>2846</v>
      </c>
      <c r="C4243" t="s">
        <v>12353</v>
      </c>
      <c r="D4243" t="s">
        <v>12354</v>
      </c>
      <c r="E4243" t="s">
        <v>12350</v>
      </c>
      <c r="F4243" t="s">
        <v>12355</v>
      </c>
      <c r="G4243">
        <v>1</v>
      </c>
      <c r="H4243">
        <v>1</v>
      </c>
      <c r="I4243" t="s">
        <v>12352</v>
      </c>
      <c r="J4243" t="s">
        <v>17</v>
      </c>
      <c r="K4243">
        <v>1</v>
      </c>
      <c r="L4243">
        <v>0</v>
      </c>
      <c r="M4243">
        <v>0</v>
      </c>
    </row>
    <row r="4244" spans="1:13" x14ac:dyDescent="0.3">
      <c r="A4244" s="1">
        <v>5334</v>
      </c>
      <c r="B4244">
        <v>5334</v>
      </c>
      <c r="C4244" t="s">
        <v>22460</v>
      </c>
      <c r="D4244" t="s">
        <v>22461</v>
      </c>
      <c r="E4244" t="s">
        <v>22462</v>
      </c>
      <c r="F4244" t="s">
        <v>22463</v>
      </c>
      <c r="G4244">
        <v>1</v>
      </c>
      <c r="H4244">
        <v>1</v>
      </c>
      <c r="I4244" t="s">
        <v>22464</v>
      </c>
      <c r="J4244" t="s">
        <v>17</v>
      </c>
      <c r="K4244">
        <v>1</v>
      </c>
      <c r="L4244">
        <v>0</v>
      </c>
      <c r="M4244">
        <v>0</v>
      </c>
    </row>
    <row r="4245" spans="1:13" x14ac:dyDescent="0.3">
      <c r="A4245" s="1">
        <v>1181</v>
      </c>
      <c r="B4245">
        <v>1181</v>
      </c>
      <c r="C4245" t="s">
        <v>5393</v>
      </c>
      <c r="D4245" t="s">
        <v>5394</v>
      </c>
      <c r="E4245" t="s">
        <v>5395</v>
      </c>
      <c r="F4245" t="s">
        <v>5396</v>
      </c>
      <c r="G4245">
        <v>1</v>
      </c>
      <c r="H4245">
        <v>1</v>
      </c>
      <c r="I4245" t="s">
        <v>5397</v>
      </c>
      <c r="J4245" t="s">
        <v>17</v>
      </c>
      <c r="K4245">
        <v>1</v>
      </c>
      <c r="L4245">
        <v>0</v>
      </c>
      <c r="M4245">
        <v>0</v>
      </c>
    </row>
    <row r="4246" spans="1:13" x14ac:dyDescent="0.3">
      <c r="A4246" s="1">
        <v>5062</v>
      </c>
      <c r="B4246">
        <v>5062</v>
      </c>
      <c r="C4246" t="s">
        <v>21274</v>
      </c>
      <c r="D4246" t="s">
        <v>21275</v>
      </c>
      <c r="E4246" t="s">
        <v>21276</v>
      </c>
      <c r="F4246" t="s">
        <v>21277</v>
      </c>
      <c r="G4246">
        <v>1</v>
      </c>
      <c r="H4246">
        <v>1</v>
      </c>
      <c r="I4246" t="s">
        <v>21278</v>
      </c>
      <c r="J4246" t="s">
        <v>17</v>
      </c>
      <c r="K4246">
        <v>1</v>
      </c>
      <c r="L4246">
        <v>0</v>
      </c>
      <c r="M4246">
        <v>0</v>
      </c>
    </row>
    <row r="4247" spans="1:13" x14ac:dyDescent="0.3">
      <c r="A4247" s="1">
        <v>284</v>
      </c>
      <c r="B4247">
        <v>284</v>
      </c>
      <c r="C4247" t="s">
        <v>1360</v>
      </c>
      <c r="D4247" t="s">
        <v>1361</v>
      </c>
      <c r="E4247" t="s">
        <v>1362</v>
      </c>
      <c r="F4247" t="s">
        <v>1363</v>
      </c>
      <c r="G4247">
        <v>1</v>
      </c>
      <c r="H4247">
        <v>1</v>
      </c>
      <c r="I4247" t="s">
        <v>1364</v>
      </c>
      <c r="J4247" t="s">
        <v>17</v>
      </c>
      <c r="K4247">
        <v>1</v>
      </c>
      <c r="L4247">
        <v>0</v>
      </c>
      <c r="M4247">
        <v>0</v>
      </c>
    </row>
    <row r="4248" spans="1:13" x14ac:dyDescent="0.3">
      <c r="A4248" s="1">
        <v>530</v>
      </c>
      <c r="B4248">
        <v>530</v>
      </c>
      <c r="C4248" t="s">
        <v>2480</v>
      </c>
      <c r="D4248" t="s">
        <v>2481</v>
      </c>
      <c r="E4248" t="s">
        <v>2482</v>
      </c>
      <c r="F4248" t="s">
        <v>2483</v>
      </c>
      <c r="G4248">
        <v>1</v>
      </c>
      <c r="H4248">
        <v>1</v>
      </c>
      <c r="I4248" t="s">
        <v>1364</v>
      </c>
      <c r="J4248" t="s">
        <v>17</v>
      </c>
      <c r="K4248">
        <v>1</v>
      </c>
      <c r="L4248">
        <v>0</v>
      </c>
      <c r="M4248">
        <v>0</v>
      </c>
    </row>
    <row r="4249" spans="1:13" x14ac:dyDescent="0.3">
      <c r="A4249" s="1">
        <v>1156</v>
      </c>
      <c r="B4249">
        <v>1156</v>
      </c>
      <c r="C4249" t="s">
        <v>5282</v>
      </c>
      <c r="D4249" t="s">
        <v>5283</v>
      </c>
      <c r="E4249" t="s">
        <v>5284</v>
      </c>
      <c r="F4249" t="s">
        <v>5285</v>
      </c>
      <c r="G4249">
        <v>1</v>
      </c>
      <c r="H4249">
        <v>1</v>
      </c>
      <c r="I4249" t="s">
        <v>1364</v>
      </c>
      <c r="J4249" t="s">
        <v>17</v>
      </c>
      <c r="K4249">
        <v>1</v>
      </c>
      <c r="L4249">
        <v>0</v>
      </c>
      <c r="M4249">
        <v>0</v>
      </c>
    </row>
    <row r="4250" spans="1:13" x14ac:dyDescent="0.3">
      <c r="A4250" s="1">
        <v>2902</v>
      </c>
      <c r="B4250">
        <v>2902</v>
      </c>
      <c r="C4250" t="s">
        <v>12581</v>
      </c>
      <c r="D4250" t="s">
        <v>12582</v>
      </c>
      <c r="E4250" t="s">
        <v>12583</v>
      </c>
      <c r="F4250" t="s">
        <v>12584</v>
      </c>
      <c r="G4250">
        <v>1</v>
      </c>
      <c r="H4250">
        <v>1</v>
      </c>
      <c r="I4250" t="s">
        <v>1364</v>
      </c>
      <c r="J4250" t="s">
        <v>17</v>
      </c>
      <c r="K4250">
        <v>1</v>
      </c>
      <c r="L4250">
        <v>0</v>
      </c>
      <c r="M4250">
        <v>0</v>
      </c>
    </row>
    <row r="4251" spans="1:13" x14ac:dyDescent="0.3">
      <c r="A4251" s="1">
        <v>6569</v>
      </c>
      <c r="B4251">
        <v>6569</v>
      </c>
      <c r="C4251" t="s">
        <v>27603</v>
      </c>
      <c r="D4251" t="s">
        <v>27604</v>
      </c>
      <c r="E4251" t="s">
        <v>27605</v>
      </c>
      <c r="F4251" t="s">
        <v>27606</v>
      </c>
      <c r="G4251">
        <v>1</v>
      </c>
      <c r="H4251">
        <v>1</v>
      </c>
      <c r="I4251" t="s">
        <v>1364</v>
      </c>
      <c r="J4251" t="s">
        <v>839</v>
      </c>
      <c r="K4251">
        <v>1</v>
      </c>
      <c r="L4251">
        <v>0</v>
      </c>
      <c r="M4251">
        <v>0</v>
      </c>
    </row>
    <row r="4252" spans="1:13" x14ac:dyDescent="0.3">
      <c r="A4252" s="1">
        <v>693</v>
      </c>
      <c r="B4252">
        <v>693</v>
      </c>
      <c r="C4252" t="s">
        <v>3207</v>
      </c>
      <c r="D4252" t="s">
        <v>3208</v>
      </c>
      <c r="E4252" t="s">
        <v>3209</v>
      </c>
      <c r="F4252" t="s">
        <v>3210</v>
      </c>
      <c r="G4252">
        <v>1</v>
      </c>
      <c r="H4252">
        <v>1</v>
      </c>
      <c r="I4252" t="s">
        <v>3211</v>
      </c>
      <c r="J4252" t="s">
        <v>17</v>
      </c>
      <c r="K4252">
        <v>1</v>
      </c>
      <c r="L4252">
        <v>0</v>
      </c>
      <c r="M4252">
        <v>0</v>
      </c>
    </row>
    <row r="4253" spans="1:13" x14ac:dyDescent="0.3">
      <c r="A4253" s="1">
        <v>850</v>
      </c>
      <c r="B4253">
        <v>850</v>
      </c>
      <c r="C4253" t="s">
        <v>3917</v>
      </c>
      <c r="D4253" t="s">
        <v>3918</v>
      </c>
      <c r="E4253" t="s">
        <v>3919</v>
      </c>
      <c r="F4253" t="s">
        <v>3920</v>
      </c>
      <c r="G4253">
        <v>1</v>
      </c>
      <c r="H4253">
        <v>1</v>
      </c>
      <c r="I4253" t="s">
        <v>3432</v>
      </c>
      <c r="J4253" t="s">
        <v>17</v>
      </c>
      <c r="K4253">
        <v>1</v>
      </c>
      <c r="L4253">
        <v>0</v>
      </c>
      <c r="M4253">
        <v>0</v>
      </c>
    </row>
    <row r="4254" spans="1:13" x14ac:dyDescent="0.3">
      <c r="A4254" s="1">
        <v>2102</v>
      </c>
      <c r="B4254">
        <v>2102</v>
      </c>
      <c r="C4254" t="s">
        <v>9307</v>
      </c>
      <c r="D4254" t="s">
        <v>9308</v>
      </c>
      <c r="E4254" t="s">
        <v>9309</v>
      </c>
      <c r="F4254" t="s">
        <v>9310</v>
      </c>
      <c r="G4254">
        <v>1</v>
      </c>
      <c r="H4254">
        <v>1</v>
      </c>
      <c r="I4254" t="s">
        <v>3432</v>
      </c>
      <c r="J4254" t="s">
        <v>17</v>
      </c>
      <c r="K4254">
        <v>1</v>
      </c>
      <c r="L4254">
        <v>0</v>
      </c>
      <c r="M4254">
        <v>0</v>
      </c>
    </row>
    <row r="4255" spans="1:13" x14ac:dyDescent="0.3">
      <c r="A4255" s="1">
        <v>2104</v>
      </c>
      <c r="B4255">
        <v>2104</v>
      </c>
      <c r="C4255" t="s">
        <v>9314</v>
      </c>
      <c r="D4255" t="s">
        <v>9315</v>
      </c>
      <c r="E4255" t="s">
        <v>9316</v>
      </c>
      <c r="F4255" t="s">
        <v>9317</v>
      </c>
      <c r="G4255">
        <v>1</v>
      </c>
      <c r="H4255">
        <v>1</v>
      </c>
      <c r="I4255" t="s">
        <v>3432</v>
      </c>
      <c r="J4255" t="s">
        <v>17</v>
      </c>
      <c r="K4255">
        <v>1</v>
      </c>
      <c r="L4255">
        <v>0</v>
      </c>
      <c r="M4255">
        <v>0</v>
      </c>
    </row>
    <row r="4256" spans="1:13" x14ac:dyDescent="0.3">
      <c r="A4256" s="1">
        <v>2105</v>
      </c>
      <c r="B4256">
        <v>2105</v>
      </c>
      <c r="C4256" t="s">
        <v>9318</v>
      </c>
      <c r="D4256" t="s">
        <v>9319</v>
      </c>
      <c r="E4256" t="s">
        <v>9309</v>
      </c>
      <c r="F4256" t="s">
        <v>9320</v>
      </c>
      <c r="G4256">
        <v>1</v>
      </c>
      <c r="H4256">
        <v>1</v>
      </c>
      <c r="I4256" t="s">
        <v>3432</v>
      </c>
      <c r="J4256" t="s">
        <v>17</v>
      </c>
      <c r="K4256">
        <v>1</v>
      </c>
      <c r="L4256">
        <v>0</v>
      </c>
      <c r="M4256">
        <v>0</v>
      </c>
    </row>
    <row r="4257" spans="1:13" x14ac:dyDescent="0.3">
      <c r="A4257" s="1">
        <v>2178</v>
      </c>
      <c r="B4257">
        <v>2178</v>
      </c>
      <c r="C4257" t="s">
        <v>9629</v>
      </c>
      <c r="D4257" t="s">
        <v>9630</v>
      </c>
      <c r="E4257" t="s">
        <v>9631</v>
      </c>
      <c r="F4257" t="s">
        <v>9632</v>
      </c>
      <c r="G4257">
        <v>1</v>
      </c>
      <c r="H4257">
        <v>1</v>
      </c>
      <c r="I4257" t="s">
        <v>3432</v>
      </c>
      <c r="J4257" t="s">
        <v>17</v>
      </c>
      <c r="K4257">
        <v>1</v>
      </c>
      <c r="L4257">
        <v>0</v>
      </c>
      <c r="M4257">
        <v>0</v>
      </c>
    </row>
    <row r="4258" spans="1:13" x14ac:dyDescent="0.3">
      <c r="A4258" s="1">
        <v>2548</v>
      </c>
      <c r="B4258">
        <v>2548</v>
      </c>
      <c r="C4258" t="s">
        <v>11141</v>
      </c>
      <c r="D4258" t="s">
        <v>11142</v>
      </c>
      <c r="E4258" t="s">
        <v>11143</v>
      </c>
      <c r="F4258" t="s">
        <v>11144</v>
      </c>
      <c r="G4258">
        <v>1</v>
      </c>
      <c r="H4258">
        <v>1</v>
      </c>
      <c r="I4258" t="s">
        <v>3432</v>
      </c>
      <c r="J4258" t="s">
        <v>17</v>
      </c>
      <c r="K4258">
        <v>1</v>
      </c>
      <c r="L4258">
        <v>0</v>
      </c>
      <c r="M4258">
        <v>0</v>
      </c>
    </row>
    <row r="4259" spans="1:13" x14ac:dyDescent="0.3">
      <c r="A4259" s="1">
        <v>4300</v>
      </c>
      <c r="B4259">
        <v>4300</v>
      </c>
      <c r="C4259" t="s">
        <v>18219</v>
      </c>
      <c r="D4259" t="s">
        <v>18220</v>
      </c>
      <c r="E4259" t="s">
        <v>18221</v>
      </c>
      <c r="F4259" t="s">
        <v>18222</v>
      </c>
      <c r="G4259">
        <v>1</v>
      </c>
      <c r="H4259">
        <v>1</v>
      </c>
      <c r="I4259" t="s">
        <v>3432</v>
      </c>
      <c r="J4259" t="s">
        <v>17</v>
      </c>
      <c r="K4259">
        <v>1</v>
      </c>
      <c r="L4259">
        <v>0</v>
      </c>
      <c r="M4259">
        <v>0</v>
      </c>
    </row>
    <row r="4260" spans="1:13" x14ac:dyDescent="0.3">
      <c r="A4260" s="1">
        <v>4922</v>
      </c>
      <c r="B4260">
        <v>4922</v>
      </c>
      <c r="C4260" t="s">
        <v>20687</v>
      </c>
      <c r="D4260" t="s">
        <v>20688</v>
      </c>
      <c r="E4260" t="s">
        <v>20689</v>
      </c>
      <c r="F4260" t="s">
        <v>20690</v>
      </c>
      <c r="G4260">
        <v>1</v>
      </c>
      <c r="H4260">
        <v>1</v>
      </c>
      <c r="I4260" t="s">
        <v>3432</v>
      </c>
      <c r="J4260" t="s">
        <v>17</v>
      </c>
      <c r="K4260">
        <v>1</v>
      </c>
      <c r="L4260">
        <v>0</v>
      </c>
      <c r="M4260">
        <v>0</v>
      </c>
    </row>
    <row r="4261" spans="1:13" x14ac:dyDescent="0.3">
      <c r="A4261" s="1">
        <v>3131</v>
      </c>
      <c r="B4261">
        <v>3131</v>
      </c>
      <c r="C4261" t="s">
        <v>13511</v>
      </c>
      <c r="D4261" t="s">
        <v>13512</v>
      </c>
      <c r="E4261" t="s">
        <v>13513</v>
      </c>
      <c r="F4261" t="s">
        <v>13514</v>
      </c>
      <c r="G4261">
        <v>1</v>
      </c>
      <c r="H4261">
        <v>1</v>
      </c>
      <c r="I4261" t="s">
        <v>13515</v>
      </c>
      <c r="J4261" t="s">
        <v>17</v>
      </c>
      <c r="K4261">
        <v>1</v>
      </c>
      <c r="L4261">
        <v>0</v>
      </c>
      <c r="M4261">
        <v>0</v>
      </c>
    </row>
    <row r="4262" spans="1:13" x14ac:dyDescent="0.3">
      <c r="A4262" s="1">
        <v>5027</v>
      </c>
      <c r="B4262">
        <v>5027</v>
      </c>
      <c r="C4262" t="s">
        <v>21117</v>
      </c>
      <c r="D4262" t="s">
        <v>21118</v>
      </c>
      <c r="E4262" t="s">
        <v>21119</v>
      </c>
      <c r="F4262" t="s">
        <v>21120</v>
      </c>
      <c r="G4262">
        <v>1</v>
      </c>
      <c r="H4262">
        <v>1</v>
      </c>
      <c r="I4262" t="s">
        <v>21121</v>
      </c>
      <c r="J4262" t="s">
        <v>17</v>
      </c>
      <c r="K4262">
        <v>1</v>
      </c>
      <c r="L4262">
        <v>0</v>
      </c>
      <c r="M4262">
        <v>0</v>
      </c>
    </row>
    <row r="4263" spans="1:13" x14ac:dyDescent="0.3">
      <c r="A4263" s="1">
        <v>677</v>
      </c>
      <c r="B4263">
        <v>677</v>
      </c>
      <c r="C4263" t="s">
        <v>3135</v>
      </c>
      <c r="D4263" t="s">
        <v>3136</v>
      </c>
      <c r="E4263" t="s">
        <v>3137</v>
      </c>
      <c r="F4263" t="s">
        <v>3138</v>
      </c>
      <c r="G4263">
        <v>1</v>
      </c>
      <c r="H4263">
        <v>1</v>
      </c>
      <c r="I4263" t="s">
        <v>3139</v>
      </c>
      <c r="J4263" t="s">
        <v>17</v>
      </c>
      <c r="K4263">
        <v>1</v>
      </c>
      <c r="L4263">
        <v>0</v>
      </c>
      <c r="M4263">
        <v>0</v>
      </c>
    </row>
    <row r="4264" spans="1:13" x14ac:dyDescent="0.3">
      <c r="A4264" s="1">
        <v>662</v>
      </c>
      <c r="B4264">
        <v>662</v>
      </c>
      <c r="C4264" t="s">
        <v>3062</v>
      </c>
      <c r="D4264" t="s">
        <v>3063</v>
      </c>
      <c r="E4264" t="s">
        <v>3064</v>
      </c>
      <c r="F4264" t="s">
        <v>3065</v>
      </c>
      <c r="G4264">
        <v>1</v>
      </c>
      <c r="H4264">
        <v>1</v>
      </c>
      <c r="I4264" t="s">
        <v>3066</v>
      </c>
      <c r="J4264" t="s">
        <v>17</v>
      </c>
      <c r="K4264">
        <v>1</v>
      </c>
      <c r="L4264">
        <v>0</v>
      </c>
      <c r="M4264">
        <v>0</v>
      </c>
    </row>
    <row r="4265" spans="1:13" x14ac:dyDescent="0.3">
      <c r="A4265" s="1">
        <v>1620</v>
      </c>
      <c r="B4265">
        <v>1620</v>
      </c>
      <c r="C4265" t="s">
        <v>7283</v>
      </c>
      <c r="D4265" t="s">
        <v>7284</v>
      </c>
      <c r="E4265" t="s">
        <v>7285</v>
      </c>
      <c r="F4265" t="s">
        <v>7286</v>
      </c>
      <c r="G4265">
        <v>1</v>
      </c>
      <c r="H4265">
        <v>1</v>
      </c>
      <c r="I4265" t="s">
        <v>6845</v>
      </c>
      <c r="J4265" t="s">
        <v>17</v>
      </c>
      <c r="K4265">
        <v>1</v>
      </c>
      <c r="L4265">
        <v>0</v>
      </c>
      <c r="M4265">
        <v>0</v>
      </c>
    </row>
    <row r="4266" spans="1:13" x14ac:dyDescent="0.3">
      <c r="A4266" s="1">
        <v>5834</v>
      </c>
      <c r="B4266">
        <v>5834</v>
      </c>
      <c r="C4266" t="s">
        <v>24573</v>
      </c>
      <c r="D4266" t="s">
        <v>24574</v>
      </c>
      <c r="E4266" t="s">
        <v>24575</v>
      </c>
      <c r="F4266" t="s">
        <v>24576</v>
      </c>
      <c r="G4266">
        <v>1</v>
      </c>
      <c r="H4266">
        <v>1</v>
      </c>
      <c r="I4266" t="s">
        <v>24577</v>
      </c>
      <c r="J4266" t="s">
        <v>17</v>
      </c>
      <c r="K4266">
        <v>1</v>
      </c>
      <c r="L4266">
        <v>0</v>
      </c>
      <c r="M4266">
        <v>0</v>
      </c>
    </row>
    <row r="4267" spans="1:13" x14ac:dyDescent="0.3">
      <c r="A4267" s="1">
        <v>2950</v>
      </c>
      <c r="B4267">
        <v>2950</v>
      </c>
      <c r="C4267" t="s">
        <v>12782</v>
      </c>
      <c r="D4267" t="s">
        <v>12783</v>
      </c>
      <c r="E4267" t="s">
        <v>12784</v>
      </c>
      <c r="F4267" t="s">
        <v>12785</v>
      </c>
      <c r="G4267">
        <v>1</v>
      </c>
      <c r="H4267">
        <v>1</v>
      </c>
      <c r="I4267" t="s">
        <v>12786</v>
      </c>
      <c r="J4267" t="s">
        <v>17</v>
      </c>
      <c r="K4267">
        <v>1</v>
      </c>
      <c r="L4267">
        <v>0</v>
      </c>
      <c r="M4267">
        <v>0</v>
      </c>
    </row>
    <row r="4268" spans="1:13" x14ac:dyDescent="0.3">
      <c r="A4268" s="1">
        <v>869</v>
      </c>
      <c r="B4268">
        <v>869</v>
      </c>
      <c r="C4268" t="s">
        <v>4001</v>
      </c>
      <c r="D4268" t="s">
        <v>4002</v>
      </c>
      <c r="E4268" t="s">
        <v>4003</v>
      </c>
      <c r="F4268" t="s">
        <v>4004</v>
      </c>
      <c r="G4268">
        <v>1</v>
      </c>
      <c r="H4268">
        <v>1</v>
      </c>
      <c r="I4268" t="s">
        <v>4005</v>
      </c>
      <c r="J4268" t="s">
        <v>17</v>
      </c>
      <c r="K4268">
        <v>1</v>
      </c>
      <c r="L4268">
        <v>0</v>
      </c>
      <c r="M4268">
        <v>0</v>
      </c>
    </row>
    <row r="4269" spans="1:13" x14ac:dyDescent="0.3">
      <c r="A4269" s="1">
        <v>1429</v>
      </c>
      <c r="B4269">
        <v>1429</v>
      </c>
      <c r="C4269" t="s">
        <v>6467</v>
      </c>
      <c r="D4269" t="s">
        <v>6468</v>
      </c>
      <c r="E4269" t="s">
        <v>6469</v>
      </c>
      <c r="F4269" t="s">
        <v>6470</v>
      </c>
      <c r="G4269">
        <v>1</v>
      </c>
      <c r="H4269">
        <v>1</v>
      </c>
      <c r="I4269" t="s">
        <v>6471</v>
      </c>
      <c r="J4269" t="s">
        <v>17</v>
      </c>
      <c r="K4269">
        <v>1</v>
      </c>
      <c r="L4269">
        <v>0</v>
      </c>
      <c r="M4269">
        <v>0</v>
      </c>
    </row>
    <row r="4270" spans="1:13" x14ac:dyDescent="0.3">
      <c r="A4270" s="1">
        <v>5012</v>
      </c>
      <c r="B4270">
        <v>5012</v>
      </c>
      <c r="C4270" t="s">
        <v>21049</v>
      </c>
      <c r="D4270" t="s">
        <v>21050</v>
      </c>
      <c r="E4270" t="s">
        <v>21051</v>
      </c>
      <c r="F4270" t="s">
        <v>21052</v>
      </c>
      <c r="G4270">
        <v>1</v>
      </c>
      <c r="H4270">
        <v>1</v>
      </c>
      <c r="I4270" t="s">
        <v>21053</v>
      </c>
      <c r="J4270" t="s">
        <v>17</v>
      </c>
      <c r="K4270">
        <v>1</v>
      </c>
      <c r="L4270">
        <v>0</v>
      </c>
      <c r="M4270">
        <v>0</v>
      </c>
    </row>
    <row r="4271" spans="1:13" x14ac:dyDescent="0.3">
      <c r="A4271" s="1">
        <v>511</v>
      </c>
      <c r="B4271">
        <v>511</v>
      </c>
      <c r="C4271" t="s">
        <v>2393</v>
      </c>
      <c r="D4271" t="s">
        <v>2394</v>
      </c>
      <c r="E4271" t="s">
        <v>2395</v>
      </c>
      <c r="F4271" t="s">
        <v>2396</v>
      </c>
      <c r="G4271">
        <v>1</v>
      </c>
      <c r="H4271">
        <v>1</v>
      </c>
      <c r="I4271" t="s">
        <v>2397</v>
      </c>
      <c r="J4271" t="s">
        <v>17</v>
      </c>
      <c r="K4271">
        <v>1</v>
      </c>
      <c r="L4271">
        <v>0</v>
      </c>
      <c r="M4271">
        <v>0</v>
      </c>
    </row>
    <row r="4272" spans="1:13" x14ac:dyDescent="0.3">
      <c r="A4272" s="1">
        <v>637</v>
      </c>
      <c r="B4272">
        <v>637</v>
      </c>
      <c r="C4272" t="s">
        <v>2951</v>
      </c>
      <c r="D4272" t="s">
        <v>2952</v>
      </c>
      <c r="E4272" t="s">
        <v>2953</v>
      </c>
      <c r="F4272" t="s">
        <v>2954</v>
      </c>
      <c r="G4272">
        <v>1</v>
      </c>
      <c r="H4272">
        <v>1</v>
      </c>
      <c r="I4272" t="s">
        <v>2397</v>
      </c>
      <c r="J4272" t="s">
        <v>17</v>
      </c>
      <c r="K4272">
        <v>1</v>
      </c>
      <c r="L4272">
        <v>0</v>
      </c>
      <c r="M4272">
        <v>0</v>
      </c>
    </row>
    <row r="4273" spans="1:13" x14ac:dyDescent="0.3">
      <c r="A4273" s="1">
        <v>611</v>
      </c>
      <c r="B4273">
        <v>611</v>
      </c>
      <c r="C4273" t="s">
        <v>2839</v>
      </c>
      <c r="D4273" t="s">
        <v>2840</v>
      </c>
      <c r="E4273" t="s">
        <v>2841</v>
      </c>
      <c r="F4273" t="s">
        <v>2842</v>
      </c>
      <c r="G4273">
        <v>1</v>
      </c>
      <c r="H4273">
        <v>1</v>
      </c>
      <c r="I4273" t="s">
        <v>2843</v>
      </c>
      <c r="J4273" t="s">
        <v>17</v>
      </c>
      <c r="K4273">
        <v>1</v>
      </c>
      <c r="L4273">
        <v>0</v>
      </c>
      <c r="M4273">
        <v>0</v>
      </c>
    </row>
    <row r="4274" spans="1:13" x14ac:dyDescent="0.3">
      <c r="A4274" s="1">
        <v>5381</v>
      </c>
      <c r="B4274">
        <v>5381</v>
      </c>
      <c r="C4274" t="s">
        <v>22665</v>
      </c>
      <c r="D4274" t="s">
        <v>22666</v>
      </c>
      <c r="E4274" t="s">
        <v>22667</v>
      </c>
      <c r="F4274" t="s">
        <v>22668</v>
      </c>
      <c r="G4274">
        <v>1</v>
      </c>
      <c r="H4274">
        <v>1</v>
      </c>
      <c r="I4274" t="s">
        <v>2843</v>
      </c>
      <c r="J4274" t="s">
        <v>17</v>
      </c>
      <c r="K4274">
        <v>1</v>
      </c>
      <c r="L4274">
        <v>0</v>
      </c>
      <c r="M4274">
        <v>0</v>
      </c>
    </row>
    <row r="4275" spans="1:13" x14ac:dyDescent="0.3">
      <c r="A4275" s="1">
        <v>276</v>
      </c>
      <c r="B4275">
        <v>276</v>
      </c>
      <c r="C4275" t="s">
        <v>1324</v>
      </c>
      <c r="D4275" t="s">
        <v>1325</v>
      </c>
      <c r="E4275" t="s">
        <v>1326</v>
      </c>
      <c r="F4275" t="s">
        <v>1327</v>
      </c>
      <c r="G4275">
        <v>1</v>
      </c>
      <c r="H4275">
        <v>1</v>
      </c>
      <c r="I4275" t="s">
        <v>1328</v>
      </c>
      <c r="J4275" t="s">
        <v>839</v>
      </c>
      <c r="K4275">
        <v>1</v>
      </c>
      <c r="L4275">
        <v>0</v>
      </c>
      <c r="M4275">
        <v>0</v>
      </c>
    </row>
    <row r="4276" spans="1:13" x14ac:dyDescent="0.3">
      <c r="A4276" s="1">
        <v>655</v>
      </c>
      <c r="B4276">
        <v>655</v>
      </c>
      <c r="C4276" t="s">
        <v>3032</v>
      </c>
      <c r="D4276" t="s">
        <v>3033</v>
      </c>
      <c r="E4276" t="s">
        <v>3034</v>
      </c>
      <c r="F4276" t="s">
        <v>3035</v>
      </c>
      <c r="G4276">
        <v>1</v>
      </c>
      <c r="H4276">
        <v>1</v>
      </c>
      <c r="I4276" t="s">
        <v>3036</v>
      </c>
      <c r="J4276" t="s">
        <v>17</v>
      </c>
      <c r="K4276">
        <v>1</v>
      </c>
      <c r="L4276">
        <v>0</v>
      </c>
      <c r="M4276">
        <v>0</v>
      </c>
    </row>
    <row r="4277" spans="1:13" x14ac:dyDescent="0.3">
      <c r="A4277" s="1">
        <v>61</v>
      </c>
      <c r="B4277">
        <v>61</v>
      </c>
      <c r="C4277" t="s">
        <v>312</v>
      </c>
      <c r="D4277" t="s">
        <v>313</v>
      </c>
      <c r="E4277" t="s">
        <v>314</v>
      </c>
      <c r="F4277" t="s">
        <v>315</v>
      </c>
      <c r="G4277">
        <v>1</v>
      </c>
      <c r="H4277">
        <v>1</v>
      </c>
      <c r="I4277" t="s">
        <v>316</v>
      </c>
      <c r="J4277" t="s">
        <v>17</v>
      </c>
      <c r="K4277">
        <v>1</v>
      </c>
      <c r="L4277">
        <v>0</v>
      </c>
      <c r="M4277">
        <v>0</v>
      </c>
    </row>
    <row r="4278" spans="1:13" x14ac:dyDescent="0.3">
      <c r="A4278" s="1">
        <v>908</v>
      </c>
      <c r="B4278">
        <v>908</v>
      </c>
      <c r="C4278" t="s">
        <v>4173</v>
      </c>
      <c r="D4278" t="s">
        <v>4174</v>
      </c>
      <c r="E4278" t="s">
        <v>4175</v>
      </c>
      <c r="F4278" t="s">
        <v>4176</v>
      </c>
      <c r="G4278">
        <v>1</v>
      </c>
      <c r="H4278">
        <v>1</v>
      </c>
      <c r="I4278" t="s">
        <v>4177</v>
      </c>
      <c r="J4278" t="s">
        <v>17</v>
      </c>
      <c r="K4278">
        <v>1</v>
      </c>
      <c r="L4278">
        <v>0</v>
      </c>
      <c r="M4278">
        <v>0</v>
      </c>
    </row>
    <row r="4279" spans="1:13" x14ac:dyDescent="0.3">
      <c r="A4279" s="1">
        <v>3541</v>
      </c>
      <c r="B4279">
        <v>3541</v>
      </c>
      <c r="C4279" t="s">
        <v>15184</v>
      </c>
      <c r="D4279" t="s">
        <v>15185</v>
      </c>
      <c r="E4279" t="s">
        <v>15186</v>
      </c>
      <c r="F4279" t="s">
        <v>15187</v>
      </c>
      <c r="G4279">
        <v>1</v>
      </c>
      <c r="H4279">
        <v>1</v>
      </c>
      <c r="I4279" t="s">
        <v>4177</v>
      </c>
      <c r="J4279" t="s">
        <v>17</v>
      </c>
      <c r="K4279">
        <v>1</v>
      </c>
      <c r="L4279">
        <v>0</v>
      </c>
      <c r="M4279">
        <v>0</v>
      </c>
    </row>
    <row r="4280" spans="1:13" x14ac:dyDescent="0.3">
      <c r="A4280" s="1">
        <v>126</v>
      </c>
      <c r="B4280">
        <v>126</v>
      </c>
      <c r="C4280" t="s">
        <v>621</v>
      </c>
      <c r="D4280" t="s">
        <v>622</v>
      </c>
      <c r="E4280" t="s">
        <v>623</v>
      </c>
      <c r="F4280" t="s">
        <v>624</v>
      </c>
      <c r="G4280">
        <v>1</v>
      </c>
      <c r="H4280">
        <v>1</v>
      </c>
      <c r="I4280" t="s">
        <v>625</v>
      </c>
      <c r="J4280" t="s">
        <v>17</v>
      </c>
      <c r="K4280">
        <v>1</v>
      </c>
      <c r="L4280">
        <v>0</v>
      </c>
      <c r="M4280">
        <v>0</v>
      </c>
    </row>
    <row r="4281" spans="1:13" x14ac:dyDescent="0.3">
      <c r="A4281" s="1">
        <v>1312</v>
      </c>
      <c r="B4281">
        <v>1312</v>
      </c>
      <c r="C4281" t="s">
        <v>5962</v>
      </c>
      <c r="D4281" t="s">
        <v>5963</v>
      </c>
      <c r="E4281" t="s">
        <v>5964</v>
      </c>
      <c r="F4281" t="s">
        <v>5965</v>
      </c>
      <c r="G4281">
        <v>1</v>
      </c>
      <c r="H4281">
        <v>1</v>
      </c>
      <c r="I4281" t="s">
        <v>625</v>
      </c>
      <c r="J4281" t="s">
        <v>17</v>
      </c>
      <c r="K4281">
        <v>1</v>
      </c>
      <c r="L4281">
        <v>0</v>
      </c>
      <c r="M4281">
        <v>0</v>
      </c>
    </row>
    <row r="4282" spans="1:13" x14ac:dyDescent="0.3">
      <c r="A4282" s="1">
        <v>1966</v>
      </c>
      <c r="B4282">
        <v>1966</v>
      </c>
      <c r="C4282" t="s">
        <v>8731</v>
      </c>
      <c r="D4282" t="s">
        <v>8732</v>
      </c>
      <c r="E4282" t="s">
        <v>8733</v>
      </c>
      <c r="F4282" t="s">
        <v>8734</v>
      </c>
      <c r="G4282">
        <v>1</v>
      </c>
      <c r="H4282">
        <v>1</v>
      </c>
      <c r="I4282" t="s">
        <v>625</v>
      </c>
      <c r="J4282" t="s">
        <v>17</v>
      </c>
      <c r="K4282">
        <v>1</v>
      </c>
      <c r="L4282">
        <v>0</v>
      </c>
      <c r="M4282">
        <v>0</v>
      </c>
    </row>
    <row r="4283" spans="1:13" x14ac:dyDescent="0.3">
      <c r="A4283" s="1">
        <v>2226</v>
      </c>
      <c r="B4283">
        <v>2226</v>
      </c>
      <c r="C4283" t="s">
        <v>9822</v>
      </c>
      <c r="D4283" t="s">
        <v>9823</v>
      </c>
      <c r="E4283" t="s">
        <v>9824</v>
      </c>
      <c r="F4283" t="s">
        <v>9825</v>
      </c>
      <c r="G4283">
        <v>1</v>
      </c>
      <c r="H4283">
        <v>1</v>
      </c>
      <c r="I4283" t="s">
        <v>625</v>
      </c>
      <c r="J4283" t="s">
        <v>17</v>
      </c>
      <c r="K4283">
        <v>1</v>
      </c>
      <c r="L4283">
        <v>0</v>
      </c>
      <c r="M4283">
        <v>0</v>
      </c>
    </row>
    <row r="4284" spans="1:13" x14ac:dyDescent="0.3">
      <c r="A4284" s="1">
        <v>2425</v>
      </c>
      <c r="B4284">
        <v>2425</v>
      </c>
      <c r="C4284" t="s">
        <v>10660</v>
      </c>
      <c r="D4284" t="s">
        <v>10661</v>
      </c>
      <c r="E4284" t="s">
        <v>10662</v>
      </c>
      <c r="F4284" t="s">
        <v>10663</v>
      </c>
      <c r="G4284">
        <v>1</v>
      </c>
      <c r="H4284">
        <v>1</v>
      </c>
      <c r="I4284" t="s">
        <v>625</v>
      </c>
      <c r="J4284" t="s">
        <v>17</v>
      </c>
      <c r="K4284">
        <v>1</v>
      </c>
      <c r="L4284">
        <v>0</v>
      </c>
      <c r="M4284">
        <v>0</v>
      </c>
    </row>
    <row r="4285" spans="1:13" x14ac:dyDescent="0.3">
      <c r="A4285" s="1">
        <v>5913</v>
      </c>
      <c r="B4285">
        <v>5913</v>
      </c>
      <c r="C4285" t="s">
        <v>24901</v>
      </c>
      <c r="D4285" t="s">
        <v>24902</v>
      </c>
      <c r="E4285" t="s">
        <v>24903</v>
      </c>
      <c r="F4285" t="s">
        <v>24904</v>
      </c>
      <c r="G4285">
        <v>1</v>
      </c>
      <c r="H4285">
        <v>1</v>
      </c>
      <c r="I4285" t="s">
        <v>625</v>
      </c>
      <c r="J4285" t="s">
        <v>17</v>
      </c>
      <c r="K4285">
        <v>1</v>
      </c>
      <c r="L4285">
        <v>0</v>
      </c>
      <c r="M4285">
        <v>0</v>
      </c>
    </row>
    <row r="4286" spans="1:13" x14ac:dyDescent="0.3">
      <c r="A4286" s="1">
        <v>6016</v>
      </c>
      <c r="B4286">
        <v>6016</v>
      </c>
      <c r="C4286" t="s">
        <v>25329</v>
      </c>
      <c r="D4286" t="s">
        <v>25330</v>
      </c>
      <c r="E4286" t="s">
        <v>25331</v>
      </c>
      <c r="F4286" t="s">
        <v>25332</v>
      </c>
      <c r="G4286">
        <v>1</v>
      </c>
      <c r="H4286">
        <v>1</v>
      </c>
      <c r="I4286" t="s">
        <v>25333</v>
      </c>
      <c r="J4286" t="s">
        <v>17</v>
      </c>
      <c r="K4286">
        <v>1</v>
      </c>
      <c r="L4286">
        <v>0</v>
      </c>
      <c r="M4286">
        <v>0</v>
      </c>
    </row>
    <row r="4287" spans="1:13" x14ac:dyDescent="0.3">
      <c r="A4287" s="1">
        <v>330</v>
      </c>
      <c r="B4287">
        <v>330</v>
      </c>
      <c r="C4287" t="s">
        <v>1570</v>
      </c>
      <c r="D4287" t="s">
        <v>1571</v>
      </c>
      <c r="E4287" t="s">
        <v>1572</v>
      </c>
      <c r="F4287" t="s">
        <v>1573</v>
      </c>
      <c r="G4287">
        <v>1</v>
      </c>
      <c r="H4287">
        <v>1</v>
      </c>
      <c r="I4287" t="s">
        <v>1574</v>
      </c>
      <c r="J4287" t="s">
        <v>17</v>
      </c>
      <c r="K4287">
        <v>1</v>
      </c>
      <c r="L4287">
        <v>0</v>
      </c>
      <c r="M4287">
        <v>1</v>
      </c>
    </row>
    <row r="4288" spans="1:13" x14ac:dyDescent="0.3">
      <c r="A4288" s="1">
        <v>3266</v>
      </c>
      <c r="B4288">
        <v>3266</v>
      </c>
      <c r="C4288" t="s">
        <v>14050</v>
      </c>
      <c r="D4288" t="s">
        <v>14051</v>
      </c>
      <c r="E4288" t="s">
        <v>14052</v>
      </c>
      <c r="F4288" t="s">
        <v>14053</v>
      </c>
      <c r="G4288">
        <v>1</v>
      </c>
      <c r="H4288">
        <v>1</v>
      </c>
      <c r="I4288" t="s">
        <v>1574</v>
      </c>
      <c r="J4288" t="s">
        <v>17</v>
      </c>
      <c r="K4288">
        <v>1</v>
      </c>
      <c r="L4288">
        <v>0</v>
      </c>
      <c r="M4288">
        <v>0</v>
      </c>
    </row>
    <row r="4289" spans="1:13" x14ac:dyDescent="0.3">
      <c r="A4289" s="1">
        <v>252</v>
      </c>
      <c r="B4289">
        <v>252</v>
      </c>
      <c r="C4289" t="s">
        <v>1211</v>
      </c>
      <c r="D4289" t="s">
        <v>1212</v>
      </c>
      <c r="E4289" t="s">
        <v>1213</v>
      </c>
      <c r="F4289" t="s">
        <v>1214</v>
      </c>
      <c r="G4289">
        <v>1</v>
      </c>
      <c r="H4289">
        <v>1</v>
      </c>
      <c r="I4289" t="s">
        <v>1215</v>
      </c>
      <c r="J4289" t="s">
        <v>17</v>
      </c>
      <c r="K4289">
        <v>1</v>
      </c>
      <c r="L4289">
        <v>0</v>
      </c>
      <c r="M4289">
        <v>0</v>
      </c>
    </row>
    <row r="4290" spans="1:13" x14ac:dyDescent="0.3">
      <c r="A4290" s="1">
        <v>878</v>
      </c>
      <c r="B4290">
        <v>878</v>
      </c>
      <c r="C4290" t="s">
        <v>4041</v>
      </c>
      <c r="D4290" t="s">
        <v>4042</v>
      </c>
      <c r="E4290" t="s">
        <v>4043</v>
      </c>
      <c r="F4290" t="s">
        <v>4044</v>
      </c>
      <c r="G4290">
        <v>1</v>
      </c>
      <c r="H4290">
        <v>1</v>
      </c>
      <c r="I4290" t="s">
        <v>773</v>
      </c>
      <c r="J4290" t="s">
        <v>17</v>
      </c>
      <c r="K4290">
        <v>1</v>
      </c>
      <c r="L4290">
        <v>0</v>
      </c>
      <c r="M4290">
        <v>0</v>
      </c>
    </row>
    <row r="4291" spans="1:13" x14ac:dyDescent="0.3">
      <c r="A4291" s="1">
        <v>6119</v>
      </c>
      <c r="B4291">
        <v>6119</v>
      </c>
      <c r="C4291" t="s">
        <v>25756</v>
      </c>
      <c r="D4291" t="s">
        <v>25757</v>
      </c>
      <c r="E4291" t="s">
        <v>25758</v>
      </c>
      <c r="F4291" t="s">
        <v>25759</v>
      </c>
      <c r="G4291">
        <v>1</v>
      </c>
      <c r="H4291">
        <v>1</v>
      </c>
      <c r="I4291" t="s">
        <v>9589</v>
      </c>
      <c r="J4291" t="s">
        <v>17</v>
      </c>
      <c r="K4291">
        <v>1</v>
      </c>
      <c r="L4291">
        <v>0</v>
      </c>
      <c r="M4291">
        <v>0</v>
      </c>
    </row>
    <row r="4292" spans="1:13" x14ac:dyDescent="0.3">
      <c r="A4292" s="1">
        <v>5958</v>
      </c>
      <c r="B4292">
        <v>5958</v>
      </c>
      <c r="C4292" t="s">
        <v>25084</v>
      </c>
      <c r="D4292" t="s">
        <v>25085</v>
      </c>
      <c r="E4292" t="s">
        <v>25086</v>
      </c>
      <c r="F4292" t="s">
        <v>25087</v>
      </c>
      <c r="G4292">
        <v>1</v>
      </c>
      <c r="H4292">
        <v>1</v>
      </c>
      <c r="I4292" t="s">
        <v>25088</v>
      </c>
      <c r="J4292" t="s">
        <v>17</v>
      </c>
      <c r="K4292">
        <v>1</v>
      </c>
      <c r="L4292">
        <v>0</v>
      </c>
      <c r="M4292">
        <v>0</v>
      </c>
    </row>
    <row r="4293" spans="1:13" x14ac:dyDescent="0.3">
      <c r="A4293" s="1">
        <v>1327</v>
      </c>
      <c r="B4293">
        <v>1327</v>
      </c>
      <c r="C4293" t="s">
        <v>6027</v>
      </c>
      <c r="D4293" t="s">
        <v>6028</v>
      </c>
      <c r="E4293" t="s">
        <v>6029</v>
      </c>
      <c r="F4293" t="s">
        <v>6030</v>
      </c>
      <c r="G4293">
        <v>1</v>
      </c>
      <c r="H4293">
        <v>1</v>
      </c>
      <c r="I4293" t="s">
        <v>6031</v>
      </c>
      <c r="J4293" t="s">
        <v>17</v>
      </c>
      <c r="K4293">
        <v>1</v>
      </c>
      <c r="L4293">
        <v>0</v>
      </c>
      <c r="M4293">
        <v>0</v>
      </c>
    </row>
    <row r="4294" spans="1:13" x14ac:dyDescent="0.3">
      <c r="A4294" s="1">
        <v>1051</v>
      </c>
      <c r="B4294">
        <v>1051</v>
      </c>
      <c r="C4294" t="s">
        <v>4809</v>
      </c>
      <c r="D4294" t="s">
        <v>4810</v>
      </c>
      <c r="E4294" t="s">
        <v>4811</v>
      </c>
      <c r="F4294" t="s">
        <v>4812</v>
      </c>
      <c r="G4294">
        <v>1</v>
      </c>
      <c r="H4294">
        <v>1</v>
      </c>
      <c r="I4294" t="s">
        <v>4813</v>
      </c>
      <c r="J4294" t="s">
        <v>17</v>
      </c>
      <c r="K4294">
        <v>1</v>
      </c>
      <c r="L4294">
        <v>0</v>
      </c>
      <c r="M4294">
        <v>0</v>
      </c>
    </row>
    <row r="4295" spans="1:13" x14ac:dyDescent="0.3">
      <c r="A4295" s="1">
        <v>5377</v>
      </c>
      <c r="B4295">
        <v>5377</v>
      </c>
      <c r="C4295" t="s">
        <v>22648</v>
      </c>
      <c r="D4295" t="s">
        <v>22649</v>
      </c>
      <c r="E4295" t="s">
        <v>22650</v>
      </c>
      <c r="F4295" t="s">
        <v>22651</v>
      </c>
      <c r="G4295">
        <v>1</v>
      </c>
      <c r="H4295">
        <v>1</v>
      </c>
      <c r="I4295" t="s">
        <v>22652</v>
      </c>
      <c r="J4295" t="s">
        <v>17</v>
      </c>
      <c r="K4295">
        <v>1</v>
      </c>
      <c r="L4295">
        <v>0</v>
      </c>
      <c r="M4295">
        <v>0</v>
      </c>
    </row>
    <row r="4296" spans="1:13" x14ac:dyDescent="0.3">
      <c r="A4296" s="1">
        <v>6580</v>
      </c>
      <c r="B4296">
        <v>6580</v>
      </c>
      <c r="C4296" t="s">
        <v>27647</v>
      </c>
      <c r="D4296" t="s">
        <v>27648</v>
      </c>
      <c r="E4296" t="s">
        <v>27649</v>
      </c>
      <c r="F4296" t="s">
        <v>27650</v>
      </c>
      <c r="G4296">
        <v>1</v>
      </c>
      <c r="H4296">
        <v>1</v>
      </c>
      <c r="I4296" t="s">
        <v>27651</v>
      </c>
      <c r="J4296" t="s">
        <v>17</v>
      </c>
      <c r="K4296">
        <v>1</v>
      </c>
      <c r="L4296">
        <v>0</v>
      </c>
      <c r="M4296">
        <v>0</v>
      </c>
    </row>
    <row r="4297" spans="1:13" x14ac:dyDescent="0.3">
      <c r="A4297" s="1">
        <v>5193</v>
      </c>
      <c r="B4297">
        <v>5193</v>
      </c>
      <c r="C4297" t="s">
        <v>21844</v>
      </c>
      <c r="D4297" t="s">
        <v>21845</v>
      </c>
      <c r="E4297" t="s">
        <v>21846</v>
      </c>
      <c r="F4297" t="s">
        <v>21847</v>
      </c>
      <c r="G4297">
        <v>1</v>
      </c>
      <c r="H4297">
        <v>1</v>
      </c>
      <c r="I4297" t="s">
        <v>21848</v>
      </c>
      <c r="J4297" t="s">
        <v>17</v>
      </c>
      <c r="K4297">
        <v>1</v>
      </c>
      <c r="L4297">
        <v>0</v>
      </c>
      <c r="M4297">
        <v>0</v>
      </c>
    </row>
    <row r="4298" spans="1:13" x14ac:dyDescent="0.3">
      <c r="A4298" s="1">
        <v>2825</v>
      </c>
      <c r="B4298">
        <v>2825</v>
      </c>
      <c r="C4298" t="s">
        <v>12260</v>
      </c>
      <c r="D4298" t="s">
        <v>12261</v>
      </c>
      <c r="E4298" t="s">
        <v>12262</v>
      </c>
      <c r="F4298" t="s">
        <v>12263</v>
      </c>
      <c r="G4298">
        <v>1</v>
      </c>
      <c r="H4298">
        <v>1</v>
      </c>
      <c r="I4298" t="s">
        <v>12264</v>
      </c>
      <c r="J4298" t="s">
        <v>17</v>
      </c>
      <c r="K4298">
        <v>1</v>
      </c>
      <c r="L4298">
        <v>0</v>
      </c>
      <c r="M4298">
        <v>0</v>
      </c>
    </row>
    <row r="4299" spans="1:13" x14ac:dyDescent="0.3">
      <c r="A4299" s="1">
        <v>3385</v>
      </c>
      <c r="B4299">
        <v>3385</v>
      </c>
      <c r="C4299" t="s">
        <v>14520</v>
      </c>
      <c r="D4299" t="s">
        <v>14521</v>
      </c>
      <c r="E4299" t="s">
        <v>14522</v>
      </c>
      <c r="F4299" t="s">
        <v>14523</v>
      </c>
      <c r="G4299">
        <v>1</v>
      </c>
      <c r="H4299">
        <v>1</v>
      </c>
      <c r="I4299" t="s">
        <v>14515</v>
      </c>
      <c r="J4299" t="s">
        <v>17</v>
      </c>
      <c r="K4299">
        <v>1</v>
      </c>
      <c r="L4299">
        <v>0</v>
      </c>
      <c r="M4299">
        <v>0</v>
      </c>
    </row>
    <row r="4300" spans="1:13" x14ac:dyDescent="0.3">
      <c r="A4300" s="1">
        <v>5468</v>
      </c>
      <c r="B4300">
        <v>5468</v>
      </c>
      <c r="C4300" t="s">
        <v>23046</v>
      </c>
      <c r="D4300" t="s">
        <v>23047</v>
      </c>
      <c r="E4300" t="s">
        <v>23048</v>
      </c>
      <c r="F4300" t="s">
        <v>23049</v>
      </c>
      <c r="G4300">
        <v>1</v>
      </c>
      <c r="H4300">
        <v>1</v>
      </c>
      <c r="I4300" t="s">
        <v>14515</v>
      </c>
      <c r="J4300" t="s">
        <v>17</v>
      </c>
      <c r="K4300">
        <v>1</v>
      </c>
      <c r="L4300">
        <v>0</v>
      </c>
      <c r="M4300">
        <v>0</v>
      </c>
    </row>
    <row r="4301" spans="1:13" x14ac:dyDescent="0.3">
      <c r="A4301" s="1">
        <v>6542</v>
      </c>
      <c r="B4301">
        <v>6542</v>
      </c>
      <c r="C4301" t="s">
        <v>27502</v>
      </c>
      <c r="D4301" t="s">
        <v>27503</v>
      </c>
      <c r="E4301" t="s">
        <v>27504</v>
      </c>
      <c r="F4301" t="s">
        <v>27505</v>
      </c>
      <c r="G4301">
        <v>1</v>
      </c>
      <c r="H4301">
        <v>1</v>
      </c>
      <c r="I4301" t="s">
        <v>27506</v>
      </c>
      <c r="J4301" t="s">
        <v>17</v>
      </c>
      <c r="K4301">
        <v>1</v>
      </c>
      <c r="L4301">
        <v>0</v>
      </c>
      <c r="M4301">
        <v>0</v>
      </c>
    </row>
    <row r="4302" spans="1:13" x14ac:dyDescent="0.3">
      <c r="A4302" s="1">
        <v>5517</v>
      </c>
      <c r="B4302">
        <v>5517</v>
      </c>
      <c r="C4302" t="s">
        <v>23259</v>
      </c>
      <c r="D4302" t="s">
        <v>23260</v>
      </c>
      <c r="E4302" t="s">
        <v>23261</v>
      </c>
      <c r="F4302" t="s">
        <v>23262</v>
      </c>
      <c r="G4302">
        <v>1</v>
      </c>
      <c r="H4302">
        <v>1</v>
      </c>
      <c r="I4302" t="s">
        <v>23263</v>
      </c>
      <c r="J4302" t="s">
        <v>17</v>
      </c>
      <c r="K4302">
        <v>1</v>
      </c>
      <c r="L4302">
        <v>0</v>
      </c>
      <c r="M4302">
        <v>0</v>
      </c>
    </row>
    <row r="4303" spans="1:13" x14ac:dyDescent="0.3">
      <c r="A4303" s="1">
        <v>1155</v>
      </c>
      <c r="B4303">
        <v>1155</v>
      </c>
      <c r="C4303" t="s">
        <v>5277</v>
      </c>
      <c r="D4303" t="s">
        <v>5278</v>
      </c>
      <c r="E4303" t="s">
        <v>5279</v>
      </c>
      <c r="F4303" t="s">
        <v>5280</v>
      </c>
      <c r="G4303">
        <v>1</v>
      </c>
      <c r="H4303">
        <v>1</v>
      </c>
      <c r="I4303" t="s">
        <v>5281</v>
      </c>
      <c r="J4303" t="s">
        <v>17</v>
      </c>
      <c r="K4303">
        <v>1</v>
      </c>
      <c r="L4303">
        <v>0</v>
      </c>
      <c r="M4303">
        <v>0</v>
      </c>
    </row>
    <row r="4304" spans="1:13" x14ac:dyDescent="0.3">
      <c r="A4304" s="1">
        <v>2528</v>
      </c>
      <c r="B4304">
        <v>2528</v>
      </c>
      <c r="C4304" t="s">
        <v>11068</v>
      </c>
      <c r="D4304" t="s">
        <v>11069</v>
      </c>
      <c r="E4304" t="s">
        <v>11070</v>
      </c>
      <c r="F4304" t="s">
        <v>11071</v>
      </c>
      <c r="G4304">
        <v>1</v>
      </c>
      <c r="H4304">
        <v>1</v>
      </c>
      <c r="I4304" t="s">
        <v>5281</v>
      </c>
      <c r="J4304" t="s">
        <v>17</v>
      </c>
      <c r="K4304">
        <v>1</v>
      </c>
      <c r="L4304">
        <v>0</v>
      </c>
      <c r="M4304">
        <v>0</v>
      </c>
    </row>
    <row r="4305" spans="1:13" x14ac:dyDescent="0.3">
      <c r="A4305" s="1">
        <v>6190</v>
      </c>
      <c r="B4305">
        <v>6190</v>
      </c>
      <c r="C4305" t="s">
        <v>26044</v>
      </c>
      <c r="D4305" t="s">
        <v>26045</v>
      </c>
      <c r="E4305" t="s">
        <v>5279</v>
      </c>
      <c r="F4305" t="s">
        <v>26046</v>
      </c>
      <c r="G4305">
        <v>1</v>
      </c>
      <c r="H4305">
        <v>1</v>
      </c>
      <c r="I4305" t="s">
        <v>5281</v>
      </c>
      <c r="J4305" t="s">
        <v>17</v>
      </c>
      <c r="K4305">
        <v>1</v>
      </c>
      <c r="L4305">
        <v>0</v>
      </c>
      <c r="M4305">
        <v>0</v>
      </c>
    </row>
    <row r="4306" spans="1:13" x14ac:dyDescent="0.3">
      <c r="A4306" s="1">
        <v>729</v>
      </c>
      <c r="B4306">
        <v>729</v>
      </c>
      <c r="C4306" t="s">
        <v>3367</v>
      </c>
      <c r="D4306" t="s">
        <v>3368</v>
      </c>
      <c r="E4306" t="s">
        <v>3369</v>
      </c>
      <c r="F4306" t="s">
        <v>3370</v>
      </c>
      <c r="G4306">
        <v>1</v>
      </c>
      <c r="H4306">
        <v>1</v>
      </c>
      <c r="I4306" t="s">
        <v>3371</v>
      </c>
      <c r="J4306" t="s">
        <v>17</v>
      </c>
      <c r="K4306">
        <v>1</v>
      </c>
      <c r="L4306">
        <v>0</v>
      </c>
      <c r="M4306">
        <v>0</v>
      </c>
    </row>
    <row r="4307" spans="1:13" x14ac:dyDescent="0.3">
      <c r="A4307" s="1">
        <v>6506</v>
      </c>
      <c r="B4307">
        <v>6506</v>
      </c>
      <c r="C4307" t="s">
        <v>27358</v>
      </c>
      <c r="D4307" t="s">
        <v>27359</v>
      </c>
      <c r="E4307" t="s">
        <v>27360</v>
      </c>
      <c r="F4307" t="s">
        <v>27361</v>
      </c>
      <c r="G4307">
        <v>1</v>
      </c>
      <c r="H4307">
        <v>1</v>
      </c>
      <c r="I4307" t="s">
        <v>27362</v>
      </c>
      <c r="J4307" t="s">
        <v>17</v>
      </c>
      <c r="K4307">
        <v>1</v>
      </c>
      <c r="L4307">
        <v>0</v>
      </c>
      <c r="M4307">
        <v>0</v>
      </c>
    </row>
    <row r="4308" spans="1:13" x14ac:dyDescent="0.3">
      <c r="A4308" s="1">
        <v>4245</v>
      </c>
      <c r="B4308">
        <v>4245</v>
      </c>
      <c r="C4308" t="s">
        <v>18004</v>
      </c>
      <c r="D4308" t="s">
        <v>18005</v>
      </c>
      <c r="E4308" t="s">
        <v>18006</v>
      </c>
      <c r="F4308" t="s">
        <v>18007</v>
      </c>
      <c r="G4308">
        <v>1</v>
      </c>
      <c r="H4308">
        <v>1</v>
      </c>
      <c r="I4308" t="s">
        <v>18008</v>
      </c>
      <c r="J4308" t="s">
        <v>17</v>
      </c>
      <c r="K4308">
        <v>1</v>
      </c>
      <c r="L4308">
        <v>0</v>
      </c>
      <c r="M4308">
        <v>0</v>
      </c>
    </row>
    <row r="4309" spans="1:13" x14ac:dyDescent="0.3">
      <c r="A4309" s="1">
        <v>1544</v>
      </c>
      <c r="B4309">
        <v>1544</v>
      </c>
      <c r="C4309" t="s">
        <v>6958</v>
      </c>
      <c r="D4309" t="s">
        <v>6959</v>
      </c>
      <c r="E4309" t="s">
        <v>6960</v>
      </c>
      <c r="F4309" t="s">
        <v>6961</v>
      </c>
      <c r="G4309">
        <v>1</v>
      </c>
      <c r="H4309">
        <v>1</v>
      </c>
      <c r="I4309" t="s">
        <v>6962</v>
      </c>
      <c r="J4309" t="s">
        <v>17</v>
      </c>
      <c r="K4309">
        <v>1</v>
      </c>
      <c r="L4309">
        <v>0</v>
      </c>
      <c r="M4309">
        <v>0</v>
      </c>
    </row>
    <row r="4310" spans="1:13" x14ac:dyDescent="0.3">
      <c r="A4310" s="1">
        <v>319</v>
      </c>
      <c r="B4310">
        <v>319</v>
      </c>
      <c r="C4310" t="s">
        <v>1520</v>
      </c>
      <c r="D4310" t="s">
        <v>1521</v>
      </c>
      <c r="E4310" t="s">
        <v>1522</v>
      </c>
      <c r="F4310" t="s">
        <v>1523</v>
      </c>
      <c r="G4310">
        <v>1</v>
      </c>
      <c r="H4310">
        <v>1</v>
      </c>
      <c r="I4310" t="s">
        <v>1524</v>
      </c>
      <c r="J4310" t="s">
        <v>17</v>
      </c>
      <c r="K4310">
        <v>1</v>
      </c>
      <c r="L4310">
        <v>0</v>
      </c>
      <c r="M4310">
        <v>0</v>
      </c>
    </row>
    <row r="4311" spans="1:13" x14ac:dyDescent="0.3">
      <c r="A4311" s="1">
        <v>5715</v>
      </c>
      <c r="B4311">
        <v>5715</v>
      </c>
      <c r="C4311" t="s">
        <v>24096</v>
      </c>
      <c r="D4311" t="s">
        <v>24097</v>
      </c>
      <c r="E4311" t="s">
        <v>24098</v>
      </c>
      <c r="F4311" t="s">
        <v>24099</v>
      </c>
      <c r="G4311">
        <v>1</v>
      </c>
      <c r="H4311">
        <v>1</v>
      </c>
      <c r="I4311" t="s">
        <v>24100</v>
      </c>
      <c r="J4311" t="s">
        <v>17</v>
      </c>
      <c r="K4311">
        <v>1</v>
      </c>
      <c r="L4311">
        <v>0</v>
      </c>
      <c r="M4311">
        <v>0</v>
      </c>
    </row>
    <row r="4312" spans="1:13" x14ac:dyDescent="0.3">
      <c r="A4312" s="1">
        <v>6488</v>
      </c>
      <c r="B4312">
        <v>6488</v>
      </c>
      <c r="C4312" t="s">
        <v>27283</v>
      </c>
      <c r="D4312" t="s">
        <v>27284</v>
      </c>
      <c r="E4312" t="s">
        <v>27285</v>
      </c>
      <c r="F4312" t="s">
        <v>27286</v>
      </c>
      <c r="G4312">
        <v>1</v>
      </c>
      <c r="H4312">
        <v>1</v>
      </c>
      <c r="I4312" t="s">
        <v>27287</v>
      </c>
      <c r="J4312" t="s">
        <v>17</v>
      </c>
      <c r="K4312">
        <v>1</v>
      </c>
      <c r="L4312">
        <v>0</v>
      </c>
      <c r="M4312">
        <v>0</v>
      </c>
    </row>
    <row r="4313" spans="1:13" x14ac:dyDescent="0.3">
      <c r="A4313" s="1">
        <v>808</v>
      </c>
      <c r="B4313">
        <v>808</v>
      </c>
      <c r="C4313" t="s">
        <v>3721</v>
      </c>
      <c r="D4313" t="s">
        <v>3722</v>
      </c>
      <c r="E4313" t="s">
        <v>3723</v>
      </c>
      <c r="F4313" t="s">
        <v>3724</v>
      </c>
      <c r="G4313">
        <v>1</v>
      </c>
      <c r="H4313">
        <v>1</v>
      </c>
      <c r="I4313" t="s">
        <v>3725</v>
      </c>
      <c r="J4313" t="s">
        <v>17</v>
      </c>
      <c r="K4313">
        <v>1</v>
      </c>
      <c r="L4313">
        <v>0</v>
      </c>
      <c r="M4313">
        <v>0</v>
      </c>
    </row>
    <row r="4314" spans="1:13" x14ac:dyDescent="0.3">
      <c r="A4314" s="1">
        <v>5248</v>
      </c>
      <c r="B4314">
        <v>5248</v>
      </c>
      <c r="C4314" t="s">
        <v>22089</v>
      </c>
      <c r="D4314" t="s">
        <v>22090</v>
      </c>
      <c r="E4314" t="s">
        <v>22091</v>
      </c>
      <c r="F4314" t="s">
        <v>22092</v>
      </c>
      <c r="G4314">
        <v>1</v>
      </c>
      <c r="H4314">
        <v>1</v>
      </c>
      <c r="I4314" t="s">
        <v>3184</v>
      </c>
      <c r="J4314" t="s">
        <v>17</v>
      </c>
      <c r="K4314">
        <v>1</v>
      </c>
      <c r="L4314">
        <v>0</v>
      </c>
      <c r="M4314">
        <v>0</v>
      </c>
    </row>
    <row r="4315" spans="1:13" x14ac:dyDescent="0.3">
      <c r="A4315" s="1">
        <v>438</v>
      </c>
      <c r="B4315">
        <v>438</v>
      </c>
      <c r="C4315" t="s">
        <v>2065</v>
      </c>
      <c r="D4315" t="s">
        <v>2066</v>
      </c>
      <c r="E4315" t="s">
        <v>2067</v>
      </c>
      <c r="F4315" t="s">
        <v>2068</v>
      </c>
      <c r="G4315">
        <v>1</v>
      </c>
      <c r="H4315">
        <v>1</v>
      </c>
      <c r="I4315" t="s">
        <v>2069</v>
      </c>
      <c r="J4315" t="s">
        <v>17</v>
      </c>
      <c r="K4315">
        <v>1</v>
      </c>
      <c r="L4315">
        <v>0</v>
      </c>
      <c r="M4315">
        <v>0</v>
      </c>
    </row>
    <row r="4316" spans="1:13" x14ac:dyDescent="0.3">
      <c r="A4316" s="1">
        <v>4908</v>
      </c>
      <c r="B4316">
        <v>4908</v>
      </c>
      <c r="C4316" t="s">
        <v>20633</v>
      </c>
      <c r="D4316" t="s">
        <v>20634</v>
      </c>
      <c r="E4316" t="s">
        <v>20635</v>
      </c>
      <c r="F4316" t="s">
        <v>20636</v>
      </c>
      <c r="G4316">
        <v>1</v>
      </c>
      <c r="H4316">
        <v>1</v>
      </c>
      <c r="I4316" t="s">
        <v>2069</v>
      </c>
      <c r="J4316" t="s">
        <v>17</v>
      </c>
      <c r="K4316">
        <v>1</v>
      </c>
      <c r="L4316">
        <v>0</v>
      </c>
      <c r="M4316">
        <v>0</v>
      </c>
    </row>
    <row r="4317" spans="1:13" x14ac:dyDescent="0.3">
      <c r="A4317" s="1">
        <v>6050</v>
      </c>
      <c r="B4317">
        <v>6050</v>
      </c>
      <c r="C4317" t="s">
        <v>25474</v>
      </c>
      <c r="D4317" t="s">
        <v>25475</v>
      </c>
      <c r="E4317" t="s">
        <v>25476</v>
      </c>
      <c r="F4317" t="s">
        <v>25477</v>
      </c>
      <c r="G4317">
        <v>1</v>
      </c>
      <c r="H4317">
        <v>1</v>
      </c>
      <c r="I4317" t="s">
        <v>25478</v>
      </c>
      <c r="J4317" t="s">
        <v>17</v>
      </c>
      <c r="K4317">
        <v>1</v>
      </c>
      <c r="L4317">
        <v>0</v>
      </c>
      <c r="M4317">
        <v>0</v>
      </c>
    </row>
    <row r="4318" spans="1:13" x14ac:dyDescent="0.3">
      <c r="A4318" s="1">
        <v>109</v>
      </c>
      <c r="B4318">
        <v>109</v>
      </c>
      <c r="C4318" t="s">
        <v>540</v>
      </c>
      <c r="D4318" t="s">
        <v>541</v>
      </c>
      <c r="E4318" t="s">
        <v>542</v>
      </c>
      <c r="F4318" t="s">
        <v>543</v>
      </c>
      <c r="G4318">
        <v>1</v>
      </c>
      <c r="H4318">
        <v>1</v>
      </c>
      <c r="I4318" t="s">
        <v>544</v>
      </c>
      <c r="J4318" t="s">
        <v>17</v>
      </c>
      <c r="K4318">
        <v>1</v>
      </c>
      <c r="L4318">
        <v>0</v>
      </c>
      <c r="M4318">
        <v>0</v>
      </c>
    </row>
    <row r="4319" spans="1:13" x14ac:dyDescent="0.3">
      <c r="A4319" s="1">
        <v>309</v>
      </c>
      <c r="B4319">
        <v>309</v>
      </c>
      <c r="C4319" t="s">
        <v>1473</v>
      </c>
      <c r="D4319" t="s">
        <v>1474</v>
      </c>
      <c r="E4319" t="s">
        <v>1475</v>
      </c>
      <c r="F4319" t="s">
        <v>1476</v>
      </c>
      <c r="G4319">
        <v>1</v>
      </c>
      <c r="H4319">
        <v>1</v>
      </c>
      <c r="I4319" t="s">
        <v>1477</v>
      </c>
      <c r="J4319" t="s">
        <v>17</v>
      </c>
      <c r="K4319">
        <v>1</v>
      </c>
      <c r="L4319">
        <v>0</v>
      </c>
      <c r="M4319">
        <v>0</v>
      </c>
    </row>
    <row r="4320" spans="1:13" x14ac:dyDescent="0.3">
      <c r="A4320" s="1">
        <v>6454</v>
      </c>
      <c r="B4320">
        <v>6454</v>
      </c>
      <c r="C4320" t="s">
        <v>27138</v>
      </c>
      <c r="D4320" t="s">
        <v>27139</v>
      </c>
      <c r="E4320" t="s">
        <v>27140</v>
      </c>
      <c r="F4320" t="s">
        <v>27141</v>
      </c>
      <c r="G4320">
        <v>1</v>
      </c>
      <c r="H4320">
        <v>1</v>
      </c>
      <c r="I4320" t="s">
        <v>27142</v>
      </c>
      <c r="J4320" t="s">
        <v>17</v>
      </c>
      <c r="K4320">
        <v>1</v>
      </c>
      <c r="L4320">
        <v>0</v>
      </c>
      <c r="M4320">
        <v>0</v>
      </c>
    </row>
    <row r="4321" spans="1:13" x14ac:dyDescent="0.3">
      <c r="A4321" s="1">
        <v>632</v>
      </c>
      <c r="B4321">
        <v>632</v>
      </c>
      <c r="C4321" t="s">
        <v>2927</v>
      </c>
      <c r="D4321" t="s">
        <v>2928</v>
      </c>
      <c r="E4321" t="s">
        <v>2929</v>
      </c>
      <c r="F4321" t="s">
        <v>2930</v>
      </c>
      <c r="G4321">
        <v>1</v>
      </c>
      <c r="H4321">
        <v>1</v>
      </c>
      <c r="I4321" t="s">
        <v>2931</v>
      </c>
      <c r="J4321" t="s">
        <v>17</v>
      </c>
      <c r="K4321">
        <v>1</v>
      </c>
      <c r="L4321">
        <v>0</v>
      </c>
      <c r="M4321">
        <v>0</v>
      </c>
    </row>
    <row r="4322" spans="1:13" x14ac:dyDescent="0.3">
      <c r="A4322" s="1">
        <v>186</v>
      </c>
      <c r="B4322">
        <v>186</v>
      </c>
      <c r="C4322" t="s">
        <v>905</v>
      </c>
      <c r="D4322" t="s">
        <v>906</v>
      </c>
      <c r="E4322" t="s">
        <v>907</v>
      </c>
      <c r="F4322" t="s">
        <v>908</v>
      </c>
      <c r="G4322">
        <v>1</v>
      </c>
      <c r="H4322">
        <v>1</v>
      </c>
      <c r="I4322" t="s">
        <v>909</v>
      </c>
      <c r="J4322" t="s">
        <v>17</v>
      </c>
      <c r="K4322">
        <v>1</v>
      </c>
      <c r="L4322">
        <v>0</v>
      </c>
      <c r="M4322">
        <v>0</v>
      </c>
    </row>
    <row r="4323" spans="1:13" x14ac:dyDescent="0.3">
      <c r="A4323" s="1">
        <v>5535</v>
      </c>
      <c r="B4323">
        <v>5535</v>
      </c>
      <c r="C4323" t="s">
        <v>23340</v>
      </c>
      <c r="D4323" t="s">
        <v>23341</v>
      </c>
      <c r="E4323" t="s">
        <v>23342</v>
      </c>
      <c r="F4323" t="s">
        <v>23343</v>
      </c>
      <c r="G4323">
        <v>1</v>
      </c>
      <c r="H4323">
        <v>1</v>
      </c>
      <c r="I4323" t="s">
        <v>1431</v>
      </c>
      <c r="J4323" t="s">
        <v>17</v>
      </c>
      <c r="K4323">
        <v>1</v>
      </c>
      <c r="L4323">
        <v>0</v>
      </c>
      <c r="M4323">
        <v>0</v>
      </c>
    </row>
    <row r="4324" spans="1:13" x14ac:dyDescent="0.3">
      <c r="A4324" s="1">
        <v>6102</v>
      </c>
      <c r="B4324">
        <v>6102</v>
      </c>
      <c r="C4324" t="s">
        <v>25683</v>
      </c>
      <c r="D4324" t="s">
        <v>25684</v>
      </c>
      <c r="E4324" t="s">
        <v>25685</v>
      </c>
      <c r="F4324" t="s">
        <v>25686</v>
      </c>
      <c r="G4324">
        <v>1</v>
      </c>
      <c r="H4324">
        <v>1</v>
      </c>
      <c r="I4324" t="s">
        <v>1431</v>
      </c>
      <c r="J4324" t="s">
        <v>17</v>
      </c>
      <c r="K4324">
        <v>1</v>
      </c>
      <c r="L4324">
        <v>0</v>
      </c>
      <c r="M4324">
        <v>0</v>
      </c>
    </row>
    <row r="4325" spans="1:13" x14ac:dyDescent="0.3">
      <c r="A4325" s="1">
        <v>5857</v>
      </c>
      <c r="B4325">
        <v>5857</v>
      </c>
      <c r="C4325" t="s">
        <v>24668</v>
      </c>
      <c r="D4325" t="s">
        <v>24669</v>
      </c>
      <c r="E4325" t="s">
        <v>24670</v>
      </c>
      <c r="F4325" t="s">
        <v>24671</v>
      </c>
      <c r="G4325">
        <v>1</v>
      </c>
      <c r="H4325">
        <v>1</v>
      </c>
      <c r="I4325" t="s">
        <v>89</v>
      </c>
      <c r="J4325" t="s">
        <v>17</v>
      </c>
      <c r="K4325">
        <v>1</v>
      </c>
      <c r="L4325">
        <v>0</v>
      </c>
      <c r="M4325">
        <v>0</v>
      </c>
    </row>
    <row r="4326" spans="1:13" x14ac:dyDescent="0.3">
      <c r="A4326" s="1">
        <v>3058</v>
      </c>
      <c r="B4326">
        <v>3058</v>
      </c>
      <c r="C4326" t="s">
        <v>13213</v>
      </c>
      <c r="D4326" t="s">
        <v>13214</v>
      </c>
      <c r="E4326" t="s">
        <v>13215</v>
      </c>
      <c r="F4326" t="s">
        <v>13216</v>
      </c>
      <c r="G4326">
        <v>1</v>
      </c>
      <c r="H4326">
        <v>1</v>
      </c>
      <c r="I4326" t="s">
        <v>13217</v>
      </c>
      <c r="J4326" t="s">
        <v>17</v>
      </c>
      <c r="K4326">
        <v>1</v>
      </c>
      <c r="L4326">
        <v>0</v>
      </c>
      <c r="M4326">
        <v>0</v>
      </c>
    </row>
    <row r="4327" spans="1:13" x14ac:dyDescent="0.3">
      <c r="A4327" s="1">
        <v>6082</v>
      </c>
      <c r="B4327">
        <v>6082</v>
      </c>
      <c r="C4327" t="s">
        <v>25603</v>
      </c>
      <c r="D4327" t="s">
        <v>25604</v>
      </c>
      <c r="E4327" t="s">
        <v>25605</v>
      </c>
      <c r="F4327" t="s">
        <v>25606</v>
      </c>
      <c r="G4327">
        <v>1</v>
      </c>
      <c r="H4327">
        <v>1</v>
      </c>
      <c r="I4327" t="s">
        <v>25607</v>
      </c>
      <c r="J4327" t="s">
        <v>17</v>
      </c>
      <c r="K4327">
        <v>1</v>
      </c>
      <c r="L4327">
        <v>0</v>
      </c>
      <c r="M4327">
        <v>0</v>
      </c>
    </row>
    <row r="4328" spans="1:13" x14ac:dyDescent="0.3">
      <c r="A4328" s="1">
        <v>3496</v>
      </c>
      <c r="B4328">
        <v>3496</v>
      </c>
      <c r="C4328" t="s">
        <v>14990</v>
      </c>
      <c r="D4328" t="s">
        <v>14991</v>
      </c>
      <c r="E4328" t="s">
        <v>14992</v>
      </c>
      <c r="F4328" t="s">
        <v>14993</v>
      </c>
      <c r="G4328">
        <v>1</v>
      </c>
      <c r="H4328">
        <v>1</v>
      </c>
      <c r="I4328" t="s">
        <v>14994</v>
      </c>
      <c r="J4328" t="s">
        <v>17</v>
      </c>
      <c r="K4328">
        <v>1</v>
      </c>
      <c r="L4328">
        <v>0</v>
      </c>
      <c r="M4328">
        <v>0</v>
      </c>
    </row>
    <row r="4329" spans="1:13" x14ac:dyDescent="0.3">
      <c r="A4329" s="1">
        <v>2149</v>
      </c>
      <c r="B4329">
        <v>2149</v>
      </c>
      <c r="C4329" t="s">
        <v>9510</v>
      </c>
      <c r="D4329" t="s">
        <v>9511</v>
      </c>
      <c r="E4329" t="s">
        <v>9512</v>
      </c>
      <c r="F4329" t="s">
        <v>9513</v>
      </c>
      <c r="G4329">
        <v>1</v>
      </c>
      <c r="H4329">
        <v>1</v>
      </c>
      <c r="I4329" t="s">
        <v>8934</v>
      </c>
      <c r="J4329" t="s">
        <v>17</v>
      </c>
      <c r="K4329">
        <v>1</v>
      </c>
      <c r="L4329">
        <v>0</v>
      </c>
      <c r="M4329">
        <v>0</v>
      </c>
    </row>
    <row r="4330" spans="1:13" x14ac:dyDescent="0.3">
      <c r="A4330" s="1">
        <v>1112</v>
      </c>
      <c r="B4330">
        <v>1112</v>
      </c>
      <c r="C4330" t="s">
        <v>5084</v>
      </c>
      <c r="D4330" t="s">
        <v>5085</v>
      </c>
      <c r="E4330" t="s">
        <v>5086</v>
      </c>
      <c r="F4330" t="s">
        <v>5087</v>
      </c>
      <c r="G4330">
        <v>1</v>
      </c>
      <c r="H4330">
        <v>1</v>
      </c>
      <c r="I4330" t="s">
        <v>5088</v>
      </c>
      <c r="J4330" t="s">
        <v>17</v>
      </c>
      <c r="K4330">
        <v>1</v>
      </c>
      <c r="L4330">
        <v>0</v>
      </c>
      <c r="M4330">
        <v>0</v>
      </c>
    </row>
    <row r="4331" spans="1:13" x14ac:dyDescent="0.3">
      <c r="A4331" s="1">
        <v>5398</v>
      </c>
      <c r="B4331">
        <v>5398</v>
      </c>
      <c r="C4331" t="s">
        <v>22739</v>
      </c>
      <c r="D4331" t="s">
        <v>22740</v>
      </c>
      <c r="E4331" t="s">
        <v>22741</v>
      </c>
      <c r="F4331" t="s">
        <v>22742</v>
      </c>
      <c r="G4331">
        <v>1</v>
      </c>
      <c r="H4331">
        <v>1</v>
      </c>
      <c r="I4331" t="s">
        <v>5088</v>
      </c>
      <c r="J4331" t="s">
        <v>17</v>
      </c>
      <c r="K4331">
        <v>1</v>
      </c>
      <c r="L4331">
        <v>0</v>
      </c>
      <c r="M4331">
        <v>0</v>
      </c>
    </row>
    <row r="4332" spans="1:13" x14ac:dyDescent="0.3">
      <c r="A4332" s="1">
        <v>6530</v>
      </c>
      <c r="B4332">
        <v>6530</v>
      </c>
      <c r="C4332" t="s">
        <v>27451</v>
      </c>
      <c r="D4332" t="s">
        <v>27452</v>
      </c>
      <c r="E4332" t="s">
        <v>27453</v>
      </c>
      <c r="F4332" t="s">
        <v>27454</v>
      </c>
      <c r="G4332">
        <v>1</v>
      </c>
      <c r="H4332">
        <v>1</v>
      </c>
      <c r="I4332" t="s">
        <v>1458</v>
      </c>
      <c r="J4332" t="s">
        <v>17</v>
      </c>
      <c r="K4332">
        <v>1</v>
      </c>
      <c r="L4332">
        <v>0</v>
      </c>
      <c r="M4332">
        <v>0</v>
      </c>
    </row>
    <row r="4333" spans="1:13" x14ac:dyDescent="0.3">
      <c r="A4333" s="1">
        <v>6236</v>
      </c>
      <c r="B4333">
        <v>6236</v>
      </c>
      <c r="C4333" t="s">
        <v>26239</v>
      </c>
      <c r="D4333" t="s">
        <v>26240</v>
      </c>
      <c r="E4333" t="s">
        <v>26241</v>
      </c>
      <c r="F4333" t="s">
        <v>26242</v>
      </c>
      <c r="G4333">
        <v>1</v>
      </c>
      <c r="H4333">
        <v>1</v>
      </c>
      <c r="I4333" t="s">
        <v>26243</v>
      </c>
      <c r="J4333" t="s">
        <v>17</v>
      </c>
      <c r="K4333">
        <v>1</v>
      </c>
      <c r="L4333">
        <v>0</v>
      </c>
      <c r="M4333">
        <v>0</v>
      </c>
    </row>
    <row r="4334" spans="1:13" x14ac:dyDescent="0.3">
      <c r="A4334" s="1">
        <v>5649</v>
      </c>
      <c r="B4334">
        <v>5649</v>
      </c>
      <c r="C4334" t="s">
        <v>23823</v>
      </c>
      <c r="D4334" t="s">
        <v>23824</v>
      </c>
      <c r="E4334" t="s">
        <v>23825</v>
      </c>
      <c r="F4334" t="s">
        <v>23826</v>
      </c>
      <c r="G4334">
        <v>1</v>
      </c>
      <c r="H4334">
        <v>1</v>
      </c>
      <c r="I4334" t="s">
        <v>14204</v>
      </c>
      <c r="J4334" t="s">
        <v>17</v>
      </c>
      <c r="K4334">
        <v>1</v>
      </c>
      <c r="L4334">
        <v>0</v>
      </c>
      <c r="M4334">
        <v>0</v>
      </c>
    </row>
    <row r="4335" spans="1:13" x14ac:dyDescent="0.3">
      <c r="A4335" s="1">
        <v>5650</v>
      </c>
      <c r="B4335">
        <v>5650</v>
      </c>
      <c r="C4335" t="s">
        <v>23827</v>
      </c>
      <c r="D4335" t="s">
        <v>23828</v>
      </c>
      <c r="E4335" t="s">
        <v>23825</v>
      </c>
      <c r="F4335" t="s">
        <v>23829</v>
      </c>
      <c r="G4335">
        <v>1</v>
      </c>
      <c r="H4335">
        <v>1</v>
      </c>
      <c r="I4335" t="s">
        <v>14204</v>
      </c>
      <c r="J4335" t="s">
        <v>17</v>
      </c>
      <c r="K4335">
        <v>1</v>
      </c>
      <c r="L4335">
        <v>0</v>
      </c>
      <c r="M4335">
        <v>0</v>
      </c>
    </row>
    <row r="4336" spans="1:13" x14ac:dyDescent="0.3">
      <c r="A4336" s="1">
        <v>2430</v>
      </c>
      <c r="B4336">
        <v>2430</v>
      </c>
      <c r="C4336" t="s">
        <v>10682</v>
      </c>
      <c r="D4336" t="s">
        <v>10683</v>
      </c>
      <c r="E4336" t="s">
        <v>10684</v>
      </c>
      <c r="F4336" t="s">
        <v>10685</v>
      </c>
      <c r="G4336">
        <v>1</v>
      </c>
      <c r="H4336">
        <v>1</v>
      </c>
      <c r="I4336" t="s">
        <v>1053</v>
      </c>
      <c r="J4336" t="s">
        <v>839</v>
      </c>
      <c r="K4336">
        <v>1</v>
      </c>
      <c r="L4336">
        <v>0</v>
      </c>
      <c r="M4336">
        <v>0</v>
      </c>
    </row>
    <row r="4337" spans="1:13" x14ac:dyDescent="0.3">
      <c r="A4337" s="1">
        <v>2815</v>
      </c>
      <c r="B4337">
        <v>2815</v>
      </c>
      <c r="C4337" t="s">
        <v>12216</v>
      </c>
      <c r="D4337" t="s">
        <v>12217</v>
      </c>
      <c r="E4337" t="s">
        <v>12218</v>
      </c>
      <c r="F4337" t="s">
        <v>12219</v>
      </c>
      <c r="G4337">
        <v>1</v>
      </c>
      <c r="H4337">
        <v>1</v>
      </c>
      <c r="I4337" t="s">
        <v>3406</v>
      </c>
      <c r="J4337" t="s">
        <v>17</v>
      </c>
      <c r="K4337">
        <v>1</v>
      </c>
      <c r="L4337">
        <v>0</v>
      </c>
      <c r="M4337">
        <v>0</v>
      </c>
    </row>
    <row r="4338" spans="1:13" x14ac:dyDescent="0.3">
      <c r="A4338" s="1">
        <v>2720</v>
      </c>
      <c r="B4338">
        <v>2720</v>
      </c>
      <c r="C4338" t="s">
        <v>11835</v>
      </c>
      <c r="D4338" t="s">
        <v>11836</v>
      </c>
      <c r="E4338" t="s">
        <v>11837</v>
      </c>
      <c r="F4338" t="s">
        <v>11838</v>
      </c>
      <c r="G4338">
        <v>1</v>
      </c>
      <c r="H4338">
        <v>1</v>
      </c>
      <c r="I4338" t="s">
        <v>11839</v>
      </c>
      <c r="J4338" t="s">
        <v>17</v>
      </c>
      <c r="K4338">
        <v>1</v>
      </c>
      <c r="L4338">
        <v>0</v>
      </c>
      <c r="M4338">
        <v>0</v>
      </c>
    </row>
    <row r="4339" spans="1:13" x14ac:dyDescent="0.3">
      <c r="A4339" s="1">
        <v>57</v>
      </c>
      <c r="B4339">
        <v>57</v>
      </c>
      <c r="C4339" t="s">
        <v>292</v>
      </c>
      <c r="D4339" t="s">
        <v>293</v>
      </c>
      <c r="E4339" t="s">
        <v>294</v>
      </c>
      <c r="F4339" t="s">
        <v>295</v>
      </c>
      <c r="G4339">
        <v>1</v>
      </c>
      <c r="H4339">
        <v>1</v>
      </c>
      <c r="I4339" t="s">
        <v>296</v>
      </c>
      <c r="J4339" t="s">
        <v>17</v>
      </c>
      <c r="K4339">
        <v>1</v>
      </c>
      <c r="L4339">
        <v>0</v>
      </c>
      <c r="M4339">
        <v>0</v>
      </c>
    </row>
    <row r="4340" spans="1:13" x14ac:dyDescent="0.3">
      <c r="A4340" s="1">
        <v>2715</v>
      </c>
      <c r="B4340">
        <v>2715</v>
      </c>
      <c r="C4340" t="s">
        <v>11815</v>
      </c>
      <c r="D4340" t="s">
        <v>11816</v>
      </c>
      <c r="E4340" t="s">
        <v>11817</v>
      </c>
      <c r="F4340" t="s">
        <v>11818</v>
      </c>
      <c r="G4340">
        <v>1</v>
      </c>
      <c r="H4340">
        <v>1</v>
      </c>
      <c r="I4340" t="s">
        <v>10186</v>
      </c>
      <c r="J4340" t="s">
        <v>17</v>
      </c>
      <c r="K4340">
        <v>1</v>
      </c>
      <c r="L4340">
        <v>0</v>
      </c>
      <c r="M4340">
        <v>0</v>
      </c>
    </row>
    <row r="4341" spans="1:13" x14ac:dyDescent="0.3">
      <c r="A4341" s="1">
        <v>263</v>
      </c>
      <c r="B4341">
        <v>263</v>
      </c>
      <c r="C4341" t="s">
        <v>1262</v>
      </c>
      <c r="D4341" t="s">
        <v>1263</v>
      </c>
      <c r="E4341" t="s">
        <v>1264</v>
      </c>
      <c r="F4341" t="s">
        <v>1265</v>
      </c>
      <c r="G4341">
        <v>1</v>
      </c>
      <c r="H4341">
        <v>1</v>
      </c>
      <c r="I4341" t="s">
        <v>1266</v>
      </c>
      <c r="J4341" t="s">
        <v>17</v>
      </c>
      <c r="K4341">
        <v>1</v>
      </c>
      <c r="L4341">
        <v>0</v>
      </c>
      <c r="M4341">
        <v>0</v>
      </c>
    </row>
    <row r="4342" spans="1:13" x14ac:dyDescent="0.3">
      <c r="A4342" s="1">
        <v>4142</v>
      </c>
      <c r="B4342">
        <v>4142</v>
      </c>
      <c r="C4342" t="s">
        <v>17611</v>
      </c>
      <c r="D4342" t="s">
        <v>17612</v>
      </c>
      <c r="E4342" t="s">
        <v>17613</v>
      </c>
      <c r="F4342" t="s">
        <v>17614</v>
      </c>
      <c r="G4342">
        <v>1</v>
      </c>
      <c r="H4342">
        <v>1</v>
      </c>
      <c r="I4342" t="s">
        <v>17615</v>
      </c>
      <c r="J4342" t="s">
        <v>17</v>
      </c>
      <c r="K4342">
        <v>1</v>
      </c>
      <c r="L4342">
        <v>0</v>
      </c>
      <c r="M4342">
        <v>0</v>
      </c>
    </row>
    <row r="4343" spans="1:13" x14ac:dyDescent="0.3">
      <c r="A4343" s="1">
        <v>4983</v>
      </c>
      <c r="B4343">
        <v>4983</v>
      </c>
      <c r="C4343" t="s">
        <v>20930</v>
      </c>
      <c r="D4343" t="s">
        <v>20931</v>
      </c>
      <c r="E4343" t="s">
        <v>20932</v>
      </c>
      <c r="F4343" t="s">
        <v>20933</v>
      </c>
      <c r="G4343">
        <v>1</v>
      </c>
      <c r="H4343">
        <v>1</v>
      </c>
      <c r="I4343" t="s">
        <v>12916</v>
      </c>
      <c r="J4343" t="s">
        <v>17</v>
      </c>
      <c r="K4343">
        <v>1</v>
      </c>
      <c r="L4343">
        <v>0</v>
      </c>
      <c r="M4343">
        <v>0</v>
      </c>
    </row>
    <row r="4344" spans="1:13" x14ac:dyDescent="0.3">
      <c r="A4344" s="1">
        <v>1999</v>
      </c>
      <c r="B4344">
        <v>1999</v>
      </c>
      <c r="C4344" t="s">
        <v>8882</v>
      </c>
      <c r="D4344" t="s">
        <v>8883</v>
      </c>
      <c r="E4344" t="s">
        <v>8884</v>
      </c>
      <c r="F4344" t="s">
        <v>8885</v>
      </c>
      <c r="G4344">
        <v>1</v>
      </c>
      <c r="H4344">
        <v>1</v>
      </c>
      <c r="I4344" t="s">
        <v>4674</v>
      </c>
      <c r="J4344" t="s">
        <v>17</v>
      </c>
      <c r="K4344">
        <v>1</v>
      </c>
      <c r="L4344">
        <v>0</v>
      </c>
      <c r="M4344">
        <v>0</v>
      </c>
    </row>
    <row r="4345" spans="1:13" x14ac:dyDescent="0.3">
      <c r="A4345" s="1">
        <v>3900</v>
      </c>
      <c r="B4345">
        <v>3900</v>
      </c>
      <c r="C4345" t="s">
        <v>16637</v>
      </c>
      <c r="D4345" t="s">
        <v>16638</v>
      </c>
      <c r="E4345" t="s">
        <v>16639</v>
      </c>
      <c r="F4345" t="s">
        <v>16640</v>
      </c>
      <c r="G4345">
        <v>1</v>
      </c>
      <c r="H4345">
        <v>1</v>
      </c>
      <c r="I4345" t="s">
        <v>4674</v>
      </c>
      <c r="J4345" t="s">
        <v>17</v>
      </c>
      <c r="K4345">
        <v>1</v>
      </c>
      <c r="L4345">
        <v>0</v>
      </c>
      <c r="M4345">
        <v>0</v>
      </c>
    </row>
    <row r="4346" spans="1:13" x14ac:dyDescent="0.3">
      <c r="A4346" s="1">
        <v>181</v>
      </c>
      <c r="B4346">
        <v>181</v>
      </c>
      <c r="C4346" t="s">
        <v>882</v>
      </c>
      <c r="D4346" t="s">
        <v>883</v>
      </c>
      <c r="E4346" t="s">
        <v>884</v>
      </c>
      <c r="F4346" t="s">
        <v>885</v>
      </c>
      <c r="G4346">
        <v>1</v>
      </c>
      <c r="H4346">
        <v>1</v>
      </c>
      <c r="I4346" t="s">
        <v>886</v>
      </c>
      <c r="J4346" t="s">
        <v>17</v>
      </c>
      <c r="K4346">
        <v>1</v>
      </c>
      <c r="L4346">
        <v>0</v>
      </c>
      <c r="M4346">
        <v>0</v>
      </c>
    </row>
    <row r="4347" spans="1:13" x14ac:dyDescent="0.3">
      <c r="A4347" s="1">
        <v>711</v>
      </c>
      <c r="B4347">
        <v>711</v>
      </c>
      <c r="C4347" t="s">
        <v>3288</v>
      </c>
      <c r="D4347" t="s">
        <v>3289</v>
      </c>
      <c r="E4347" t="s">
        <v>3290</v>
      </c>
      <c r="F4347" t="s">
        <v>3291</v>
      </c>
      <c r="G4347">
        <v>1</v>
      </c>
      <c r="H4347">
        <v>1</v>
      </c>
      <c r="I4347" t="s">
        <v>886</v>
      </c>
      <c r="J4347" t="s">
        <v>17</v>
      </c>
      <c r="K4347">
        <v>1</v>
      </c>
      <c r="L4347">
        <v>0</v>
      </c>
      <c r="M4347">
        <v>0</v>
      </c>
    </row>
    <row r="4348" spans="1:13" x14ac:dyDescent="0.3">
      <c r="A4348" s="1">
        <v>752</v>
      </c>
      <c r="B4348">
        <v>752</v>
      </c>
      <c r="C4348" t="s">
        <v>3467</v>
      </c>
      <c r="D4348" t="s">
        <v>3468</v>
      </c>
      <c r="E4348" t="s">
        <v>3469</v>
      </c>
      <c r="F4348" t="s">
        <v>3470</v>
      </c>
      <c r="G4348">
        <v>1</v>
      </c>
      <c r="H4348">
        <v>1</v>
      </c>
      <c r="I4348" t="s">
        <v>886</v>
      </c>
      <c r="J4348" t="s">
        <v>17</v>
      </c>
      <c r="K4348">
        <v>1</v>
      </c>
      <c r="L4348">
        <v>0</v>
      </c>
      <c r="M4348">
        <v>0</v>
      </c>
    </row>
    <row r="4349" spans="1:13" x14ac:dyDescent="0.3">
      <c r="A4349" s="1">
        <v>2206</v>
      </c>
      <c r="B4349">
        <v>2206</v>
      </c>
      <c r="C4349" t="s">
        <v>9741</v>
      </c>
      <c r="D4349" t="s">
        <v>9742</v>
      </c>
      <c r="E4349" t="s">
        <v>9743</v>
      </c>
      <c r="F4349" t="s">
        <v>9744</v>
      </c>
      <c r="G4349">
        <v>1</v>
      </c>
      <c r="H4349">
        <v>1</v>
      </c>
      <c r="I4349" t="s">
        <v>886</v>
      </c>
      <c r="J4349" t="s">
        <v>17</v>
      </c>
      <c r="K4349">
        <v>1</v>
      </c>
      <c r="L4349">
        <v>0</v>
      </c>
      <c r="M4349">
        <v>0</v>
      </c>
    </row>
    <row r="4350" spans="1:13" x14ac:dyDescent="0.3">
      <c r="A4350" s="1">
        <v>2936</v>
      </c>
      <c r="B4350">
        <v>2936</v>
      </c>
      <c r="C4350" t="s">
        <v>12723</v>
      </c>
      <c r="D4350" t="s">
        <v>12724</v>
      </c>
      <c r="E4350" t="s">
        <v>12725</v>
      </c>
      <c r="F4350" t="s">
        <v>12726</v>
      </c>
      <c r="G4350">
        <v>1</v>
      </c>
      <c r="H4350">
        <v>1</v>
      </c>
      <c r="I4350" t="s">
        <v>886</v>
      </c>
      <c r="J4350" t="s">
        <v>17</v>
      </c>
      <c r="K4350">
        <v>1</v>
      </c>
      <c r="L4350">
        <v>0</v>
      </c>
      <c r="M4350">
        <v>0</v>
      </c>
    </row>
    <row r="4351" spans="1:13" x14ac:dyDescent="0.3">
      <c r="A4351" s="1">
        <v>4507</v>
      </c>
      <c r="B4351">
        <v>4507</v>
      </c>
      <c r="C4351" t="s">
        <v>19010</v>
      </c>
      <c r="D4351" t="s">
        <v>19011</v>
      </c>
      <c r="E4351" t="s">
        <v>19012</v>
      </c>
      <c r="F4351" t="s">
        <v>19013</v>
      </c>
      <c r="G4351">
        <v>1</v>
      </c>
      <c r="H4351">
        <v>1</v>
      </c>
      <c r="I4351" t="s">
        <v>886</v>
      </c>
      <c r="J4351" t="s">
        <v>17</v>
      </c>
      <c r="K4351">
        <v>1</v>
      </c>
      <c r="L4351">
        <v>0</v>
      </c>
      <c r="M4351">
        <v>0</v>
      </c>
    </row>
    <row r="4352" spans="1:13" x14ac:dyDescent="0.3">
      <c r="A4352" s="1">
        <v>5738</v>
      </c>
      <c r="B4352">
        <v>5738</v>
      </c>
      <c r="C4352" t="s">
        <v>24191</v>
      </c>
      <c r="D4352" t="s">
        <v>24192</v>
      </c>
      <c r="E4352" t="s">
        <v>24193</v>
      </c>
      <c r="F4352" t="s">
        <v>24194</v>
      </c>
      <c r="G4352">
        <v>1</v>
      </c>
      <c r="H4352">
        <v>1</v>
      </c>
      <c r="I4352" t="s">
        <v>450</v>
      </c>
      <c r="J4352" t="s">
        <v>17</v>
      </c>
      <c r="K4352">
        <v>1</v>
      </c>
      <c r="L4352">
        <v>0</v>
      </c>
      <c r="M4352">
        <v>0</v>
      </c>
    </row>
    <row r="4353" spans="1:13" x14ac:dyDescent="0.3">
      <c r="A4353" s="1">
        <v>6353</v>
      </c>
      <c r="B4353">
        <v>6353</v>
      </c>
      <c r="C4353" t="s">
        <v>26721</v>
      </c>
      <c r="D4353" t="s">
        <v>26722</v>
      </c>
      <c r="E4353" t="s">
        <v>26723</v>
      </c>
      <c r="F4353" t="s">
        <v>26724</v>
      </c>
      <c r="G4353">
        <v>1</v>
      </c>
      <c r="H4353">
        <v>1</v>
      </c>
      <c r="I4353" t="s">
        <v>450</v>
      </c>
      <c r="J4353" t="s">
        <v>17</v>
      </c>
      <c r="K4353">
        <v>1</v>
      </c>
      <c r="L4353">
        <v>0</v>
      </c>
      <c r="M4353">
        <v>0</v>
      </c>
    </row>
    <row r="4354" spans="1:13" x14ac:dyDescent="0.3">
      <c r="A4354" s="1">
        <v>1059</v>
      </c>
      <c r="B4354">
        <v>1059</v>
      </c>
      <c r="C4354" t="s">
        <v>4845</v>
      </c>
      <c r="D4354" t="s">
        <v>4846</v>
      </c>
      <c r="E4354" t="s">
        <v>4847</v>
      </c>
      <c r="F4354" t="s">
        <v>4848</v>
      </c>
      <c r="G4354">
        <v>1</v>
      </c>
      <c r="H4354">
        <v>1</v>
      </c>
      <c r="I4354" t="s">
        <v>4849</v>
      </c>
      <c r="J4354" t="s">
        <v>17</v>
      </c>
      <c r="K4354">
        <v>1</v>
      </c>
      <c r="L4354">
        <v>0</v>
      </c>
      <c r="M4354">
        <v>0</v>
      </c>
    </row>
    <row r="4355" spans="1:13" x14ac:dyDescent="0.3">
      <c r="A4355" s="1">
        <v>4762</v>
      </c>
      <c r="B4355">
        <v>4762</v>
      </c>
      <c r="C4355" t="s">
        <v>20027</v>
      </c>
      <c r="D4355" t="s">
        <v>20028</v>
      </c>
      <c r="E4355" t="s">
        <v>20029</v>
      </c>
      <c r="F4355" t="s">
        <v>20030</v>
      </c>
      <c r="G4355">
        <v>1</v>
      </c>
      <c r="H4355">
        <v>1</v>
      </c>
      <c r="I4355" t="s">
        <v>20031</v>
      </c>
      <c r="J4355" t="s">
        <v>17</v>
      </c>
      <c r="K4355">
        <v>1</v>
      </c>
      <c r="L4355">
        <v>0</v>
      </c>
      <c r="M4355">
        <v>0</v>
      </c>
    </row>
    <row r="4356" spans="1:13" x14ac:dyDescent="0.3">
      <c r="A4356" s="1">
        <v>1076</v>
      </c>
      <c r="B4356">
        <v>1076</v>
      </c>
      <c r="C4356" t="s">
        <v>4920</v>
      </c>
      <c r="D4356" t="s">
        <v>4921</v>
      </c>
      <c r="E4356" t="s">
        <v>4922</v>
      </c>
      <c r="F4356" t="s">
        <v>4923</v>
      </c>
      <c r="G4356">
        <v>1</v>
      </c>
      <c r="H4356">
        <v>1</v>
      </c>
      <c r="I4356" t="s">
        <v>4924</v>
      </c>
      <c r="J4356" t="s">
        <v>17</v>
      </c>
      <c r="K4356">
        <v>1</v>
      </c>
      <c r="L4356">
        <v>0</v>
      </c>
      <c r="M4356">
        <v>0</v>
      </c>
    </row>
    <row r="4357" spans="1:13" x14ac:dyDescent="0.3">
      <c r="A4357" s="1">
        <v>5375</v>
      </c>
      <c r="B4357">
        <v>5375</v>
      </c>
      <c r="C4357" t="s">
        <v>22639</v>
      </c>
      <c r="D4357" t="s">
        <v>22640</v>
      </c>
      <c r="E4357" t="s">
        <v>22641</v>
      </c>
      <c r="F4357" t="s">
        <v>22642</v>
      </c>
      <c r="G4357">
        <v>1</v>
      </c>
      <c r="H4357">
        <v>1</v>
      </c>
      <c r="I4357" t="s">
        <v>22643</v>
      </c>
      <c r="J4357" t="s">
        <v>17</v>
      </c>
      <c r="K4357">
        <v>1</v>
      </c>
      <c r="L4357">
        <v>0</v>
      </c>
      <c r="M4357">
        <v>0</v>
      </c>
    </row>
    <row r="4358" spans="1:13" x14ac:dyDescent="0.3">
      <c r="A4358" s="1">
        <v>91</v>
      </c>
      <c r="B4358">
        <v>91</v>
      </c>
      <c r="C4358" t="s">
        <v>456</v>
      </c>
      <c r="D4358" t="s">
        <v>457</v>
      </c>
      <c r="E4358" t="s">
        <v>458</v>
      </c>
      <c r="F4358" t="s">
        <v>459</v>
      </c>
      <c r="G4358">
        <v>1</v>
      </c>
      <c r="H4358">
        <v>1</v>
      </c>
      <c r="I4358" t="s">
        <v>460</v>
      </c>
      <c r="J4358" t="s">
        <v>17</v>
      </c>
      <c r="K4358">
        <v>1</v>
      </c>
      <c r="L4358">
        <v>0</v>
      </c>
      <c r="M4358">
        <v>0</v>
      </c>
    </row>
    <row r="4359" spans="1:13" x14ac:dyDescent="0.3">
      <c r="A4359" s="1">
        <v>169</v>
      </c>
      <c r="B4359">
        <v>169</v>
      </c>
      <c r="C4359" t="s">
        <v>824</v>
      </c>
      <c r="D4359" t="s">
        <v>825</v>
      </c>
      <c r="E4359" t="s">
        <v>826</v>
      </c>
      <c r="F4359" t="s">
        <v>827</v>
      </c>
      <c r="G4359">
        <v>1</v>
      </c>
      <c r="H4359">
        <v>1</v>
      </c>
      <c r="I4359" t="s">
        <v>828</v>
      </c>
      <c r="J4359" t="s">
        <v>17</v>
      </c>
      <c r="K4359">
        <v>1</v>
      </c>
      <c r="L4359">
        <v>0</v>
      </c>
      <c r="M4359">
        <v>0</v>
      </c>
    </row>
    <row r="4360" spans="1:13" x14ac:dyDescent="0.3">
      <c r="A4360" s="1">
        <v>3356</v>
      </c>
      <c r="B4360">
        <v>3356</v>
      </c>
      <c r="C4360" t="s">
        <v>14399</v>
      </c>
      <c r="D4360" t="s">
        <v>14400</v>
      </c>
      <c r="E4360" t="s">
        <v>14401</v>
      </c>
      <c r="F4360" t="s">
        <v>14402</v>
      </c>
      <c r="G4360">
        <v>1</v>
      </c>
      <c r="H4360">
        <v>1</v>
      </c>
      <c r="I4360" t="s">
        <v>14403</v>
      </c>
      <c r="J4360" t="s">
        <v>17</v>
      </c>
      <c r="K4360">
        <v>1</v>
      </c>
      <c r="L4360">
        <v>0</v>
      </c>
      <c r="M4360">
        <v>1</v>
      </c>
    </row>
    <row r="4361" spans="1:13" x14ac:dyDescent="0.3">
      <c r="A4361" s="1">
        <v>5923</v>
      </c>
      <c r="B4361">
        <v>5923</v>
      </c>
      <c r="C4361" t="s">
        <v>24943</v>
      </c>
      <c r="D4361" t="s">
        <v>24944</v>
      </c>
      <c r="E4361" t="s">
        <v>24945</v>
      </c>
      <c r="F4361" t="s">
        <v>24946</v>
      </c>
      <c r="G4361">
        <v>1</v>
      </c>
      <c r="H4361">
        <v>1</v>
      </c>
      <c r="I4361" t="s">
        <v>14403</v>
      </c>
      <c r="J4361" t="s">
        <v>17</v>
      </c>
      <c r="K4361">
        <v>1</v>
      </c>
      <c r="L4361">
        <v>0</v>
      </c>
      <c r="M4361">
        <v>0</v>
      </c>
    </row>
    <row r="4362" spans="1:13" x14ac:dyDescent="0.3">
      <c r="A4362" s="1">
        <v>210</v>
      </c>
      <c r="B4362">
        <v>210</v>
      </c>
      <c r="C4362" t="s">
        <v>1016</v>
      </c>
      <c r="D4362" t="s">
        <v>1017</v>
      </c>
      <c r="E4362" t="s">
        <v>1018</v>
      </c>
      <c r="F4362" t="s">
        <v>1019</v>
      </c>
      <c r="G4362">
        <v>1</v>
      </c>
      <c r="H4362">
        <v>1</v>
      </c>
      <c r="I4362" t="s">
        <v>1020</v>
      </c>
      <c r="J4362" t="s">
        <v>839</v>
      </c>
      <c r="K4362">
        <v>1</v>
      </c>
      <c r="L4362">
        <v>0</v>
      </c>
      <c r="M4362">
        <v>0</v>
      </c>
    </row>
    <row r="4363" spans="1:13" x14ac:dyDescent="0.3">
      <c r="A4363" s="1">
        <v>6499</v>
      </c>
      <c r="B4363">
        <v>6499</v>
      </c>
      <c r="C4363" t="s">
        <v>27332</v>
      </c>
      <c r="D4363" t="s">
        <v>27333</v>
      </c>
      <c r="E4363" t="s">
        <v>27334</v>
      </c>
      <c r="F4363" t="s">
        <v>27335</v>
      </c>
      <c r="G4363">
        <v>1</v>
      </c>
      <c r="H4363">
        <v>1</v>
      </c>
      <c r="I4363" t="s">
        <v>27336</v>
      </c>
      <c r="J4363" t="s">
        <v>17</v>
      </c>
      <c r="K4363">
        <v>1</v>
      </c>
      <c r="L4363">
        <v>0</v>
      </c>
      <c r="M4363">
        <v>0</v>
      </c>
    </row>
    <row r="4364" spans="1:13" x14ac:dyDescent="0.3">
      <c r="A4364" s="1">
        <v>1610</v>
      </c>
      <c r="B4364">
        <v>1610</v>
      </c>
      <c r="C4364" t="s">
        <v>7240</v>
      </c>
      <c r="D4364" t="s">
        <v>7241</v>
      </c>
      <c r="E4364" t="s">
        <v>7242</v>
      </c>
      <c r="F4364" t="s">
        <v>7243</v>
      </c>
      <c r="G4364">
        <v>1</v>
      </c>
      <c r="H4364">
        <v>1</v>
      </c>
      <c r="I4364" t="s">
        <v>7244</v>
      </c>
      <c r="J4364" t="s">
        <v>17</v>
      </c>
      <c r="K4364">
        <v>1</v>
      </c>
      <c r="L4364">
        <v>0</v>
      </c>
      <c r="M4364">
        <v>0</v>
      </c>
    </row>
    <row r="4365" spans="1:13" x14ac:dyDescent="0.3">
      <c r="A4365" s="1">
        <v>5195</v>
      </c>
      <c r="B4365">
        <v>5195</v>
      </c>
      <c r="C4365" t="s">
        <v>21852</v>
      </c>
      <c r="D4365" t="s">
        <v>21853</v>
      </c>
      <c r="E4365" t="s">
        <v>21854</v>
      </c>
      <c r="F4365" t="s">
        <v>21855</v>
      </c>
      <c r="G4365">
        <v>1</v>
      </c>
      <c r="H4365">
        <v>1</v>
      </c>
      <c r="I4365" t="s">
        <v>21856</v>
      </c>
      <c r="J4365" t="s">
        <v>17</v>
      </c>
      <c r="K4365">
        <v>1</v>
      </c>
      <c r="L4365">
        <v>0</v>
      </c>
      <c r="M4365">
        <v>0</v>
      </c>
    </row>
    <row r="4366" spans="1:13" x14ac:dyDescent="0.3">
      <c r="A4366" s="1">
        <v>1854</v>
      </c>
      <c r="B4366">
        <v>1854</v>
      </c>
      <c r="C4366" t="s">
        <v>8268</v>
      </c>
      <c r="D4366" t="s">
        <v>8269</v>
      </c>
      <c r="E4366" t="s">
        <v>8270</v>
      </c>
      <c r="F4366" t="s">
        <v>8271</v>
      </c>
      <c r="G4366">
        <v>1</v>
      </c>
      <c r="H4366">
        <v>1</v>
      </c>
      <c r="I4366" t="s">
        <v>8272</v>
      </c>
      <c r="J4366" t="s">
        <v>17</v>
      </c>
      <c r="K4366">
        <v>1</v>
      </c>
      <c r="L4366">
        <v>0</v>
      </c>
      <c r="M4366">
        <v>0</v>
      </c>
    </row>
    <row r="4367" spans="1:13" x14ac:dyDescent="0.3">
      <c r="A4367" s="1">
        <v>2802</v>
      </c>
      <c r="B4367">
        <v>2802</v>
      </c>
      <c r="C4367" t="s">
        <v>12162</v>
      </c>
      <c r="D4367" t="s">
        <v>12163</v>
      </c>
      <c r="E4367" t="s">
        <v>12164</v>
      </c>
      <c r="F4367" t="s">
        <v>12165</v>
      </c>
      <c r="G4367">
        <v>1</v>
      </c>
      <c r="H4367">
        <v>1</v>
      </c>
      <c r="I4367" t="s">
        <v>12166</v>
      </c>
      <c r="J4367" t="s">
        <v>17</v>
      </c>
      <c r="K4367">
        <v>1</v>
      </c>
      <c r="L4367">
        <v>0</v>
      </c>
      <c r="M4367">
        <v>0</v>
      </c>
    </row>
    <row r="4368" spans="1:13" x14ac:dyDescent="0.3">
      <c r="A4368" s="1">
        <v>3035</v>
      </c>
      <c r="B4368">
        <v>3035</v>
      </c>
      <c r="C4368" t="s">
        <v>13117</v>
      </c>
      <c r="D4368" t="s">
        <v>13118</v>
      </c>
      <c r="E4368" t="s">
        <v>13119</v>
      </c>
      <c r="F4368" t="s">
        <v>13120</v>
      </c>
      <c r="G4368">
        <v>1</v>
      </c>
      <c r="H4368">
        <v>1</v>
      </c>
      <c r="I4368" t="s">
        <v>13121</v>
      </c>
      <c r="J4368" t="s">
        <v>17</v>
      </c>
      <c r="K4368">
        <v>1</v>
      </c>
      <c r="L4368">
        <v>0</v>
      </c>
      <c r="M4368">
        <v>0</v>
      </c>
    </row>
    <row r="4369" spans="1:13" x14ac:dyDescent="0.3">
      <c r="A4369" s="1">
        <v>4641</v>
      </c>
      <c r="B4369">
        <v>4641</v>
      </c>
      <c r="C4369" t="s">
        <v>19538</v>
      </c>
      <c r="D4369" t="s">
        <v>19539</v>
      </c>
      <c r="E4369" t="s">
        <v>19540</v>
      </c>
      <c r="F4369" t="s">
        <v>19541</v>
      </c>
      <c r="G4369">
        <v>1</v>
      </c>
      <c r="H4369">
        <v>1</v>
      </c>
      <c r="I4369" t="s">
        <v>19542</v>
      </c>
      <c r="J4369" t="s">
        <v>17</v>
      </c>
      <c r="K4369">
        <v>1</v>
      </c>
      <c r="L4369">
        <v>0</v>
      </c>
      <c r="M4369">
        <v>0</v>
      </c>
    </row>
    <row r="4370" spans="1:13" x14ac:dyDescent="0.3">
      <c r="A4370" s="1">
        <v>5204</v>
      </c>
      <c r="B4370">
        <v>5204</v>
      </c>
      <c r="C4370" t="s">
        <v>21894</v>
      </c>
      <c r="D4370" t="s">
        <v>21895</v>
      </c>
      <c r="E4370" t="s">
        <v>21896</v>
      </c>
      <c r="F4370" t="s">
        <v>21897</v>
      </c>
      <c r="G4370">
        <v>1</v>
      </c>
      <c r="H4370">
        <v>1</v>
      </c>
      <c r="I4370" t="s">
        <v>21898</v>
      </c>
      <c r="J4370" t="s">
        <v>17</v>
      </c>
      <c r="K4370">
        <v>1</v>
      </c>
      <c r="L4370">
        <v>0</v>
      </c>
      <c r="M4370">
        <v>0</v>
      </c>
    </row>
    <row r="4371" spans="1:13" x14ac:dyDescent="0.3">
      <c r="A4371" s="1">
        <v>323</v>
      </c>
      <c r="B4371">
        <v>323</v>
      </c>
      <c r="C4371" t="s">
        <v>1539</v>
      </c>
      <c r="D4371" t="s">
        <v>1540</v>
      </c>
      <c r="E4371" t="s">
        <v>1541</v>
      </c>
      <c r="F4371" t="s">
        <v>1542</v>
      </c>
      <c r="G4371">
        <v>1</v>
      </c>
      <c r="H4371">
        <v>1</v>
      </c>
      <c r="I4371" t="s">
        <v>1543</v>
      </c>
      <c r="J4371" t="s">
        <v>17</v>
      </c>
      <c r="K4371">
        <v>1</v>
      </c>
      <c r="L4371">
        <v>0</v>
      </c>
      <c r="M4371">
        <v>0</v>
      </c>
    </row>
    <row r="4372" spans="1:13" x14ac:dyDescent="0.3">
      <c r="A4372" s="1">
        <v>5599</v>
      </c>
      <c r="B4372">
        <v>5599</v>
      </c>
      <c r="C4372" t="s">
        <v>23615</v>
      </c>
      <c r="D4372" t="s">
        <v>23616</v>
      </c>
      <c r="E4372" t="s">
        <v>23617</v>
      </c>
      <c r="F4372" t="s">
        <v>23618</v>
      </c>
      <c r="G4372">
        <v>1</v>
      </c>
      <c r="H4372">
        <v>1</v>
      </c>
      <c r="I4372" t="s">
        <v>1543</v>
      </c>
      <c r="J4372" t="s">
        <v>17</v>
      </c>
      <c r="K4372">
        <v>1</v>
      </c>
      <c r="L4372">
        <v>0</v>
      </c>
      <c r="M4372">
        <v>0</v>
      </c>
    </row>
    <row r="4373" spans="1:13" x14ac:dyDescent="0.3">
      <c r="A4373" s="1">
        <v>2371</v>
      </c>
      <c r="B4373">
        <v>2371</v>
      </c>
      <c r="C4373" t="s">
        <v>10432</v>
      </c>
      <c r="D4373" t="s">
        <v>10433</v>
      </c>
      <c r="E4373" t="s">
        <v>10434</v>
      </c>
      <c r="F4373" t="s">
        <v>10435</v>
      </c>
      <c r="G4373">
        <v>1</v>
      </c>
      <c r="H4373">
        <v>1</v>
      </c>
      <c r="I4373" t="s">
        <v>1294</v>
      </c>
      <c r="J4373" t="s">
        <v>17</v>
      </c>
      <c r="K4373">
        <v>1</v>
      </c>
      <c r="L4373">
        <v>0</v>
      </c>
      <c r="M4373">
        <v>0</v>
      </c>
    </row>
    <row r="4374" spans="1:13" x14ac:dyDescent="0.3">
      <c r="A4374" s="1">
        <v>6197</v>
      </c>
      <c r="B4374">
        <v>6197</v>
      </c>
      <c r="C4374" t="s">
        <v>26074</v>
      </c>
      <c r="D4374" t="s">
        <v>26075</v>
      </c>
      <c r="E4374" t="s">
        <v>26076</v>
      </c>
      <c r="F4374" t="s">
        <v>26077</v>
      </c>
      <c r="G4374">
        <v>1</v>
      </c>
      <c r="H4374">
        <v>1</v>
      </c>
      <c r="I4374" t="s">
        <v>26078</v>
      </c>
      <c r="J4374" t="s">
        <v>17</v>
      </c>
      <c r="K4374">
        <v>1</v>
      </c>
      <c r="L4374">
        <v>0</v>
      </c>
      <c r="M4374">
        <v>0</v>
      </c>
    </row>
    <row r="4375" spans="1:13" x14ac:dyDescent="0.3">
      <c r="A4375" s="1">
        <v>3592</v>
      </c>
      <c r="B4375">
        <v>3592</v>
      </c>
      <c r="C4375" t="s">
        <v>15390</v>
      </c>
      <c r="D4375" t="s">
        <v>15391</v>
      </c>
      <c r="E4375" t="s">
        <v>15392</v>
      </c>
      <c r="F4375" t="s">
        <v>15393</v>
      </c>
      <c r="G4375">
        <v>1</v>
      </c>
      <c r="H4375">
        <v>1</v>
      </c>
      <c r="I4375" t="s">
        <v>5379</v>
      </c>
      <c r="J4375" t="s">
        <v>17</v>
      </c>
      <c r="K4375">
        <v>1</v>
      </c>
      <c r="L4375">
        <v>0</v>
      </c>
      <c r="M4375">
        <v>0</v>
      </c>
    </row>
    <row r="4376" spans="1:13" x14ac:dyDescent="0.3">
      <c r="A4376" s="1">
        <v>4505</v>
      </c>
      <c r="B4376">
        <v>4505</v>
      </c>
      <c r="C4376" t="s">
        <v>19003</v>
      </c>
      <c r="D4376" t="s">
        <v>19004</v>
      </c>
      <c r="E4376" t="s">
        <v>19005</v>
      </c>
      <c r="F4376" t="s">
        <v>19006</v>
      </c>
      <c r="G4376">
        <v>1</v>
      </c>
      <c r="H4376">
        <v>1</v>
      </c>
      <c r="I4376" t="s">
        <v>5379</v>
      </c>
      <c r="J4376" t="s">
        <v>17</v>
      </c>
      <c r="K4376">
        <v>1</v>
      </c>
      <c r="L4376">
        <v>0</v>
      </c>
      <c r="M4376">
        <v>0</v>
      </c>
    </row>
    <row r="4377" spans="1:13" x14ac:dyDescent="0.3">
      <c r="A4377" s="1">
        <v>1343</v>
      </c>
      <c r="B4377">
        <v>1343</v>
      </c>
      <c r="C4377" t="s">
        <v>6096</v>
      </c>
      <c r="D4377" t="s">
        <v>6097</v>
      </c>
      <c r="E4377" t="s">
        <v>6098</v>
      </c>
      <c r="F4377" t="s">
        <v>6099</v>
      </c>
      <c r="G4377">
        <v>1</v>
      </c>
      <c r="H4377">
        <v>1</v>
      </c>
      <c r="I4377" t="s">
        <v>6100</v>
      </c>
      <c r="J4377" t="s">
        <v>17</v>
      </c>
      <c r="K4377">
        <v>1</v>
      </c>
      <c r="L4377">
        <v>0</v>
      </c>
      <c r="M4377">
        <v>0</v>
      </c>
    </row>
    <row r="4378" spans="1:13" x14ac:dyDescent="0.3">
      <c r="A4378" s="1">
        <v>433</v>
      </c>
      <c r="B4378">
        <v>433</v>
      </c>
      <c r="C4378" t="s">
        <v>2042</v>
      </c>
      <c r="D4378" t="s">
        <v>2043</v>
      </c>
      <c r="E4378" t="s">
        <v>2044</v>
      </c>
      <c r="F4378" t="s">
        <v>2045</v>
      </c>
      <c r="G4378">
        <v>1</v>
      </c>
      <c r="H4378">
        <v>1</v>
      </c>
      <c r="I4378" t="s">
        <v>2046</v>
      </c>
      <c r="J4378" t="s">
        <v>17</v>
      </c>
      <c r="K4378">
        <v>1</v>
      </c>
      <c r="L4378">
        <v>0</v>
      </c>
      <c r="M4378">
        <v>0</v>
      </c>
    </row>
    <row r="4379" spans="1:13" x14ac:dyDescent="0.3">
      <c r="A4379" s="1">
        <v>1065</v>
      </c>
      <c r="B4379">
        <v>1065</v>
      </c>
      <c r="C4379" t="s">
        <v>4871</v>
      </c>
      <c r="D4379" t="s">
        <v>4872</v>
      </c>
      <c r="E4379" t="s">
        <v>4873</v>
      </c>
      <c r="F4379" t="s">
        <v>4874</v>
      </c>
      <c r="G4379">
        <v>1</v>
      </c>
      <c r="H4379">
        <v>1</v>
      </c>
      <c r="I4379" t="s">
        <v>4875</v>
      </c>
      <c r="J4379" t="s">
        <v>17</v>
      </c>
      <c r="K4379">
        <v>1</v>
      </c>
      <c r="L4379">
        <v>0</v>
      </c>
      <c r="M4379">
        <v>0</v>
      </c>
    </row>
    <row r="4380" spans="1:13" x14ac:dyDescent="0.3">
      <c r="A4380" s="1">
        <v>1475</v>
      </c>
      <c r="B4380">
        <v>1475</v>
      </c>
      <c r="C4380" t="s">
        <v>6666</v>
      </c>
      <c r="D4380" t="s">
        <v>6667</v>
      </c>
      <c r="E4380" t="s">
        <v>6668</v>
      </c>
      <c r="F4380" t="s">
        <v>6669</v>
      </c>
      <c r="G4380">
        <v>1</v>
      </c>
      <c r="H4380">
        <v>1</v>
      </c>
      <c r="I4380" t="s">
        <v>3843</v>
      </c>
      <c r="J4380" t="s">
        <v>17</v>
      </c>
      <c r="K4380">
        <v>1</v>
      </c>
      <c r="L4380">
        <v>0</v>
      </c>
      <c r="M4380">
        <v>0</v>
      </c>
    </row>
    <row r="4381" spans="1:13" x14ac:dyDescent="0.3">
      <c r="A4381" s="1">
        <v>5342</v>
      </c>
      <c r="B4381">
        <v>5342</v>
      </c>
      <c r="C4381" t="s">
        <v>22496</v>
      </c>
      <c r="D4381" t="s">
        <v>22497</v>
      </c>
      <c r="E4381" t="s">
        <v>22498</v>
      </c>
      <c r="F4381" t="s">
        <v>22499</v>
      </c>
      <c r="G4381">
        <v>1</v>
      </c>
      <c r="H4381">
        <v>1</v>
      </c>
      <c r="I4381" t="s">
        <v>10655</v>
      </c>
      <c r="J4381" t="s">
        <v>17</v>
      </c>
      <c r="K4381">
        <v>1</v>
      </c>
      <c r="L4381">
        <v>0</v>
      </c>
      <c r="M4381">
        <v>0</v>
      </c>
    </row>
    <row r="4382" spans="1:13" x14ac:dyDescent="0.3">
      <c r="A4382" s="1">
        <v>3609</v>
      </c>
      <c r="B4382">
        <v>3609</v>
      </c>
      <c r="C4382" t="s">
        <v>15463</v>
      </c>
      <c r="D4382" t="s">
        <v>15464</v>
      </c>
      <c r="E4382" t="s">
        <v>15465</v>
      </c>
      <c r="F4382" t="s">
        <v>15466</v>
      </c>
      <c r="G4382">
        <v>1</v>
      </c>
      <c r="H4382">
        <v>1</v>
      </c>
      <c r="I4382" t="s">
        <v>7578</v>
      </c>
      <c r="J4382" t="s">
        <v>17</v>
      </c>
      <c r="K4382">
        <v>1</v>
      </c>
      <c r="L4382">
        <v>0</v>
      </c>
      <c r="M4382">
        <v>0</v>
      </c>
    </row>
    <row r="4383" spans="1:13" x14ac:dyDescent="0.3">
      <c r="A4383" s="1">
        <v>4735</v>
      </c>
      <c r="B4383">
        <v>4735</v>
      </c>
      <c r="C4383" t="s">
        <v>19908</v>
      </c>
      <c r="D4383" t="s">
        <v>19909</v>
      </c>
      <c r="E4383" t="s">
        <v>19910</v>
      </c>
      <c r="F4383" t="s">
        <v>19911</v>
      </c>
      <c r="G4383">
        <v>1</v>
      </c>
      <c r="H4383">
        <v>1</v>
      </c>
      <c r="I4383" t="s">
        <v>19912</v>
      </c>
      <c r="J4383" t="s">
        <v>17</v>
      </c>
      <c r="K4383">
        <v>1</v>
      </c>
      <c r="L4383">
        <v>0</v>
      </c>
      <c r="M4383">
        <v>0</v>
      </c>
    </row>
    <row r="4384" spans="1:13" x14ac:dyDescent="0.3">
      <c r="A4384" s="1">
        <v>5596</v>
      </c>
      <c r="B4384">
        <v>5596</v>
      </c>
      <c r="C4384" t="s">
        <v>23602</v>
      </c>
      <c r="D4384" t="s">
        <v>23603</v>
      </c>
      <c r="E4384" t="s">
        <v>23604</v>
      </c>
      <c r="F4384" t="s">
        <v>23605</v>
      </c>
      <c r="G4384">
        <v>1</v>
      </c>
      <c r="H4384">
        <v>1</v>
      </c>
      <c r="I4384" t="s">
        <v>23606</v>
      </c>
      <c r="J4384" t="s">
        <v>17</v>
      </c>
      <c r="K4384">
        <v>1</v>
      </c>
      <c r="L4384">
        <v>0</v>
      </c>
      <c r="M4384">
        <v>0</v>
      </c>
    </row>
    <row r="4385" spans="1:13" x14ac:dyDescent="0.3">
      <c r="A4385" s="1">
        <v>6106</v>
      </c>
      <c r="B4385">
        <v>6106</v>
      </c>
      <c r="C4385" t="s">
        <v>25700</v>
      </c>
      <c r="D4385" t="s">
        <v>25701</v>
      </c>
      <c r="E4385" t="s">
        <v>25702</v>
      </c>
      <c r="F4385" t="s">
        <v>25703</v>
      </c>
      <c r="G4385">
        <v>1</v>
      </c>
      <c r="H4385">
        <v>1</v>
      </c>
      <c r="I4385" t="s">
        <v>3684</v>
      </c>
      <c r="J4385" t="s">
        <v>17</v>
      </c>
      <c r="K4385">
        <v>1</v>
      </c>
      <c r="L4385">
        <v>0</v>
      </c>
      <c r="M4385">
        <v>0</v>
      </c>
    </row>
    <row r="4386" spans="1:13" x14ac:dyDescent="0.3">
      <c r="A4386" s="1">
        <v>4054</v>
      </c>
      <c r="B4386">
        <v>4054</v>
      </c>
      <c r="C4386" t="s">
        <v>17267</v>
      </c>
      <c r="D4386" t="s">
        <v>17268</v>
      </c>
      <c r="E4386" t="s">
        <v>17269</v>
      </c>
      <c r="F4386" t="s">
        <v>17270</v>
      </c>
      <c r="G4386">
        <v>1</v>
      </c>
      <c r="H4386">
        <v>1</v>
      </c>
      <c r="I4386" t="s">
        <v>10677</v>
      </c>
      <c r="J4386" t="s">
        <v>17</v>
      </c>
      <c r="K4386">
        <v>1</v>
      </c>
      <c r="L4386">
        <v>0</v>
      </c>
      <c r="M4386">
        <v>0</v>
      </c>
    </row>
    <row r="4387" spans="1:13" x14ac:dyDescent="0.3">
      <c r="A4387" s="1">
        <v>4475</v>
      </c>
      <c r="B4387">
        <v>4475</v>
      </c>
      <c r="C4387" t="s">
        <v>18892</v>
      </c>
      <c r="D4387" t="s">
        <v>18893</v>
      </c>
      <c r="E4387" t="s">
        <v>18894</v>
      </c>
      <c r="F4387" t="s">
        <v>18895</v>
      </c>
      <c r="G4387">
        <v>1</v>
      </c>
      <c r="H4387">
        <v>1</v>
      </c>
      <c r="I4387" t="s">
        <v>18896</v>
      </c>
      <c r="J4387" t="s">
        <v>17</v>
      </c>
      <c r="K4387">
        <v>1</v>
      </c>
      <c r="L4387">
        <v>0</v>
      </c>
      <c r="M4387">
        <v>0</v>
      </c>
    </row>
    <row r="4388" spans="1:13" x14ac:dyDescent="0.3">
      <c r="A4388" s="1">
        <v>1590</v>
      </c>
      <c r="B4388">
        <v>1590</v>
      </c>
      <c r="C4388" t="s">
        <v>7152</v>
      </c>
      <c r="D4388" t="s">
        <v>7153</v>
      </c>
      <c r="E4388" t="s">
        <v>7154</v>
      </c>
      <c r="F4388" t="s">
        <v>7155</v>
      </c>
      <c r="G4388">
        <v>1</v>
      </c>
      <c r="H4388">
        <v>1</v>
      </c>
      <c r="I4388" t="s">
        <v>7156</v>
      </c>
      <c r="J4388" t="s">
        <v>17</v>
      </c>
      <c r="K4388">
        <v>1</v>
      </c>
      <c r="L4388">
        <v>0</v>
      </c>
      <c r="M4388">
        <v>0</v>
      </c>
    </row>
    <row r="4389" spans="1:13" x14ac:dyDescent="0.3">
      <c r="A4389" s="1">
        <v>3553</v>
      </c>
      <c r="B4389">
        <v>3553</v>
      </c>
      <c r="C4389" t="s">
        <v>15233</v>
      </c>
      <c r="D4389" t="s">
        <v>15234</v>
      </c>
      <c r="E4389" t="s">
        <v>15235</v>
      </c>
      <c r="F4389" t="s">
        <v>15236</v>
      </c>
      <c r="G4389">
        <v>1</v>
      </c>
      <c r="H4389">
        <v>1</v>
      </c>
      <c r="I4389" t="s">
        <v>7156</v>
      </c>
      <c r="J4389" t="s">
        <v>17</v>
      </c>
      <c r="K4389">
        <v>1</v>
      </c>
      <c r="L4389">
        <v>0</v>
      </c>
      <c r="M4389">
        <v>0</v>
      </c>
    </row>
    <row r="4390" spans="1:13" x14ac:dyDescent="0.3">
      <c r="A4390" s="1">
        <v>5001</v>
      </c>
      <c r="B4390">
        <v>5001</v>
      </c>
      <c r="C4390" t="s">
        <v>21001</v>
      </c>
      <c r="D4390" t="s">
        <v>21002</v>
      </c>
      <c r="E4390" t="s">
        <v>21003</v>
      </c>
      <c r="F4390" t="s">
        <v>21004</v>
      </c>
      <c r="G4390">
        <v>1</v>
      </c>
      <c r="H4390">
        <v>1</v>
      </c>
      <c r="I4390" t="s">
        <v>7156</v>
      </c>
      <c r="J4390" t="s">
        <v>17</v>
      </c>
      <c r="K4390">
        <v>1</v>
      </c>
      <c r="L4390">
        <v>0</v>
      </c>
      <c r="M4390">
        <v>0</v>
      </c>
    </row>
    <row r="4391" spans="1:13" x14ac:dyDescent="0.3">
      <c r="A4391" s="1">
        <v>2494</v>
      </c>
      <c r="B4391">
        <v>2494</v>
      </c>
      <c r="C4391" t="s">
        <v>10925</v>
      </c>
      <c r="D4391" t="s">
        <v>10926</v>
      </c>
      <c r="E4391" t="s">
        <v>10927</v>
      </c>
      <c r="F4391" t="s">
        <v>10928</v>
      </c>
      <c r="G4391">
        <v>1</v>
      </c>
      <c r="H4391">
        <v>1</v>
      </c>
      <c r="I4391" t="s">
        <v>8084</v>
      </c>
      <c r="J4391" t="s">
        <v>17</v>
      </c>
      <c r="K4391">
        <v>1</v>
      </c>
      <c r="L4391">
        <v>0</v>
      </c>
      <c r="M4391">
        <v>0</v>
      </c>
    </row>
    <row r="4392" spans="1:13" x14ac:dyDescent="0.3">
      <c r="A4392" s="1">
        <v>6405</v>
      </c>
      <c r="B4392">
        <v>6405</v>
      </c>
      <c r="C4392" t="s">
        <v>26936</v>
      </c>
      <c r="D4392" t="s">
        <v>26937</v>
      </c>
      <c r="E4392" t="s">
        <v>26938</v>
      </c>
      <c r="F4392" t="s">
        <v>26939</v>
      </c>
      <c r="G4392">
        <v>1</v>
      </c>
      <c r="H4392">
        <v>1</v>
      </c>
      <c r="I4392" t="s">
        <v>8084</v>
      </c>
      <c r="J4392" t="s">
        <v>17</v>
      </c>
      <c r="K4392">
        <v>1</v>
      </c>
      <c r="L4392">
        <v>0</v>
      </c>
      <c r="M4392">
        <v>0</v>
      </c>
    </row>
    <row r="4393" spans="1:13" x14ac:dyDescent="0.3">
      <c r="A4393" s="1">
        <v>1056</v>
      </c>
      <c r="B4393">
        <v>1056</v>
      </c>
      <c r="C4393" t="s">
        <v>4832</v>
      </c>
      <c r="D4393" t="s">
        <v>4833</v>
      </c>
      <c r="E4393" t="s">
        <v>4834</v>
      </c>
      <c r="F4393" t="s">
        <v>4835</v>
      </c>
      <c r="G4393">
        <v>1</v>
      </c>
      <c r="H4393">
        <v>1</v>
      </c>
      <c r="I4393" t="s">
        <v>4836</v>
      </c>
      <c r="J4393" t="s">
        <v>17</v>
      </c>
      <c r="K4393">
        <v>1</v>
      </c>
      <c r="L4393">
        <v>0</v>
      </c>
      <c r="M4393">
        <v>0</v>
      </c>
    </row>
    <row r="4394" spans="1:13" x14ac:dyDescent="0.3">
      <c r="A4394" s="1">
        <v>1060</v>
      </c>
      <c r="B4394">
        <v>1060</v>
      </c>
      <c r="C4394" t="s">
        <v>4850</v>
      </c>
      <c r="D4394" t="s">
        <v>4851</v>
      </c>
      <c r="E4394" t="s">
        <v>4852</v>
      </c>
      <c r="F4394" t="s">
        <v>4853</v>
      </c>
      <c r="G4394">
        <v>1</v>
      </c>
      <c r="H4394">
        <v>1</v>
      </c>
      <c r="I4394" t="s">
        <v>4836</v>
      </c>
      <c r="J4394" t="s">
        <v>17</v>
      </c>
      <c r="K4394">
        <v>1</v>
      </c>
      <c r="L4394">
        <v>0</v>
      </c>
      <c r="M4394">
        <v>0</v>
      </c>
    </row>
    <row r="4395" spans="1:13" x14ac:dyDescent="0.3">
      <c r="A4395" s="1">
        <v>2237</v>
      </c>
      <c r="B4395">
        <v>2237</v>
      </c>
      <c r="C4395" t="s">
        <v>9866</v>
      </c>
      <c r="D4395" t="s">
        <v>9867</v>
      </c>
      <c r="E4395" t="s">
        <v>9868</v>
      </c>
      <c r="F4395" t="s">
        <v>9869</v>
      </c>
      <c r="G4395">
        <v>1</v>
      </c>
      <c r="H4395">
        <v>1</v>
      </c>
      <c r="I4395" t="s">
        <v>4533</v>
      </c>
      <c r="J4395" t="s">
        <v>17</v>
      </c>
      <c r="K4395">
        <v>1</v>
      </c>
      <c r="L4395">
        <v>0</v>
      </c>
      <c r="M4395">
        <v>0</v>
      </c>
    </row>
    <row r="4396" spans="1:13" x14ac:dyDescent="0.3">
      <c r="A4396" s="1">
        <v>3748</v>
      </c>
      <c r="B4396">
        <v>3748</v>
      </c>
      <c r="C4396" t="s">
        <v>16025</v>
      </c>
      <c r="D4396" t="s">
        <v>16026</v>
      </c>
      <c r="E4396" t="s">
        <v>16027</v>
      </c>
      <c r="F4396" t="s">
        <v>16028</v>
      </c>
      <c r="G4396">
        <v>1</v>
      </c>
      <c r="H4396">
        <v>1</v>
      </c>
      <c r="I4396" t="s">
        <v>16029</v>
      </c>
      <c r="J4396" t="s">
        <v>17</v>
      </c>
      <c r="K4396">
        <v>1</v>
      </c>
      <c r="L4396">
        <v>0</v>
      </c>
      <c r="M4396">
        <v>0</v>
      </c>
    </row>
    <row r="4397" spans="1:13" x14ac:dyDescent="0.3">
      <c r="A4397" s="1">
        <v>144</v>
      </c>
      <c r="B4397">
        <v>144</v>
      </c>
      <c r="C4397" t="s">
        <v>708</v>
      </c>
      <c r="D4397" t="s">
        <v>709</v>
      </c>
      <c r="E4397" t="s">
        <v>710</v>
      </c>
      <c r="F4397" t="s">
        <v>711</v>
      </c>
      <c r="G4397">
        <v>1</v>
      </c>
      <c r="H4397">
        <v>1</v>
      </c>
      <c r="I4397" t="s">
        <v>712</v>
      </c>
      <c r="J4397" t="s">
        <v>17</v>
      </c>
      <c r="K4397">
        <v>1</v>
      </c>
      <c r="L4397">
        <v>0</v>
      </c>
      <c r="M4397">
        <v>1</v>
      </c>
    </row>
    <row r="4398" spans="1:13" x14ac:dyDescent="0.3">
      <c r="A4398" s="1">
        <v>2334</v>
      </c>
      <c r="B4398">
        <v>2334</v>
      </c>
      <c r="C4398" t="s">
        <v>10276</v>
      </c>
      <c r="D4398" t="s">
        <v>10277</v>
      </c>
      <c r="E4398" t="s">
        <v>10278</v>
      </c>
      <c r="F4398" t="s">
        <v>10279</v>
      </c>
      <c r="G4398">
        <v>1</v>
      </c>
      <c r="H4398">
        <v>1</v>
      </c>
      <c r="I4398" t="s">
        <v>10280</v>
      </c>
      <c r="J4398" t="s">
        <v>17</v>
      </c>
      <c r="K4398">
        <v>1</v>
      </c>
      <c r="L4398">
        <v>0</v>
      </c>
      <c r="M4398">
        <v>0</v>
      </c>
    </row>
    <row r="4399" spans="1:13" x14ac:dyDescent="0.3">
      <c r="A4399" s="1">
        <v>2263</v>
      </c>
      <c r="B4399">
        <v>2263</v>
      </c>
      <c r="C4399" t="s">
        <v>9972</v>
      </c>
      <c r="D4399" t="s">
        <v>9973</v>
      </c>
      <c r="E4399" t="s">
        <v>9974</v>
      </c>
      <c r="F4399" t="s">
        <v>9975</v>
      </c>
      <c r="G4399">
        <v>1</v>
      </c>
      <c r="H4399">
        <v>1</v>
      </c>
      <c r="I4399" t="s">
        <v>1289</v>
      </c>
      <c r="J4399" t="s">
        <v>17</v>
      </c>
      <c r="K4399">
        <v>1</v>
      </c>
      <c r="L4399">
        <v>0</v>
      </c>
      <c r="M4399">
        <v>0</v>
      </c>
    </row>
    <row r="4400" spans="1:13" x14ac:dyDescent="0.3">
      <c r="A4400" s="1">
        <v>5584</v>
      </c>
      <c r="B4400">
        <v>5584</v>
      </c>
      <c r="C4400" t="s">
        <v>23553</v>
      </c>
      <c r="D4400" t="s">
        <v>23554</v>
      </c>
      <c r="E4400" t="s">
        <v>23555</v>
      </c>
      <c r="F4400" t="s">
        <v>23556</v>
      </c>
      <c r="G4400">
        <v>1</v>
      </c>
      <c r="H4400">
        <v>1</v>
      </c>
      <c r="I4400" t="s">
        <v>1289</v>
      </c>
      <c r="J4400" t="s">
        <v>17</v>
      </c>
      <c r="K4400">
        <v>1</v>
      </c>
      <c r="L4400">
        <v>0</v>
      </c>
      <c r="M4400">
        <v>0</v>
      </c>
    </row>
    <row r="4401" spans="1:13" x14ac:dyDescent="0.3">
      <c r="A4401" s="1">
        <v>4085</v>
      </c>
      <c r="B4401">
        <v>4085</v>
      </c>
      <c r="C4401" t="s">
        <v>17383</v>
      </c>
      <c r="D4401" t="s">
        <v>17384</v>
      </c>
      <c r="E4401" t="s">
        <v>17385</v>
      </c>
      <c r="F4401" t="s">
        <v>17386</v>
      </c>
      <c r="G4401">
        <v>1</v>
      </c>
      <c r="H4401">
        <v>1</v>
      </c>
      <c r="I4401" t="s">
        <v>10650</v>
      </c>
      <c r="J4401" t="s">
        <v>17</v>
      </c>
      <c r="K4401">
        <v>1</v>
      </c>
      <c r="L4401">
        <v>0</v>
      </c>
      <c r="M4401">
        <v>0</v>
      </c>
    </row>
    <row r="4402" spans="1:13" x14ac:dyDescent="0.3">
      <c r="A4402" s="1">
        <v>1047</v>
      </c>
      <c r="B4402">
        <v>1047</v>
      </c>
      <c r="C4402" t="s">
        <v>4790</v>
      </c>
      <c r="D4402" t="s">
        <v>4791</v>
      </c>
      <c r="E4402" t="s">
        <v>4792</v>
      </c>
      <c r="F4402" t="s">
        <v>4793</v>
      </c>
      <c r="G4402">
        <v>1</v>
      </c>
      <c r="H4402">
        <v>1</v>
      </c>
      <c r="I4402" t="s">
        <v>4794</v>
      </c>
      <c r="J4402" t="s">
        <v>17</v>
      </c>
      <c r="K4402">
        <v>1</v>
      </c>
      <c r="L4402">
        <v>0</v>
      </c>
      <c r="M4402">
        <v>0</v>
      </c>
    </row>
    <row r="4403" spans="1:13" x14ac:dyDescent="0.3">
      <c r="A4403" s="1">
        <v>5685</v>
      </c>
      <c r="B4403">
        <v>5685</v>
      </c>
      <c r="C4403" t="s">
        <v>23971</v>
      </c>
      <c r="D4403" t="s">
        <v>23972</v>
      </c>
      <c r="E4403" t="s">
        <v>23973</v>
      </c>
      <c r="F4403" t="s">
        <v>23974</v>
      </c>
      <c r="G4403">
        <v>1</v>
      </c>
      <c r="H4403">
        <v>1</v>
      </c>
      <c r="I4403" t="s">
        <v>4794</v>
      </c>
      <c r="J4403" t="s">
        <v>17</v>
      </c>
      <c r="K4403">
        <v>1</v>
      </c>
      <c r="L4403">
        <v>0</v>
      </c>
      <c r="M4403">
        <v>0</v>
      </c>
    </row>
    <row r="4404" spans="1:13" x14ac:dyDescent="0.3">
      <c r="A4404" s="1">
        <v>3572</v>
      </c>
      <c r="B4404">
        <v>3572</v>
      </c>
      <c r="C4404" t="s">
        <v>15311</v>
      </c>
      <c r="D4404" t="s">
        <v>15312</v>
      </c>
      <c r="E4404" t="s">
        <v>15313</v>
      </c>
      <c r="F4404" t="s">
        <v>15314</v>
      </c>
      <c r="G4404">
        <v>1</v>
      </c>
      <c r="H4404">
        <v>1</v>
      </c>
      <c r="I4404" t="s">
        <v>8255</v>
      </c>
      <c r="J4404" t="s">
        <v>839</v>
      </c>
      <c r="K4404">
        <v>1</v>
      </c>
      <c r="L4404">
        <v>0</v>
      </c>
      <c r="M4404">
        <v>0</v>
      </c>
    </row>
    <row r="4405" spans="1:13" x14ac:dyDescent="0.3">
      <c r="A4405" s="1">
        <v>6497</v>
      </c>
      <c r="B4405">
        <v>6497</v>
      </c>
      <c r="C4405" t="s">
        <v>27324</v>
      </c>
      <c r="D4405" t="s">
        <v>27325</v>
      </c>
      <c r="E4405" t="s">
        <v>27326</v>
      </c>
      <c r="F4405" t="s">
        <v>27327</v>
      </c>
      <c r="G4405">
        <v>1</v>
      </c>
      <c r="H4405">
        <v>1</v>
      </c>
      <c r="I4405" t="s">
        <v>8512</v>
      </c>
      <c r="J4405" t="s">
        <v>17</v>
      </c>
      <c r="K4405">
        <v>1</v>
      </c>
      <c r="L4405">
        <v>0</v>
      </c>
      <c r="M4405">
        <v>0</v>
      </c>
    </row>
    <row r="4406" spans="1:13" x14ac:dyDescent="0.3">
      <c r="A4406" s="1">
        <v>2243</v>
      </c>
      <c r="B4406">
        <v>2243</v>
      </c>
      <c r="C4406" t="s">
        <v>9892</v>
      </c>
      <c r="D4406" t="s">
        <v>9893</v>
      </c>
      <c r="E4406" t="s">
        <v>9894</v>
      </c>
      <c r="F4406" t="s">
        <v>9895</v>
      </c>
      <c r="G4406">
        <v>1</v>
      </c>
      <c r="H4406">
        <v>1</v>
      </c>
      <c r="I4406" t="s">
        <v>9896</v>
      </c>
      <c r="J4406" t="s">
        <v>17</v>
      </c>
      <c r="K4406">
        <v>1</v>
      </c>
      <c r="L4406">
        <v>0</v>
      </c>
      <c r="M4406">
        <v>0</v>
      </c>
    </row>
    <row r="4407" spans="1:13" x14ac:dyDescent="0.3">
      <c r="A4407" s="1">
        <v>3606</v>
      </c>
      <c r="B4407">
        <v>3606</v>
      </c>
      <c r="C4407" t="s">
        <v>15450</v>
      </c>
      <c r="D4407" t="s">
        <v>15451</v>
      </c>
      <c r="E4407" t="s">
        <v>15452</v>
      </c>
      <c r="F4407" t="s">
        <v>15453</v>
      </c>
      <c r="G4407">
        <v>1</v>
      </c>
      <c r="H4407">
        <v>1</v>
      </c>
      <c r="I4407" t="s">
        <v>12139</v>
      </c>
      <c r="J4407" t="s">
        <v>17</v>
      </c>
      <c r="K4407">
        <v>1</v>
      </c>
      <c r="L4407">
        <v>0</v>
      </c>
      <c r="M4407">
        <v>0</v>
      </c>
    </row>
    <row r="4408" spans="1:13" x14ac:dyDescent="0.3">
      <c r="A4408" s="1">
        <v>3741</v>
      </c>
      <c r="B4408">
        <v>3741</v>
      </c>
      <c r="C4408" t="s">
        <v>15996</v>
      </c>
      <c r="D4408" t="s">
        <v>15997</v>
      </c>
      <c r="E4408" t="s">
        <v>15998</v>
      </c>
      <c r="F4408" t="s">
        <v>15999</v>
      </c>
      <c r="G4408">
        <v>1</v>
      </c>
      <c r="H4408">
        <v>1</v>
      </c>
      <c r="I4408" t="s">
        <v>16000</v>
      </c>
      <c r="J4408" t="s">
        <v>17</v>
      </c>
      <c r="K4408">
        <v>1</v>
      </c>
      <c r="L4408">
        <v>0</v>
      </c>
      <c r="M4408">
        <v>0</v>
      </c>
    </row>
    <row r="4409" spans="1:13" x14ac:dyDescent="0.3">
      <c r="A4409" s="1">
        <v>4490</v>
      </c>
      <c r="B4409">
        <v>4490</v>
      </c>
      <c r="C4409" t="s">
        <v>18951</v>
      </c>
      <c r="D4409" t="s">
        <v>18952</v>
      </c>
      <c r="E4409" t="s">
        <v>18953</v>
      </c>
      <c r="F4409" t="s">
        <v>18954</v>
      </c>
      <c r="G4409">
        <v>1</v>
      </c>
      <c r="H4409">
        <v>1</v>
      </c>
      <c r="I4409" t="s">
        <v>18955</v>
      </c>
      <c r="J4409" t="s">
        <v>17</v>
      </c>
      <c r="K4409">
        <v>1</v>
      </c>
      <c r="L4409">
        <v>0</v>
      </c>
      <c r="M4409">
        <v>0</v>
      </c>
    </row>
    <row r="4410" spans="1:13" x14ac:dyDescent="0.3">
      <c r="A4410" s="1">
        <v>1964</v>
      </c>
      <c r="B4410">
        <v>1964</v>
      </c>
      <c r="C4410" t="s">
        <v>8722</v>
      </c>
      <c r="D4410" t="s">
        <v>8723</v>
      </c>
      <c r="E4410" t="s">
        <v>8724</v>
      </c>
      <c r="F4410" t="s">
        <v>8725</v>
      </c>
      <c r="G4410">
        <v>1</v>
      </c>
      <c r="H4410">
        <v>1</v>
      </c>
      <c r="I4410" t="s">
        <v>8726</v>
      </c>
      <c r="J4410" t="s">
        <v>17</v>
      </c>
      <c r="K4410">
        <v>1</v>
      </c>
      <c r="L4410">
        <v>0</v>
      </c>
      <c r="M4410">
        <v>0</v>
      </c>
    </row>
    <row r="4411" spans="1:13" x14ac:dyDescent="0.3">
      <c r="A4411" s="1">
        <v>2175</v>
      </c>
      <c r="B4411">
        <v>2175</v>
      </c>
      <c r="C4411" t="s">
        <v>9615</v>
      </c>
      <c r="D4411" t="s">
        <v>9616</v>
      </c>
      <c r="E4411" t="s">
        <v>9617</v>
      </c>
      <c r="F4411" t="s">
        <v>9618</v>
      </c>
      <c r="G4411">
        <v>1</v>
      </c>
      <c r="H4411">
        <v>1</v>
      </c>
      <c r="I4411" t="s">
        <v>9619</v>
      </c>
      <c r="J4411" t="s">
        <v>17</v>
      </c>
      <c r="K4411">
        <v>1</v>
      </c>
      <c r="L4411">
        <v>0</v>
      </c>
      <c r="M4411">
        <v>0</v>
      </c>
    </row>
    <row r="4412" spans="1:13" x14ac:dyDescent="0.3">
      <c r="A4412" s="1">
        <v>5876</v>
      </c>
      <c r="B4412">
        <v>5876</v>
      </c>
      <c r="C4412" t="s">
        <v>24746</v>
      </c>
      <c r="D4412" t="s">
        <v>24747</v>
      </c>
      <c r="E4412" t="s">
        <v>24748</v>
      </c>
      <c r="F4412" t="s">
        <v>24749</v>
      </c>
      <c r="G4412">
        <v>1</v>
      </c>
      <c r="H4412">
        <v>1</v>
      </c>
      <c r="I4412" t="s">
        <v>24750</v>
      </c>
      <c r="J4412" t="s">
        <v>17</v>
      </c>
      <c r="K4412">
        <v>1</v>
      </c>
      <c r="L4412">
        <v>0</v>
      </c>
      <c r="M4412">
        <v>0</v>
      </c>
    </row>
    <row r="4413" spans="1:13" x14ac:dyDescent="0.3">
      <c r="A4413" s="1">
        <v>2242</v>
      </c>
      <c r="B4413">
        <v>2242</v>
      </c>
      <c r="C4413" t="s">
        <v>9887</v>
      </c>
      <c r="D4413" t="s">
        <v>9888</v>
      </c>
      <c r="E4413" t="s">
        <v>9889</v>
      </c>
      <c r="F4413" t="s">
        <v>9890</v>
      </c>
      <c r="G4413">
        <v>1</v>
      </c>
      <c r="H4413">
        <v>1</v>
      </c>
      <c r="I4413" t="s">
        <v>9891</v>
      </c>
      <c r="J4413" t="s">
        <v>17</v>
      </c>
      <c r="K4413">
        <v>1</v>
      </c>
      <c r="L4413">
        <v>0</v>
      </c>
      <c r="M4413">
        <v>0</v>
      </c>
    </row>
    <row r="4414" spans="1:13" x14ac:dyDescent="0.3">
      <c r="A4414" s="1">
        <v>681</v>
      </c>
      <c r="B4414">
        <v>681</v>
      </c>
      <c r="C4414" t="s">
        <v>3153</v>
      </c>
      <c r="D4414" t="s">
        <v>3154</v>
      </c>
      <c r="E4414" t="s">
        <v>3155</v>
      </c>
      <c r="F4414" t="s">
        <v>3156</v>
      </c>
      <c r="G4414">
        <v>1</v>
      </c>
      <c r="H4414">
        <v>1</v>
      </c>
      <c r="I4414" t="s">
        <v>3157</v>
      </c>
      <c r="J4414" t="s">
        <v>17</v>
      </c>
      <c r="K4414">
        <v>1</v>
      </c>
      <c r="L4414">
        <v>0</v>
      </c>
      <c r="M4414">
        <v>0</v>
      </c>
    </row>
    <row r="4415" spans="1:13" x14ac:dyDescent="0.3">
      <c r="A4415" s="1">
        <v>4629</v>
      </c>
      <c r="B4415">
        <v>4629</v>
      </c>
      <c r="C4415" t="s">
        <v>19491</v>
      </c>
      <c r="D4415" t="s">
        <v>19492</v>
      </c>
      <c r="E4415" t="s">
        <v>7251</v>
      </c>
      <c r="F4415" t="s">
        <v>19493</v>
      </c>
      <c r="G4415">
        <v>1</v>
      </c>
      <c r="H4415">
        <v>1</v>
      </c>
      <c r="I4415" t="s">
        <v>3549</v>
      </c>
      <c r="J4415" t="s">
        <v>17</v>
      </c>
      <c r="K4415">
        <v>1</v>
      </c>
      <c r="L4415">
        <v>0</v>
      </c>
      <c r="M4415">
        <v>0</v>
      </c>
    </row>
    <row r="4416" spans="1:13" x14ac:dyDescent="0.3">
      <c r="A4416" s="1">
        <v>1500</v>
      </c>
      <c r="B4416">
        <v>1500</v>
      </c>
      <c r="C4416" t="s">
        <v>6775</v>
      </c>
      <c r="D4416" t="s">
        <v>6776</v>
      </c>
      <c r="E4416" t="s">
        <v>6777</v>
      </c>
      <c r="F4416" t="s">
        <v>6778</v>
      </c>
      <c r="G4416">
        <v>1</v>
      </c>
      <c r="H4416">
        <v>1</v>
      </c>
      <c r="I4416" t="s">
        <v>6779</v>
      </c>
      <c r="J4416" t="s">
        <v>17</v>
      </c>
      <c r="K4416">
        <v>1</v>
      </c>
      <c r="L4416">
        <v>0</v>
      </c>
      <c r="M4416">
        <v>0</v>
      </c>
    </row>
    <row r="4417" spans="1:13" x14ac:dyDescent="0.3">
      <c r="A4417" s="1">
        <v>419</v>
      </c>
      <c r="B4417">
        <v>419</v>
      </c>
      <c r="C4417" t="s">
        <v>1981</v>
      </c>
      <c r="D4417" t="s">
        <v>1982</v>
      </c>
      <c r="E4417" t="s">
        <v>1983</v>
      </c>
      <c r="F4417" t="s">
        <v>1984</v>
      </c>
      <c r="G4417">
        <v>1</v>
      </c>
      <c r="H4417">
        <v>1</v>
      </c>
      <c r="I4417" t="s">
        <v>1985</v>
      </c>
      <c r="J4417" t="s">
        <v>17</v>
      </c>
      <c r="K4417">
        <v>1</v>
      </c>
      <c r="L4417">
        <v>0</v>
      </c>
      <c r="M4417">
        <v>0</v>
      </c>
    </row>
    <row r="4418" spans="1:13" x14ac:dyDescent="0.3">
      <c r="A4418" s="1">
        <v>674</v>
      </c>
      <c r="B4418">
        <v>674</v>
      </c>
      <c r="C4418" t="s">
        <v>3121</v>
      </c>
      <c r="D4418" t="s">
        <v>3122</v>
      </c>
      <c r="E4418" t="s">
        <v>3123</v>
      </c>
      <c r="F4418" t="s">
        <v>3124</v>
      </c>
      <c r="G4418">
        <v>1</v>
      </c>
      <c r="H4418">
        <v>1</v>
      </c>
      <c r="I4418" t="s">
        <v>672</v>
      </c>
      <c r="J4418" t="s">
        <v>17</v>
      </c>
      <c r="K4418">
        <v>1</v>
      </c>
      <c r="L4418">
        <v>0</v>
      </c>
      <c r="M4418">
        <v>0</v>
      </c>
    </row>
    <row r="4419" spans="1:13" x14ac:dyDescent="0.3">
      <c r="A4419" s="1">
        <v>1973</v>
      </c>
      <c r="B4419">
        <v>1973</v>
      </c>
      <c r="C4419" t="s">
        <v>8764</v>
      </c>
      <c r="D4419" t="s">
        <v>8765</v>
      </c>
      <c r="E4419" t="s">
        <v>8766</v>
      </c>
      <c r="F4419" t="s">
        <v>8767</v>
      </c>
      <c r="G4419">
        <v>1</v>
      </c>
      <c r="H4419">
        <v>1</v>
      </c>
      <c r="I4419" t="s">
        <v>672</v>
      </c>
      <c r="J4419" t="s">
        <v>17</v>
      </c>
      <c r="K4419">
        <v>1</v>
      </c>
      <c r="L4419">
        <v>0</v>
      </c>
      <c r="M4419">
        <v>0</v>
      </c>
    </row>
    <row r="4420" spans="1:13" x14ac:dyDescent="0.3">
      <c r="A4420" s="1">
        <v>2787</v>
      </c>
      <c r="B4420">
        <v>2787</v>
      </c>
      <c r="C4420" t="s">
        <v>12104</v>
      </c>
      <c r="D4420" t="s">
        <v>12105</v>
      </c>
      <c r="E4420" t="s">
        <v>12106</v>
      </c>
      <c r="F4420" t="s">
        <v>12107</v>
      </c>
      <c r="G4420">
        <v>1</v>
      </c>
      <c r="H4420">
        <v>1</v>
      </c>
      <c r="I4420" t="s">
        <v>672</v>
      </c>
      <c r="J4420" t="s">
        <v>17</v>
      </c>
      <c r="K4420">
        <v>1</v>
      </c>
      <c r="L4420">
        <v>0</v>
      </c>
      <c r="M4420">
        <v>0</v>
      </c>
    </row>
    <row r="4421" spans="1:13" x14ac:dyDescent="0.3">
      <c r="A4421" s="1">
        <v>4242</v>
      </c>
      <c r="B4421">
        <v>4242</v>
      </c>
      <c r="C4421" t="s">
        <v>17990</v>
      </c>
      <c r="D4421" t="s">
        <v>17991</v>
      </c>
      <c r="E4421" t="s">
        <v>17992</v>
      </c>
      <c r="F4421" t="s">
        <v>17993</v>
      </c>
      <c r="G4421">
        <v>1</v>
      </c>
      <c r="H4421">
        <v>1</v>
      </c>
      <c r="I4421" t="s">
        <v>672</v>
      </c>
      <c r="J4421" t="s">
        <v>17</v>
      </c>
      <c r="K4421">
        <v>1</v>
      </c>
      <c r="L4421">
        <v>0</v>
      </c>
      <c r="M4421">
        <v>0</v>
      </c>
    </row>
    <row r="4422" spans="1:13" x14ac:dyDescent="0.3">
      <c r="A4422" s="1">
        <v>4567</v>
      </c>
      <c r="B4422">
        <v>4567</v>
      </c>
      <c r="C4422" t="s">
        <v>19253</v>
      </c>
      <c r="D4422" t="s">
        <v>19254</v>
      </c>
      <c r="E4422" t="s">
        <v>19255</v>
      </c>
      <c r="F4422" t="s">
        <v>19256</v>
      </c>
      <c r="G4422">
        <v>1</v>
      </c>
      <c r="H4422">
        <v>1</v>
      </c>
      <c r="I4422" t="s">
        <v>672</v>
      </c>
      <c r="J4422" t="s">
        <v>17</v>
      </c>
      <c r="K4422">
        <v>1</v>
      </c>
      <c r="L4422">
        <v>0</v>
      </c>
      <c r="M4422">
        <v>0</v>
      </c>
    </row>
    <row r="4423" spans="1:13" x14ac:dyDescent="0.3">
      <c r="A4423" s="1">
        <v>5791</v>
      </c>
      <c r="B4423">
        <v>5791</v>
      </c>
      <c r="C4423" t="s">
        <v>24404</v>
      </c>
      <c r="D4423" t="s">
        <v>24405</v>
      </c>
      <c r="E4423" t="s">
        <v>24406</v>
      </c>
      <c r="F4423" t="s">
        <v>24407</v>
      </c>
      <c r="G4423">
        <v>1</v>
      </c>
      <c r="H4423">
        <v>1</v>
      </c>
      <c r="I4423" t="s">
        <v>672</v>
      </c>
      <c r="J4423" t="s">
        <v>17</v>
      </c>
      <c r="K4423">
        <v>1</v>
      </c>
      <c r="L4423">
        <v>0</v>
      </c>
      <c r="M4423">
        <v>0</v>
      </c>
    </row>
    <row r="4424" spans="1:13" x14ac:dyDescent="0.3">
      <c r="A4424" s="1">
        <v>4017</v>
      </c>
      <c r="B4424">
        <v>4017</v>
      </c>
      <c r="C4424" t="s">
        <v>17110</v>
      </c>
      <c r="D4424" t="s">
        <v>17111</v>
      </c>
      <c r="E4424" t="s">
        <v>17112</v>
      </c>
      <c r="F4424" t="s">
        <v>17113</v>
      </c>
      <c r="G4424">
        <v>1</v>
      </c>
      <c r="H4424">
        <v>1</v>
      </c>
      <c r="I4424" t="s">
        <v>7798</v>
      </c>
      <c r="J4424" t="s">
        <v>17</v>
      </c>
      <c r="K4424">
        <v>1</v>
      </c>
      <c r="L4424">
        <v>0</v>
      </c>
      <c r="M4424">
        <v>0</v>
      </c>
    </row>
    <row r="4425" spans="1:13" x14ac:dyDescent="0.3">
      <c r="A4425" s="1">
        <v>5787</v>
      </c>
      <c r="B4425">
        <v>5787</v>
      </c>
      <c r="C4425" t="s">
        <v>24393</v>
      </c>
      <c r="D4425" t="s">
        <v>24394</v>
      </c>
      <c r="E4425" t="s">
        <v>24395</v>
      </c>
      <c r="F4425" t="s">
        <v>24396</v>
      </c>
      <c r="G4425">
        <v>1</v>
      </c>
      <c r="H4425">
        <v>1</v>
      </c>
      <c r="I4425" t="s">
        <v>7798</v>
      </c>
      <c r="J4425" t="s">
        <v>17</v>
      </c>
      <c r="K4425">
        <v>1</v>
      </c>
      <c r="L4425">
        <v>0</v>
      </c>
      <c r="M4425">
        <v>0</v>
      </c>
    </row>
    <row r="4426" spans="1:13" x14ac:dyDescent="0.3">
      <c r="A4426" s="1">
        <v>5789</v>
      </c>
      <c r="B4426">
        <v>5789</v>
      </c>
      <c r="C4426" t="s">
        <v>24401</v>
      </c>
      <c r="D4426" t="s">
        <v>24394</v>
      </c>
      <c r="E4426" t="s">
        <v>24395</v>
      </c>
      <c r="F4426" t="s">
        <v>24396</v>
      </c>
      <c r="G4426">
        <v>1</v>
      </c>
      <c r="H4426">
        <v>1</v>
      </c>
      <c r="I4426" t="s">
        <v>7798</v>
      </c>
      <c r="J4426" t="s">
        <v>17</v>
      </c>
      <c r="K4426">
        <v>1</v>
      </c>
      <c r="L4426">
        <v>0</v>
      </c>
      <c r="M4426">
        <v>0</v>
      </c>
    </row>
    <row r="4427" spans="1:13" x14ac:dyDescent="0.3">
      <c r="A4427" s="1">
        <v>2696</v>
      </c>
      <c r="B4427">
        <v>2696</v>
      </c>
      <c r="C4427" t="s">
        <v>11734</v>
      </c>
      <c r="D4427" t="s">
        <v>11735</v>
      </c>
      <c r="E4427" t="s">
        <v>11736</v>
      </c>
      <c r="F4427" t="s">
        <v>11737</v>
      </c>
      <c r="G4427">
        <v>1</v>
      </c>
      <c r="H4427">
        <v>1</v>
      </c>
      <c r="I4427" t="s">
        <v>11738</v>
      </c>
      <c r="J4427" t="s">
        <v>17</v>
      </c>
      <c r="K4427">
        <v>1</v>
      </c>
      <c r="L4427">
        <v>0</v>
      </c>
      <c r="M4427">
        <v>0</v>
      </c>
    </row>
    <row r="4428" spans="1:13" x14ac:dyDescent="0.3">
      <c r="A4428" s="1">
        <v>5524</v>
      </c>
      <c r="B4428">
        <v>5524</v>
      </c>
      <c r="C4428" t="s">
        <v>23290</v>
      </c>
      <c r="D4428" t="s">
        <v>23291</v>
      </c>
      <c r="E4428" t="s">
        <v>23292</v>
      </c>
      <c r="F4428" t="s">
        <v>23293</v>
      </c>
      <c r="G4428">
        <v>1</v>
      </c>
      <c r="H4428">
        <v>1</v>
      </c>
      <c r="I4428" t="s">
        <v>23294</v>
      </c>
      <c r="J4428" t="s">
        <v>17</v>
      </c>
      <c r="K4428">
        <v>1</v>
      </c>
      <c r="L4428">
        <v>0</v>
      </c>
      <c r="M4428">
        <v>0</v>
      </c>
    </row>
    <row r="4429" spans="1:13" x14ac:dyDescent="0.3">
      <c r="A4429" s="1">
        <v>59</v>
      </c>
      <c r="B4429">
        <v>59</v>
      </c>
      <c r="C4429" t="s">
        <v>302</v>
      </c>
      <c r="D4429" t="s">
        <v>303</v>
      </c>
      <c r="E4429" t="s">
        <v>304</v>
      </c>
      <c r="F4429" t="s">
        <v>305</v>
      </c>
      <c r="G4429">
        <v>1</v>
      </c>
      <c r="H4429">
        <v>1</v>
      </c>
      <c r="I4429" t="s">
        <v>306</v>
      </c>
      <c r="J4429" t="s">
        <v>17</v>
      </c>
      <c r="K4429">
        <v>1</v>
      </c>
      <c r="L4429">
        <v>0</v>
      </c>
      <c r="M4429">
        <v>0</v>
      </c>
    </row>
    <row r="4430" spans="1:13" x14ac:dyDescent="0.3">
      <c r="A4430" s="1">
        <v>705</v>
      </c>
      <c r="B4430">
        <v>705</v>
      </c>
      <c r="C4430" t="s">
        <v>3261</v>
      </c>
      <c r="D4430" t="s">
        <v>3262</v>
      </c>
      <c r="E4430" t="s">
        <v>3263</v>
      </c>
      <c r="F4430" t="s">
        <v>3264</v>
      </c>
      <c r="G4430">
        <v>1</v>
      </c>
      <c r="H4430">
        <v>1</v>
      </c>
      <c r="I4430" t="s">
        <v>3265</v>
      </c>
      <c r="J4430" t="s">
        <v>17</v>
      </c>
      <c r="K4430">
        <v>1</v>
      </c>
      <c r="L4430">
        <v>0</v>
      </c>
      <c r="M4430">
        <v>0</v>
      </c>
    </row>
    <row r="4431" spans="1:13" x14ac:dyDescent="0.3">
      <c r="A4431" s="1">
        <v>2020</v>
      </c>
      <c r="B4431">
        <v>2020</v>
      </c>
      <c r="C4431" t="s">
        <v>8978</v>
      </c>
      <c r="D4431" t="s">
        <v>8979</v>
      </c>
      <c r="E4431" t="s">
        <v>8980</v>
      </c>
      <c r="F4431" t="s">
        <v>8981</v>
      </c>
      <c r="G4431">
        <v>1</v>
      </c>
      <c r="H4431">
        <v>1</v>
      </c>
      <c r="I4431" t="s">
        <v>8982</v>
      </c>
      <c r="J4431" t="s">
        <v>17</v>
      </c>
      <c r="K4431">
        <v>1</v>
      </c>
      <c r="L4431">
        <v>0</v>
      </c>
      <c r="M4431">
        <v>0</v>
      </c>
    </row>
    <row r="4432" spans="1:13" x14ac:dyDescent="0.3">
      <c r="A4432" s="1">
        <v>5481</v>
      </c>
      <c r="B4432">
        <v>5481</v>
      </c>
      <c r="C4432" t="s">
        <v>23100</v>
      </c>
      <c r="D4432" t="s">
        <v>23101</v>
      </c>
      <c r="E4432" t="s">
        <v>23102</v>
      </c>
      <c r="F4432" t="s">
        <v>23103</v>
      </c>
      <c r="G4432">
        <v>1</v>
      </c>
      <c r="H4432">
        <v>1</v>
      </c>
      <c r="I4432" t="s">
        <v>23104</v>
      </c>
      <c r="J4432" t="s">
        <v>17</v>
      </c>
      <c r="K4432">
        <v>1</v>
      </c>
      <c r="L4432">
        <v>0</v>
      </c>
      <c r="M4432">
        <v>0</v>
      </c>
    </row>
    <row r="4433" spans="1:13" x14ac:dyDescent="0.3">
      <c r="A4433" s="1">
        <v>5122</v>
      </c>
      <c r="B4433">
        <v>5122</v>
      </c>
      <c r="C4433" t="s">
        <v>21535</v>
      </c>
      <c r="D4433" t="s">
        <v>21536</v>
      </c>
      <c r="E4433" t="s">
        <v>21537</v>
      </c>
      <c r="F4433" t="s">
        <v>21538</v>
      </c>
      <c r="G4433">
        <v>1</v>
      </c>
      <c r="H4433">
        <v>1</v>
      </c>
      <c r="I4433" t="s">
        <v>21539</v>
      </c>
      <c r="J4433" t="s">
        <v>17</v>
      </c>
      <c r="K4433">
        <v>1</v>
      </c>
      <c r="L4433">
        <v>0</v>
      </c>
      <c r="M4433">
        <v>0</v>
      </c>
    </row>
    <row r="4434" spans="1:13" x14ac:dyDescent="0.3">
      <c r="A4434" s="1">
        <v>4962</v>
      </c>
      <c r="B4434">
        <v>4962</v>
      </c>
      <c r="C4434" t="s">
        <v>20845</v>
      </c>
      <c r="D4434" t="s">
        <v>20846</v>
      </c>
      <c r="E4434" t="s">
        <v>20847</v>
      </c>
      <c r="F4434" t="s">
        <v>20848</v>
      </c>
      <c r="G4434">
        <v>1</v>
      </c>
      <c r="H4434">
        <v>1</v>
      </c>
      <c r="I4434" t="s">
        <v>20849</v>
      </c>
      <c r="J4434" t="s">
        <v>17</v>
      </c>
      <c r="K4434">
        <v>1</v>
      </c>
      <c r="L4434">
        <v>0</v>
      </c>
      <c r="M4434">
        <v>0</v>
      </c>
    </row>
    <row r="4435" spans="1:13" x14ac:dyDescent="0.3">
      <c r="A4435" s="1">
        <v>6145</v>
      </c>
      <c r="B4435">
        <v>6145</v>
      </c>
      <c r="C4435" t="s">
        <v>25857</v>
      </c>
      <c r="D4435" t="s">
        <v>25858</v>
      </c>
      <c r="E4435" t="s">
        <v>25859</v>
      </c>
      <c r="F4435" t="s">
        <v>25860</v>
      </c>
      <c r="G4435">
        <v>1</v>
      </c>
      <c r="H4435">
        <v>1</v>
      </c>
      <c r="I4435" t="s">
        <v>18456</v>
      </c>
      <c r="J4435" t="s">
        <v>17</v>
      </c>
      <c r="K4435">
        <v>1</v>
      </c>
      <c r="L4435">
        <v>0</v>
      </c>
      <c r="M4435">
        <v>0</v>
      </c>
    </row>
    <row r="4436" spans="1:13" x14ac:dyDescent="0.3">
      <c r="A4436" s="1">
        <v>3971</v>
      </c>
      <c r="B4436">
        <v>3971</v>
      </c>
      <c r="C4436" t="s">
        <v>16919</v>
      </c>
      <c r="D4436" t="s">
        <v>16920</v>
      </c>
      <c r="E4436" t="s">
        <v>16921</v>
      </c>
      <c r="F4436" t="s">
        <v>16922</v>
      </c>
      <c r="G4436">
        <v>1</v>
      </c>
      <c r="H4436">
        <v>1</v>
      </c>
      <c r="I4436" t="s">
        <v>16923</v>
      </c>
      <c r="J4436" t="s">
        <v>17</v>
      </c>
      <c r="K4436">
        <v>1</v>
      </c>
      <c r="L4436">
        <v>0</v>
      </c>
      <c r="M4436">
        <v>0</v>
      </c>
    </row>
    <row r="4437" spans="1:13" x14ac:dyDescent="0.3">
      <c r="A4437" s="1">
        <v>1857</v>
      </c>
      <c r="B4437">
        <v>1857</v>
      </c>
      <c r="C4437" t="s">
        <v>8280</v>
      </c>
      <c r="D4437" t="s">
        <v>8281</v>
      </c>
      <c r="E4437" t="s">
        <v>8282</v>
      </c>
      <c r="F4437" t="s">
        <v>8283</v>
      </c>
      <c r="G4437">
        <v>1</v>
      </c>
      <c r="H4437">
        <v>1</v>
      </c>
      <c r="I4437" t="s">
        <v>8284</v>
      </c>
      <c r="J4437" t="s">
        <v>17</v>
      </c>
      <c r="K4437">
        <v>1</v>
      </c>
      <c r="L4437">
        <v>0</v>
      </c>
      <c r="M4437">
        <v>0</v>
      </c>
    </row>
    <row r="4438" spans="1:13" x14ac:dyDescent="0.3">
      <c r="A4438" s="1">
        <v>5719</v>
      </c>
      <c r="B4438">
        <v>5719</v>
      </c>
      <c r="C4438" t="s">
        <v>24114</v>
      </c>
      <c r="D4438" t="s">
        <v>24115</v>
      </c>
      <c r="E4438" t="s">
        <v>24116</v>
      </c>
      <c r="F4438" t="s">
        <v>24117</v>
      </c>
      <c r="G4438">
        <v>1</v>
      </c>
      <c r="H4438">
        <v>1</v>
      </c>
      <c r="I4438" t="s">
        <v>4454</v>
      </c>
      <c r="J4438" t="s">
        <v>17</v>
      </c>
      <c r="K4438">
        <v>1</v>
      </c>
      <c r="L4438">
        <v>0</v>
      </c>
      <c r="M4438">
        <v>0</v>
      </c>
    </row>
    <row r="4439" spans="1:13" x14ac:dyDescent="0.3">
      <c r="A4439" s="1">
        <v>5964</v>
      </c>
      <c r="B4439">
        <v>5964</v>
      </c>
      <c r="C4439" t="s">
        <v>25112</v>
      </c>
      <c r="D4439" t="s">
        <v>25113</v>
      </c>
      <c r="E4439" t="s">
        <v>24116</v>
      </c>
      <c r="F4439" t="s">
        <v>25114</v>
      </c>
      <c r="G4439">
        <v>1</v>
      </c>
      <c r="H4439">
        <v>1</v>
      </c>
      <c r="I4439" t="s">
        <v>4454</v>
      </c>
      <c r="J4439" t="s">
        <v>17</v>
      </c>
      <c r="K4439">
        <v>1</v>
      </c>
      <c r="L4439">
        <v>0</v>
      </c>
      <c r="M4439">
        <v>0</v>
      </c>
    </row>
    <row r="4440" spans="1:13" x14ac:dyDescent="0.3">
      <c r="A4440" s="1">
        <v>509</v>
      </c>
      <c r="B4440">
        <v>509</v>
      </c>
      <c r="C4440" t="s">
        <v>2383</v>
      </c>
      <c r="D4440" t="s">
        <v>2384</v>
      </c>
      <c r="E4440" t="s">
        <v>2385</v>
      </c>
      <c r="F4440" t="s">
        <v>2386</v>
      </c>
      <c r="G4440">
        <v>1</v>
      </c>
      <c r="H4440">
        <v>1</v>
      </c>
      <c r="I4440" t="s">
        <v>2387</v>
      </c>
      <c r="J4440" t="s">
        <v>17</v>
      </c>
      <c r="K4440">
        <v>1</v>
      </c>
      <c r="L4440">
        <v>0</v>
      </c>
      <c r="M4440">
        <v>0</v>
      </c>
    </row>
    <row r="4441" spans="1:13" x14ac:dyDescent="0.3">
      <c r="A4441" s="1">
        <v>1636</v>
      </c>
      <c r="B4441">
        <v>1636</v>
      </c>
      <c r="C4441" t="s">
        <v>7351</v>
      </c>
      <c r="D4441" t="s">
        <v>7352</v>
      </c>
      <c r="E4441" t="s">
        <v>7353</v>
      </c>
      <c r="F4441" t="s">
        <v>7354</v>
      </c>
      <c r="G4441">
        <v>1</v>
      </c>
      <c r="H4441">
        <v>1</v>
      </c>
      <c r="I4441" t="s">
        <v>7355</v>
      </c>
      <c r="J4441" t="s">
        <v>17</v>
      </c>
      <c r="K4441">
        <v>1</v>
      </c>
      <c r="L4441">
        <v>0</v>
      </c>
      <c r="M4441">
        <v>0</v>
      </c>
    </row>
    <row r="4442" spans="1:13" x14ac:dyDescent="0.3">
      <c r="A4442" s="1">
        <v>1447</v>
      </c>
      <c r="B4442">
        <v>1447</v>
      </c>
      <c r="C4442" t="s">
        <v>6544</v>
      </c>
      <c r="D4442" t="s">
        <v>6545</v>
      </c>
      <c r="E4442" t="s">
        <v>6546</v>
      </c>
      <c r="F4442" t="s">
        <v>6547</v>
      </c>
      <c r="G4442">
        <v>1</v>
      </c>
      <c r="H4442">
        <v>1</v>
      </c>
      <c r="I4442" t="s">
        <v>6548</v>
      </c>
      <c r="J4442" t="s">
        <v>17</v>
      </c>
      <c r="K4442">
        <v>1</v>
      </c>
      <c r="L4442">
        <v>0</v>
      </c>
      <c r="M4442">
        <v>0</v>
      </c>
    </row>
    <row r="4443" spans="1:13" x14ac:dyDescent="0.3">
      <c r="A4443" s="1">
        <v>6098</v>
      </c>
      <c r="B4443">
        <v>6098</v>
      </c>
      <c r="C4443" t="s">
        <v>25668</v>
      </c>
      <c r="D4443" t="s">
        <v>25669</v>
      </c>
      <c r="E4443" t="s">
        <v>25670</v>
      </c>
      <c r="F4443" t="s">
        <v>25671</v>
      </c>
      <c r="G4443">
        <v>1</v>
      </c>
      <c r="H4443">
        <v>1</v>
      </c>
      <c r="I4443" t="s">
        <v>6548</v>
      </c>
      <c r="J4443" t="s">
        <v>17</v>
      </c>
      <c r="K4443">
        <v>1</v>
      </c>
      <c r="L4443">
        <v>0</v>
      </c>
      <c r="M4443">
        <v>0</v>
      </c>
    </row>
    <row r="4444" spans="1:13" x14ac:dyDescent="0.3">
      <c r="A4444" s="1">
        <v>4407</v>
      </c>
      <c r="B4444">
        <v>4407</v>
      </c>
      <c r="C4444" t="s">
        <v>18617</v>
      </c>
      <c r="D4444" t="s">
        <v>18618</v>
      </c>
      <c r="E4444" t="s">
        <v>18619</v>
      </c>
      <c r="F4444" t="s">
        <v>18620</v>
      </c>
      <c r="G4444">
        <v>1</v>
      </c>
      <c r="H4444">
        <v>1</v>
      </c>
      <c r="I4444" t="s">
        <v>18621</v>
      </c>
      <c r="J4444" t="s">
        <v>17</v>
      </c>
      <c r="K4444">
        <v>1</v>
      </c>
      <c r="L4444">
        <v>0</v>
      </c>
      <c r="M4444">
        <v>0</v>
      </c>
    </row>
    <row r="4445" spans="1:13" x14ac:dyDescent="0.3">
      <c r="A4445" s="1">
        <v>731</v>
      </c>
      <c r="B4445">
        <v>731</v>
      </c>
      <c r="C4445" t="s">
        <v>3376</v>
      </c>
      <c r="D4445" t="s">
        <v>3377</v>
      </c>
      <c r="E4445" t="s">
        <v>3378</v>
      </c>
      <c r="F4445" t="s">
        <v>3379</v>
      </c>
      <c r="G4445">
        <v>1</v>
      </c>
      <c r="H4445">
        <v>1</v>
      </c>
      <c r="I4445" t="s">
        <v>1630</v>
      </c>
      <c r="J4445" t="s">
        <v>17</v>
      </c>
      <c r="K4445">
        <v>1</v>
      </c>
      <c r="L4445">
        <v>0</v>
      </c>
      <c r="M4445">
        <v>0</v>
      </c>
    </row>
    <row r="4446" spans="1:13" x14ac:dyDescent="0.3">
      <c r="A4446" s="1">
        <v>1210</v>
      </c>
      <c r="B4446">
        <v>1210</v>
      </c>
      <c r="C4446" t="s">
        <v>5515</v>
      </c>
      <c r="D4446" t="s">
        <v>5516</v>
      </c>
      <c r="E4446" t="s">
        <v>5517</v>
      </c>
      <c r="F4446" t="s">
        <v>5518</v>
      </c>
      <c r="G4446">
        <v>1</v>
      </c>
      <c r="H4446">
        <v>1</v>
      </c>
      <c r="I4446" t="s">
        <v>1630</v>
      </c>
      <c r="J4446" t="s">
        <v>17</v>
      </c>
      <c r="K4446">
        <v>1</v>
      </c>
      <c r="L4446">
        <v>0</v>
      </c>
      <c r="M4446">
        <v>0</v>
      </c>
    </row>
    <row r="4447" spans="1:13" x14ac:dyDescent="0.3">
      <c r="A4447" s="1">
        <v>1585</v>
      </c>
      <c r="B4447">
        <v>1585</v>
      </c>
      <c r="C4447" t="s">
        <v>7131</v>
      </c>
      <c r="D4447" t="s">
        <v>7132</v>
      </c>
      <c r="E4447" t="s">
        <v>3378</v>
      </c>
      <c r="F4447" t="s">
        <v>7133</v>
      </c>
      <c r="G4447">
        <v>1</v>
      </c>
      <c r="H4447">
        <v>1</v>
      </c>
      <c r="I4447" t="s">
        <v>1630</v>
      </c>
      <c r="J4447" t="s">
        <v>17</v>
      </c>
      <c r="K4447">
        <v>1</v>
      </c>
      <c r="L4447">
        <v>0</v>
      </c>
      <c r="M4447">
        <v>0</v>
      </c>
    </row>
    <row r="4448" spans="1:13" x14ac:dyDescent="0.3">
      <c r="A4448" s="1">
        <v>1865</v>
      </c>
      <c r="B4448">
        <v>1865</v>
      </c>
      <c r="C4448" t="s">
        <v>8316</v>
      </c>
      <c r="D4448" t="s">
        <v>8317</v>
      </c>
      <c r="E4448" t="s">
        <v>8318</v>
      </c>
      <c r="F4448" t="s">
        <v>8319</v>
      </c>
      <c r="G4448">
        <v>1</v>
      </c>
      <c r="H4448">
        <v>1</v>
      </c>
      <c r="I4448" t="s">
        <v>1630</v>
      </c>
      <c r="J4448" t="s">
        <v>17</v>
      </c>
      <c r="K4448">
        <v>1</v>
      </c>
      <c r="L4448">
        <v>0</v>
      </c>
      <c r="M4448">
        <v>0</v>
      </c>
    </row>
    <row r="4449" spans="1:13" x14ac:dyDescent="0.3">
      <c r="A4449" s="1">
        <v>5710</v>
      </c>
      <c r="B4449">
        <v>5710</v>
      </c>
      <c r="C4449" t="s">
        <v>24075</v>
      </c>
      <c r="D4449" t="s">
        <v>24076</v>
      </c>
      <c r="E4449" t="s">
        <v>24077</v>
      </c>
      <c r="F4449" t="s">
        <v>24078</v>
      </c>
      <c r="G4449">
        <v>1</v>
      </c>
      <c r="H4449">
        <v>1</v>
      </c>
      <c r="I4449" t="s">
        <v>24079</v>
      </c>
      <c r="J4449" t="s">
        <v>17</v>
      </c>
      <c r="K4449">
        <v>1</v>
      </c>
      <c r="L4449">
        <v>0</v>
      </c>
      <c r="M4449">
        <v>0</v>
      </c>
    </row>
    <row r="4450" spans="1:13" x14ac:dyDescent="0.3">
      <c r="A4450" s="1">
        <v>6389</v>
      </c>
      <c r="B4450">
        <v>6389</v>
      </c>
      <c r="C4450" t="s">
        <v>26867</v>
      </c>
      <c r="D4450" t="s">
        <v>26868</v>
      </c>
      <c r="E4450" t="s">
        <v>26869</v>
      </c>
      <c r="F4450" t="s">
        <v>26870</v>
      </c>
      <c r="G4450">
        <v>1</v>
      </c>
      <c r="H4450">
        <v>1</v>
      </c>
      <c r="I4450" t="s">
        <v>26871</v>
      </c>
      <c r="J4450" t="s">
        <v>17</v>
      </c>
      <c r="K4450">
        <v>1</v>
      </c>
      <c r="L4450">
        <v>0</v>
      </c>
      <c r="M4450">
        <v>0</v>
      </c>
    </row>
    <row r="4451" spans="1:13" x14ac:dyDescent="0.3">
      <c r="A4451" s="1">
        <v>6457</v>
      </c>
      <c r="B4451">
        <v>6457</v>
      </c>
      <c r="C4451" t="s">
        <v>27151</v>
      </c>
      <c r="D4451" t="s">
        <v>27152</v>
      </c>
      <c r="E4451" t="s">
        <v>27153</v>
      </c>
      <c r="F4451" t="s">
        <v>27154</v>
      </c>
      <c r="G4451">
        <v>1</v>
      </c>
      <c r="H4451">
        <v>1</v>
      </c>
      <c r="I4451" t="s">
        <v>27155</v>
      </c>
      <c r="J4451" t="s">
        <v>17</v>
      </c>
      <c r="K4451">
        <v>1</v>
      </c>
      <c r="L4451">
        <v>0</v>
      </c>
      <c r="M4451">
        <v>0</v>
      </c>
    </row>
    <row r="4452" spans="1:13" x14ac:dyDescent="0.3">
      <c r="A4452" s="1">
        <v>1725</v>
      </c>
      <c r="B4452">
        <v>1725</v>
      </c>
      <c r="C4452" t="s">
        <v>7734</v>
      </c>
      <c r="D4452" t="s">
        <v>7735</v>
      </c>
      <c r="E4452" t="s">
        <v>7736</v>
      </c>
      <c r="F4452" t="s">
        <v>7737</v>
      </c>
      <c r="G4452">
        <v>1</v>
      </c>
      <c r="H4452">
        <v>1</v>
      </c>
      <c r="I4452" t="s">
        <v>7738</v>
      </c>
      <c r="J4452" t="s">
        <v>17</v>
      </c>
      <c r="K4452">
        <v>1</v>
      </c>
      <c r="L4452">
        <v>0</v>
      </c>
      <c r="M4452">
        <v>0</v>
      </c>
    </row>
    <row r="4453" spans="1:13" x14ac:dyDescent="0.3">
      <c r="A4453" s="1">
        <v>3233</v>
      </c>
      <c r="B4453">
        <v>3233</v>
      </c>
      <c r="C4453" t="s">
        <v>13917</v>
      </c>
      <c r="D4453" t="s">
        <v>13918</v>
      </c>
      <c r="E4453" t="s">
        <v>13919</v>
      </c>
      <c r="F4453" t="s">
        <v>13920</v>
      </c>
      <c r="G4453">
        <v>1</v>
      </c>
      <c r="H4453">
        <v>1</v>
      </c>
      <c r="I4453" t="s">
        <v>10258</v>
      </c>
      <c r="J4453" t="s">
        <v>17</v>
      </c>
      <c r="K4453">
        <v>1</v>
      </c>
      <c r="L4453">
        <v>0</v>
      </c>
      <c r="M4453">
        <v>0</v>
      </c>
    </row>
    <row r="4454" spans="1:13" x14ac:dyDescent="0.3">
      <c r="A4454" s="1">
        <v>329</v>
      </c>
      <c r="B4454">
        <v>329</v>
      </c>
      <c r="C4454" t="s">
        <v>1565</v>
      </c>
      <c r="D4454" t="s">
        <v>1566</v>
      </c>
      <c r="E4454" t="s">
        <v>1567</v>
      </c>
      <c r="F4454" t="s">
        <v>1568</v>
      </c>
      <c r="G4454">
        <v>1</v>
      </c>
      <c r="H4454">
        <v>1</v>
      </c>
      <c r="I4454" t="s">
        <v>1569</v>
      </c>
      <c r="J4454" t="s">
        <v>17</v>
      </c>
      <c r="K4454">
        <v>1</v>
      </c>
      <c r="L4454">
        <v>0</v>
      </c>
      <c r="M4454">
        <v>0</v>
      </c>
    </row>
    <row r="4455" spans="1:13" x14ac:dyDescent="0.3">
      <c r="A4455" s="1">
        <v>5686</v>
      </c>
      <c r="B4455">
        <v>5686</v>
      </c>
      <c r="C4455" t="s">
        <v>23975</v>
      </c>
      <c r="D4455" t="s">
        <v>23976</v>
      </c>
      <c r="E4455" t="s">
        <v>23977</v>
      </c>
      <c r="F4455" t="s">
        <v>23978</v>
      </c>
      <c r="G4455">
        <v>1</v>
      </c>
      <c r="H4455">
        <v>1</v>
      </c>
      <c r="I4455" t="s">
        <v>1569</v>
      </c>
      <c r="J4455" t="s">
        <v>17</v>
      </c>
      <c r="K4455">
        <v>1</v>
      </c>
      <c r="L4455">
        <v>0</v>
      </c>
      <c r="M4455">
        <v>0</v>
      </c>
    </row>
    <row r="4456" spans="1:13" x14ac:dyDescent="0.3">
      <c r="A4456" s="1">
        <v>379</v>
      </c>
      <c r="B4456">
        <v>379</v>
      </c>
      <c r="C4456" t="s">
        <v>1796</v>
      </c>
      <c r="D4456" t="s">
        <v>1797</v>
      </c>
      <c r="E4456" t="s">
        <v>1798</v>
      </c>
      <c r="F4456" t="s">
        <v>1799</v>
      </c>
      <c r="G4456">
        <v>1</v>
      </c>
      <c r="H4456">
        <v>1</v>
      </c>
      <c r="I4456" t="s">
        <v>1800</v>
      </c>
      <c r="J4456" t="s">
        <v>17</v>
      </c>
      <c r="K4456">
        <v>1</v>
      </c>
      <c r="L4456">
        <v>0</v>
      </c>
      <c r="M4456">
        <v>0</v>
      </c>
    </row>
    <row r="4457" spans="1:13" x14ac:dyDescent="0.3">
      <c r="A4457" s="1">
        <v>1408</v>
      </c>
      <c r="B4457">
        <v>1408</v>
      </c>
      <c r="C4457" t="s">
        <v>6378</v>
      </c>
      <c r="D4457" t="s">
        <v>6379</v>
      </c>
      <c r="E4457" t="s">
        <v>6380</v>
      </c>
      <c r="F4457" t="s">
        <v>6381</v>
      </c>
      <c r="G4457">
        <v>1</v>
      </c>
      <c r="H4457">
        <v>1</v>
      </c>
      <c r="I4457" t="s">
        <v>6382</v>
      </c>
      <c r="J4457" t="s">
        <v>17</v>
      </c>
      <c r="K4457">
        <v>1</v>
      </c>
      <c r="L4457">
        <v>0</v>
      </c>
      <c r="M4457">
        <v>0</v>
      </c>
    </row>
    <row r="4458" spans="1:13" x14ac:dyDescent="0.3">
      <c r="A4458" s="1">
        <v>1551</v>
      </c>
      <c r="B4458">
        <v>1551</v>
      </c>
      <c r="C4458" t="s">
        <v>6989</v>
      </c>
      <c r="D4458" t="s">
        <v>6990</v>
      </c>
      <c r="E4458" t="s">
        <v>6991</v>
      </c>
      <c r="F4458" t="s">
        <v>6992</v>
      </c>
      <c r="G4458">
        <v>1</v>
      </c>
      <c r="H4458">
        <v>1</v>
      </c>
      <c r="I4458" t="s">
        <v>6382</v>
      </c>
      <c r="J4458" t="s">
        <v>17</v>
      </c>
      <c r="K4458">
        <v>1</v>
      </c>
      <c r="L4458">
        <v>0</v>
      </c>
      <c r="M4458">
        <v>0</v>
      </c>
    </row>
    <row r="4459" spans="1:13" x14ac:dyDescent="0.3">
      <c r="A4459" s="1">
        <v>6138</v>
      </c>
      <c r="B4459">
        <v>6138</v>
      </c>
      <c r="C4459" t="s">
        <v>25833</v>
      </c>
      <c r="D4459" t="s">
        <v>25834</v>
      </c>
      <c r="E4459" t="s">
        <v>6991</v>
      </c>
      <c r="F4459" t="s">
        <v>25835</v>
      </c>
      <c r="G4459">
        <v>1</v>
      </c>
      <c r="H4459">
        <v>1</v>
      </c>
      <c r="I4459" t="s">
        <v>6382</v>
      </c>
      <c r="J4459" t="s">
        <v>17</v>
      </c>
      <c r="K4459">
        <v>1</v>
      </c>
      <c r="L4459">
        <v>0</v>
      </c>
      <c r="M4459">
        <v>0</v>
      </c>
    </row>
    <row r="4460" spans="1:13" x14ac:dyDescent="0.3">
      <c r="A4460" s="1">
        <v>1573</v>
      </c>
      <c r="B4460">
        <v>1573</v>
      </c>
      <c r="C4460" t="s">
        <v>7081</v>
      </c>
      <c r="D4460" t="s">
        <v>7082</v>
      </c>
      <c r="E4460" t="s">
        <v>7083</v>
      </c>
      <c r="F4460" t="s">
        <v>7084</v>
      </c>
      <c r="G4460">
        <v>1</v>
      </c>
      <c r="H4460">
        <v>1</v>
      </c>
      <c r="I4460" t="s">
        <v>7085</v>
      </c>
      <c r="J4460" t="s">
        <v>17</v>
      </c>
      <c r="K4460">
        <v>1</v>
      </c>
      <c r="L4460">
        <v>0</v>
      </c>
      <c r="M4460">
        <v>0</v>
      </c>
    </row>
    <row r="4461" spans="1:13" x14ac:dyDescent="0.3">
      <c r="A4461" s="1">
        <v>5589</v>
      </c>
      <c r="B4461">
        <v>5589</v>
      </c>
      <c r="C4461" t="s">
        <v>23573</v>
      </c>
      <c r="D4461" t="s">
        <v>23574</v>
      </c>
      <c r="E4461" t="s">
        <v>23575</v>
      </c>
      <c r="F4461" t="s">
        <v>23576</v>
      </c>
      <c r="G4461">
        <v>1</v>
      </c>
      <c r="H4461">
        <v>1</v>
      </c>
      <c r="I4461" t="s">
        <v>23577</v>
      </c>
      <c r="J4461" t="s">
        <v>17</v>
      </c>
      <c r="K4461">
        <v>1</v>
      </c>
      <c r="L4461">
        <v>0</v>
      </c>
      <c r="M4461">
        <v>0</v>
      </c>
    </row>
    <row r="4462" spans="1:13" x14ac:dyDescent="0.3">
      <c r="A4462" s="1">
        <v>2274</v>
      </c>
      <c r="B4462">
        <v>2274</v>
      </c>
      <c r="C4462" t="s">
        <v>10018</v>
      </c>
      <c r="D4462" t="s">
        <v>10019</v>
      </c>
      <c r="E4462" t="s">
        <v>10020</v>
      </c>
      <c r="F4462" t="s">
        <v>10021</v>
      </c>
      <c r="G4462">
        <v>1</v>
      </c>
      <c r="H4462">
        <v>1</v>
      </c>
      <c r="I4462" t="s">
        <v>79</v>
      </c>
      <c r="J4462" t="s">
        <v>17</v>
      </c>
      <c r="K4462">
        <v>1</v>
      </c>
      <c r="L4462">
        <v>0</v>
      </c>
      <c r="M4462">
        <v>0</v>
      </c>
    </row>
    <row r="4463" spans="1:13" x14ac:dyDescent="0.3">
      <c r="A4463" s="1">
        <v>3490</v>
      </c>
      <c r="B4463">
        <v>3490</v>
      </c>
      <c r="C4463" t="s">
        <v>14966</v>
      </c>
      <c r="D4463" t="s">
        <v>14967</v>
      </c>
      <c r="E4463" t="s">
        <v>14968</v>
      </c>
      <c r="F4463" t="s">
        <v>14969</v>
      </c>
      <c r="G4463">
        <v>1</v>
      </c>
      <c r="H4463">
        <v>1</v>
      </c>
      <c r="I4463" t="s">
        <v>11242</v>
      </c>
      <c r="J4463" t="s">
        <v>17</v>
      </c>
      <c r="K4463">
        <v>1</v>
      </c>
      <c r="L4463">
        <v>0</v>
      </c>
      <c r="M4463">
        <v>0</v>
      </c>
    </row>
    <row r="4464" spans="1:13" x14ac:dyDescent="0.3">
      <c r="A4464" s="1">
        <v>4365</v>
      </c>
      <c r="B4464">
        <v>4365</v>
      </c>
      <c r="C4464" t="s">
        <v>18462</v>
      </c>
      <c r="D4464" t="s">
        <v>18463</v>
      </c>
      <c r="E4464" t="s">
        <v>18464</v>
      </c>
      <c r="F4464" t="s">
        <v>18465</v>
      </c>
      <c r="G4464">
        <v>1</v>
      </c>
      <c r="H4464">
        <v>1</v>
      </c>
      <c r="I4464" t="s">
        <v>11242</v>
      </c>
      <c r="J4464" t="s">
        <v>17</v>
      </c>
      <c r="K4464">
        <v>1</v>
      </c>
      <c r="L4464">
        <v>0</v>
      </c>
      <c r="M4464">
        <v>0</v>
      </c>
    </row>
    <row r="4465" spans="1:13" x14ac:dyDescent="0.3">
      <c r="A4465" s="1">
        <v>4367</v>
      </c>
      <c r="B4465">
        <v>4367</v>
      </c>
      <c r="C4465" t="s">
        <v>18470</v>
      </c>
      <c r="D4465" t="s">
        <v>18471</v>
      </c>
      <c r="E4465" t="s">
        <v>18472</v>
      </c>
      <c r="F4465" t="s">
        <v>18473</v>
      </c>
      <c r="G4465">
        <v>1</v>
      </c>
      <c r="H4465">
        <v>1</v>
      </c>
      <c r="I4465" t="s">
        <v>11242</v>
      </c>
      <c r="J4465" t="s">
        <v>17</v>
      </c>
      <c r="K4465">
        <v>1</v>
      </c>
      <c r="L4465">
        <v>0</v>
      </c>
      <c r="M4465">
        <v>0</v>
      </c>
    </row>
    <row r="4466" spans="1:13" x14ac:dyDescent="0.3">
      <c r="A4466" s="1">
        <v>5831</v>
      </c>
      <c r="B4466">
        <v>5831</v>
      </c>
      <c r="C4466" t="s">
        <v>24561</v>
      </c>
      <c r="D4466" t="s">
        <v>24562</v>
      </c>
      <c r="E4466" t="s">
        <v>24563</v>
      </c>
      <c r="F4466" t="s">
        <v>24564</v>
      </c>
      <c r="G4466">
        <v>1</v>
      </c>
      <c r="H4466">
        <v>1</v>
      </c>
      <c r="I4466" t="s">
        <v>11242</v>
      </c>
      <c r="J4466" t="s">
        <v>17</v>
      </c>
      <c r="K4466">
        <v>1</v>
      </c>
      <c r="L4466">
        <v>0</v>
      </c>
      <c r="M4466">
        <v>0</v>
      </c>
    </row>
    <row r="4467" spans="1:13" x14ac:dyDescent="0.3">
      <c r="A4467" s="1">
        <v>3331</v>
      </c>
      <c r="B4467">
        <v>3331</v>
      </c>
      <c r="C4467" t="s">
        <v>14301</v>
      </c>
      <c r="D4467" t="s">
        <v>14302</v>
      </c>
      <c r="E4467" t="s">
        <v>14303</v>
      </c>
      <c r="F4467" t="s">
        <v>14304</v>
      </c>
      <c r="G4467">
        <v>1</v>
      </c>
      <c r="H4467">
        <v>1</v>
      </c>
      <c r="I4467" t="s">
        <v>13376</v>
      </c>
      <c r="J4467" t="s">
        <v>17</v>
      </c>
      <c r="K4467">
        <v>1</v>
      </c>
      <c r="L4467">
        <v>0</v>
      </c>
      <c r="M4467">
        <v>0</v>
      </c>
    </row>
    <row r="4468" spans="1:13" x14ac:dyDescent="0.3">
      <c r="A4468" s="1">
        <v>1844</v>
      </c>
      <c r="B4468">
        <v>1844</v>
      </c>
      <c r="C4468" t="s">
        <v>8225</v>
      </c>
      <c r="D4468" t="s">
        <v>8226</v>
      </c>
      <c r="E4468" t="s">
        <v>8227</v>
      </c>
      <c r="F4468" t="s">
        <v>8228</v>
      </c>
      <c r="G4468">
        <v>1</v>
      </c>
      <c r="H4468">
        <v>1</v>
      </c>
      <c r="I4468" t="s">
        <v>8229</v>
      </c>
      <c r="J4468" t="s">
        <v>17</v>
      </c>
      <c r="K4468">
        <v>1</v>
      </c>
      <c r="L4468">
        <v>0</v>
      </c>
      <c r="M4468">
        <v>0</v>
      </c>
    </row>
    <row r="4469" spans="1:13" x14ac:dyDescent="0.3">
      <c r="A4469" s="1">
        <v>322</v>
      </c>
      <c r="B4469">
        <v>322</v>
      </c>
      <c r="C4469" t="s">
        <v>1534</v>
      </c>
      <c r="D4469" t="s">
        <v>1535</v>
      </c>
      <c r="E4469" t="s">
        <v>1536</v>
      </c>
      <c r="F4469" t="s">
        <v>1537</v>
      </c>
      <c r="G4469">
        <v>1</v>
      </c>
      <c r="H4469">
        <v>1</v>
      </c>
      <c r="I4469" t="s">
        <v>1538</v>
      </c>
      <c r="J4469" t="s">
        <v>17</v>
      </c>
      <c r="K4469">
        <v>1</v>
      </c>
      <c r="L4469">
        <v>0</v>
      </c>
      <c r="M4469">
        <v>0</v>
      </c>
    </row>
    <row r="4470" spans="1:13" x14ac:dyDescent="0.3">
      <c r="A4470" s="1">
        <v>4963</v>
      </c>
      <c r="B4470">
        <v>4963</v>
      </c>
      <c r="C4470" t="s">
        <v>20850</v>
      </c>
      <c r="D4470" t="s">
        <v>20851</v>
      </c>
      <c r="E4470" t="s">
        <v>20852</v>
      </c>
      <c r="F4470" t="s">
        <v>20853</v>
      </c>
      <c r="G4470">
        <v>1</v>
      </c>
      <c r="H4470">
        <v>1</v>
      </c>
      <c r="I4470" t="s">
        <v>1538</v>
      </c>
      <c r="J4470" t="s">
        <v>17</v>
      </c>
      <c r="K4470">
        <v>1</v>
      </c>
      <c r="L4470">
        <v>0</v>
      </c>
      <c r="M4470">
        <v>0</v>
      </c>
    </row>
    <row r="4471" spans="1:13" x14ac:dyDescent="0.3">
      <c r="A4471" s="1">
        <v>5793</v>
      </c>
      <c r="B4471">
        <v>5793</v>
      </c>
      <c r="C4471" t="s">
        <v>24412</v>
      </c>
      <c r="D4471" t="s">
        <v>24413</v>
      </c>
      <c r="E4471" t="s">
        <v>24414</v>
      </c>
      <c r="F4471" t="s">
        <v>24415</v>
      </c>
      <c r="G4471">
        <v>1</v>
      </c>
      <c r="H4471">
        <v>1</v>
      </c>
      <c r="I4471" t="s">
        <v>1538</v>
      </c>
      <c r="J4471" t="s">
        <v>17</v>
      </c>
      <c r="K4471">
        <v>1</v>
      </c>
      <c r="L4471">
        <v>0</v>
      </c>
      <c r="M4471">
        <v>0</v>
      </c>
    </row>
    <row r="4472" spans="1:13" x14ac:dyDescent="0.3">
      <c r="A4472" s="1">
        <v>4426</v>
      </c>
      <c r="B4472">
        <v>4426</v>
      </c>
      <c r="C4472" t="s">
        <v>18695</v>
      </c>
      <c r="D4472" t="s">
        <v>18696</v>
      </c>
      <c r="E4472" t="s">
        <v>18697</v>
      </c>
      <c r="F4472" t="s">
        <v>18698</v>
      </c>
      <c r="G4472">
        <v>1</v>
      </c>
      <c r="H4472">
        <v>1</v>
      </c>
      <c r="I4472" t="s">
        <v>12259</v>
      </c>
      <c r="J4472" t="s">
        <v>17</v>
      </c>
      <c r="K4472">
        <v>1</v>
      </c>
      <c r="L4472">
        <v>0</v>
      </c>
      <c r="M4472">
        <v>0</v>
      </c>
    </row>
    <row r="4473" spans="1:13" x14ac:dyDescent="0.3">
      <c r="A4473" s="1">
        <v>5819</v>
      </c>
      <c r="B4473">
        <v>5819</v>
      </c>
      <c r="C4473" t="s">
        <v>24508</v>
      </c>
      <c r="D4473" t="s">
        <v>24509</v>
      </c>
      <c r="E4473" t="s">
        <v>24510</v>
      </c>
      <c r="F4473" t="s">
        <v>24511</v>
      </c>
      <c r="G4473">
        <v>1</v>
      </c>
      <c r="H4473">
        <v>1</v>
      </c>
      <c r="I4473" t="s">
        <v>24512</v>
      </c>
      <c r="J4473" t="s">
        <v>17</v>
      </c>
      <c r="K4473">
        <v>1</v>
      </c>
      <c r="L4473">
        <v>0</v>
      </c>
      <c r="M4473">
        <v>0</v>
      </c>
    </row>
    <row r="4474" spans="1:13" x14ac:dyDescent="0.3">
      <c r="A4474" s="1">
        <v>231</v>
      </c>
      <c r="B4474">
        <v>231</v>
      </c>
      <c r="C4474" t="s">
        <v>1114</v>
      </c>
      <c r="D4474" t="s">
        <v>1115</v>
      </c>
      <c r="E4474" t="s">
        <v>1116</v>
      </c>
      <c r="F4474" t="s">
        <v>1117</v>
      </c>
      <c r="G4474">
        <v>1</v>
      </c>
      <c r="H4474">
        <v>1</v>
      </c>
      <c r="I4474" t="s">
        <v>764</v>
      </c>
      <c r="J4474" t="s">
        <v>17</v>
      </c>
      <c r="K4474">
        <v>1</v>
      </c>
      <c r="L4474">
        <v>0</v>
      </c>
      <c r="M4474">
        <v>0</v>
      </c>
    </row>
    <row r="4475" spans="1:13" x14ac:dyDescent="0.3">
      <c r="A4475" s="1">
        <v>467</v>
      </c>
      <c r="B4475">
        <v>467</v>
      </c>
      <c r="C4475" t="s">
        <v>2194</v>
      </c>
      <c r="D4475" t="s">
        <v>2195</v>
      </c>
      <c r="E4475" t="s">
        <v>2196</v>
      </c>
      <c r="F4475" t="s">
        <v>2197</v>
      </c>
      <c r="G4475">
        <v>1</v>
      </c>
      <c r="H4475">
        <v>1</v>
      </c>
      <c r="I4475" t="s">
        <v>764</v>
      </c>
      <c r="J4475" t="s">
        <v>17</v>
      </c>
      <c r="K4475">
        <v>1</v>
      </c>
      <c r="L4475">
        <v>0</v>
      </c>
      <c r="M4475">
        <v>0</v>
      </c>
    </row>
    <row r="4476" spans="1:13" x14ac:dyDescent="0.3">
      <c r="A4476" s="1">
        <v>1002</v>
      </c>
      <c r="B4476">
        <v>1002</v>
      </c>
      <c r="C4476" t="s">
        <v>4591</v>
      </c>
      <c r="D4476" t="s">
        <v>4592</v>
      </c>
      <c r="E4476" t="s">
        <v>4593</v>
      </c>
      <c r="F4476" t="s">
        <v>4594</v>
      </c>
      <c r="G4476">
        <v>1</v>
      </c>
      <c r="H4476">
        <v>1</v>
      </c>
      <c r="I4476" t="s">
        <v>764</v>
      </c>
      <c r="J4476" t="s">
        <v>17</v>
      </c>
      <c r="K4476">
        <v>1</v>
      </c>
      <c r="L4476">
        <v>0</v>
      </c>
      <c r="M4476">
        <v>0</v>
      </c>
    </row>
    <row r="4477" spans="1:13" x14ac:dyDescent="0.3">
      <c r="A4477" s="1">
        <v>1396</v>
      </c>
      <c r="B4477">
        <v>1396</v>
      </c>
      <c r="C4477" t="s">
        <v>6328</v>
      </c>
      <c r="D4477" t="s">
        <v>6329</v>
      </c>
      <c r="E4477" t="s">
        <v>6330</v>
      </c>
      <c r="F4477" t="s">
        <v>6331</v>
      </c>
      <c r="G4477">
        <v>1</v>
      </c>
      <c r="H4477">
        <v>1</v>
      </c>
      <c r="I4477" t="s">
        <v>764</v>
      </c>
      <c r="J4477" t="s">
        <v>17</v>
      </c>
      <c r="K4477">
        <v>1</v>
      </c>
      <c r="L4477">
        <v>0</v>
      </c>
      <c r="M4477">
        <v>0</v>
      </c>
    </row>
    <row r="4478" spans="1:13" x14ac:dyDescent="0.3">
      <c r="A4478" s="1">
        <v>1658</v>
      </c>
      <c r="B4478">
        <v>1658</v>
      </c>
      <c r="C4478" t="s">
        <v>7450</v>
      </c>
      <c r="D4478" t="s">
        <v>7451</v>
      </c>
      <c r="E4478" t="s">
        <v>7452</v>
      </c>
      <c r="F4478" t="s">
        <v>7453</v>
      </c>
      <c r="G4478">
        <v>1</v>
      </c>
      <c r="H4478">
        <v>1</v>
      </c>
      <c r="I4478" t="s">
        <v>764</v>
      </c>
      <c r="J4478" t="s">
        <v>17</v>
      </c>
      <c r="K4478">
        <v>1</v>
      </c>
      <c r="L4478">
        <v>0</v>
      </c>
      <c r="M4478">
        <v>0</v>
      </c>
    </row>
    <row r="4479" spans="1:13" x14ac:dyDescent="0.3">
      <c r="A4479" s="1">
        <v>976</v>
      </c>
      <c r="B4479">
        <v>976</v>
      </c>
      <c r="C4479" t="s">
        <v>4473</v>
      </c>
      <c r="D4479" t="s">
        <v>4474</v>
      </c>
      <c r="E4479" t="s">
        <v>4475</v>
      </c>
      <c r="F4479" t="s">
        <v>4476</v>
      </c>
      <c r="G4479">
        <v>1</v>
      </c>
      <c r="H4479">
        <v>1</v>
      </c>
      <c r="I4479" t="s">
        <v>4477</v>
      </c>
      <c r="J4479" t="s">
        <v>17</v>
      </c>
      <c r="K4479">
        <v>1</v>
      </c>
      <c r="L4479">
        <v>0</v>
      </c>
      <c r="M4479">
        <v>0</v>
      </c>
    </row>
    <row r="4480" spans="1:13" x14ac:dyDescent="0.3">
      <c r="A4480" s="1">
        <v>6007</v>
      </c>
      <c r="B4480">
        <v>6007</v>
      </c>
      <c r="C4480" t="s">
        <v>25292</v>
      </c>
      <c r="D4480" t="s">
        <v>25293</v>
      </c>
      <c r="E4480" t="s">
        <v>25294</v>
      </c>
      <c r="F4480" t="s">
        <v>25295</v>
      </c>
      <c r="G4480">
        <v>1</v>
      </c>
      <c r="H4480">
        <v>1</v>
      </c>
      <c r="I4480" t="s">
        <v>4477</v>
      </c>
      <c r="J4480" t="s">
        <v>17</v>
      </c>
      <c r="K4480">
        <v>1</v>
      </c>
      <c r="L4480">
        <v>0</v>
      </c>
      <c r="M4480">
        <v>0</v>
      </c>
    </row>
    <row r="4481" spans="1:13" x14ac:dyDescent="0.3">
      <c r="A4481" s="1">
        <v>1231</v>
      </c>
      <c r="B4481">
        <v>1231</v>
      </c>
      <c r="C4481" t="s">
        <v>5610</v>
      </c>
      <c r="D4481" t="s">
        <v>5611</v>
      </c>
      <c r="E4481" t="s">
        <v>5612</v>
      </c>
      <c r="F4481" t="s">
        <v>5613</v>
      </c>
      <c r="G4481">
        <v>1</v>
      </c>
      <c r="H4481">
        <v>1</v>
      </c>
      <c r="I4481" t="s">
        <v>5614</v>
      </c>
      <c r="J4481" t="s">
        <v>17</v>
      </c>
      <c r="K4481">
        <v>1</v>
      </c>
      <c r="L4481">
        <v>0</v>
      </c>
      <c r="M4481">
        <v>1</v>
      </c>
    </row>
    <row r="4482" spans="1:13" x14ac:dyDescent="0.3">
      <c r="A4482" s="1">
        <v>5067</v>
      </c>
      <c r="B4482">
        <v>5067</v>
      </c>
      <c r="C4482" t="s">
        <v>21296</v>
      </c>
      <c r="D4482" t="s">
        <v>21297</v>
      </c>
      <c r="E4482" t="s">
        <v>21298</v>
      </c>
      <c r="F4482" t="s">
        <v>21299</v>
      </c>
      <c r="G4482">
        <v>1</v>
      </c>
      <c r="H4482">
        <v>1</v>
      </c>
      <c r="I4482" t="s">
        <v>21300</v>
      </c>
      <c r="J4482" t="s">
        <v>17</v>
      </c>
      <c r="K4482">
        <v>1</v>
      </c>
      <c r="L4482">
        <v>0</v>
      </c>
      <c r="M4482">
        <v>0</v>
      </c>
    </row>
    <row r="4483" spans="1:13" x14ac:dyDescent="0.3">
      <c r="A4483" s="1">
        <v>1347</v>
      </c>
      <c r="B4483">
        <v>1347</v>
      </c>
      <c r="C4483" t="s">
        <v>6114</v>
      </c>
      <c r="D4483" t="s">
        <v>6115</v>
      </c>
      <c r="E4483" t="s">
        <v>6116</v>
      </c>
      <c r="F4483" t="s">
        <v>6117</v>
      </c>
      <c r="G4483">
        <v>1</v>
      </c>
      <c r="H4483">
        <v>1</v>
      </c>
      <c r="I4483" t="s">
        <v>687</v>
      </c>
      <c r="J4483" t="s">
        <v>17</v>
      </c>
      <c r="K4483">
        <v>1</v>
      </c>
      <c r="L4483">
        <v>0</v>
      </c>
      <c r="M4483">
        <v>0</v>
      </c>
    </row>
    <row r="4484" spans="1:13" x14ac:dyDescent="0.3">
      <c r="A4484" s="1">
        <v>2127</v>
      </c>
      <c r="B4484">
        <v>2127</v>
      </c>
      <c r="C4484" t="s">
        <v>9411</v>
      </c>
      <c r="D4484" t="s">
        <v>9412</v>
      </c>
      <c r="E4484" t="s">
        <v>9413</v>
      </c>
      <c r="F4484" t="s">
        <v>9414</v>
      </c>
      <c r="G4484">
        <v>1</v>
      </c>
      <c r="H4484">
        <v>1</v>
      </c>
      <c r="I4484" t="s">
        <v>687</v>
      </c>
      <c r="J4484" t="s">
        <v>17</v>
      </c>
      <c r="K4484">
        <v>1</v>
      </c>
      <c r="L4484">
        <v>0</v>
      </c>
      <c r="M4484">
        <v>0</v>
      </c>
    </row>
    <row r="4485" spans="1:13" x14ac:dyDescent="0.3">
      <c r="A4485" s="1">
        <v>281</v>
      </c>
      <c r="B4485">
        <v>281</v>
      </c>
      <c r="C4485" t="s">
        <v>1346</v>
      </c>
      <c r="D4485" t="s">
        <v>1347</v>
      </c>
      <c r="E4485" t="s">
        <v>1348</v>
      </c>
      <c r="F4485" t="s">
        <v>1349</v>
      </c>
      <c r="G4485">
        <v>1</v>
      </c>
      <c r="H4485">
        <v>1</v>
      </c>
      <c r="I4485" t="s">
        <v>226</v>
      </c>
      <c r="J4485" t="s">
        <v>17</v>
      </c>
      <c r="K4485">
        <v>1</v>
      </c>
      <c r="L4485">
        <v>0</v>
      </c>
      <c r="M4485">
        <v>0</v>
      </c>
    </row>
    <row r="4486" spans="1:13" x14ac:dyDescent="0.3">
      <c r="A4486" s="1">
        <v>542</v>
      </c>
      <c r="B4486">
        <v>542</v>
      </c>
      <c r="C4486" t="s">
        <v>2532</v>
      </c>
      <c r="D4486" t="s">
        <v>2533</v>
      </c>
      <c r="E4486" t="s">
        <v>2534</v>
      </c>
      <c r="F4486" t="s">
        <v>2535</v>
      </c>
      <c r="G4486">
        <v>1</v>
      </c>
      <c r="H4486">
        <v>1</v>
      </c>
      <c r="I4486" t="s">
        <v>226</v>
      </c>
      <c r="J4486" t="s">
        <v>17</v>
      </c>
      <c r="K4486">
        <v>1</v>
      </c>
      <c r="L4486">
        <v>0</v>
      </c>
      <c r="M4486">
        <v>0</v>
      </c>
    </row>
    <row r="4487" spans="1:13" x14ac:dyDescent="0.3">
      <c r="A4487" s="1">
        <v>644</v>
      </c>
      <c r="B4487">
        <v>644</v>
      </c>
      <c r="C4487" t="s">
        <v>2982</v>
      </c>
      <c r="D4487" t="s">
        <v>2983</v>
      </c>
      <c r="E4487" t="s">
        <v>2984</v>
      </c>
      <c r="F4487" t="s">
        <v>2985</v>
      </c>
      <c r="G4487">
        <v>1</v>
      </c>
      <c r="H4487">
        <v>1</v>
      </c>
      <c r="I4487" t="s">
        <v>226</v>
      </c>
      <c r="J4487" t="s">
        <v>17</v>
      </c>
      <c r="K4487">
        <v>1</v>
      </c>
      <c r="L4487">
        <v>0</v>
      </c>
      <c r="M4487">
        <v>0</v>
      </c>
    </row>
    <row r="4488" spans="1:13" x14ac:dyDescent="0.3">
      <c r="A4488" s="1">
        <v>724</v>
      </c>
      <c r="B4488">
        <v>724</v>
      </c>
      <c r="C4488" t="s">
        <v>3345</v>
      </c>
      <c r="D4488" t="s">
        <v>3346</v>
      </c>
      <c r="E4488" t="s">
        <v>3347</v>
      </c>
      <c r="F4488" t="s">
        <v>3348</v>
      </c>
      <c r="G4488">
        <v>1</v>
      </c>
      <c r="H4488">
        <v>1</v>
      </c>
      <c r="I4488" t="s">
        <v>226</v>
      </c>
      <c r="J4488" t="s">
        <v>17</v>
      </c>
      <c r="K4488">
        <v>1</v>
      </c>
      <c r="L4488">
        <v>0</v>
      </c>
      <c r="M4488">
        <v>0</v>
      </c>
    </row>
    <row r="4489" spans="1:13" x14ac:dyDescent="0.3">
      <c r="A4489" s="1">
        <v>873</v>
      </c>
      <c r="B4489">
        <v>873</v>
      </c>
      <c r="C4489" t="s">
        <v>4019</v>
      </c>
      <c r="D4489" t="s">
        <v>4020</v>
      </c>
      <c r="E4489" t="s">
        <v>4021</v>
      </c>
      <c r="F4489" t="s">
        <v>4022</v>
      </c>
      <c r="G4489">
        <v>1</v>
      </c>
      <c r="H4489">
        <v>1</v>
      </c>
      <c r="I4489" t="s">
        <v>226</v>
      </c>
      <c r="J4489" t="s">
        <v>17</v>
      </c>
      <c r="K4489">
        <v>1</v>
      </c>
      <c r="L4489">
        <v>0</v>
      </c>
      <c r="M4489">
        <v>0</v>
      </c>
    </row>
    <row r="4490" spans="1:13" x14ac:dyDescent="0.3">
      <c r="A4490" s="1">
        <v>891</v>
      </c>
      <c r="B4490">
        <v>891</v>
      </c>
      <c r="C4490" t="s">
        <v>4098</v>
      </c>
      <c r="D4490" t="s">
        <v>4099</v>
      </c>
      <c r="E4490" t="s">
        <v>4100</v>
      </c>
      <c r="F4490" t="s">
        <v>4101</v>
      </c>
      <c r="G4490">
        <v>1</v>
      </c>
      <c r="H4490">
        <v>1</v>
      </c>
      <c r="I4490" t="s">
        <v>226</v>
      </c>
      <c r="J4490" t="s">
        <v>17</v>
      </c>
      <c r="K4490">
        <v>1</v>
      </c>
      <c r="L4490">
        <v>0</v>
      </c>
      <c r="M4490">
        <v>0</v>
      </c>
    </row>
    <row r="4491" spans="1:13" x14ac:dyDescent="0.3">
      <c r="A4491" s="1">
        <v>1141</v>
      </c>
      <c r="B4491">
        <v>1141</v>
      </c>
      <c r="C4491" t="s">
        <v>5215</v>
      </c>
      <c r="D4491" t="s">
        <v>5216</v>
      </c>
      <c r="E4491" t="s">
        <v>5217</v>
      </c>
      <c r="F4491" t="s">
        <v>5218</v>
      </c>
      <c r="G4491">
        <v>1</v>
      </c>
      <c r="H4491">
        <v>1</v>
      </c>
      <c r="I4491" t="s">
        <v>226</v>
      </c>
      <c r="J4491" t="s">
        <v>17</v>
      </c>
      <c r="K4491">
        <v>1</v>
      </c>
      <c r="L4491">
        <v>0</v>
      </c>
      <c r="M4491">
        <v>0</v>
      </c>
    </row>
    <row r="4492" spans="1:13" x14ac:dyDescent="0.3">
      <c r="A4492" s="1">
        <v>1313</v>
      </c>
      <c r="B4492">
        <v>1313</v>
      </c>
      <c r="C4492" t="s">
        <v>5966</v>
      </c>
      <c r="D4492" t="s">
        <v>5967</v>
      </c>
      <c r="E4492" t="s">
        <v>5968</v>
      </c>
      <c r="F4492" t="s">
        <v>5969</v>
      </c>
      <c r="G4492">
        <v>1</v>
      </c>
      <c r="H4492">
        <v>1</v>
      </c>
      <c r="I4492" t="s">
        <v>226</v>
      </c>
      <c r="J4492" t="s">
        <v>17</v>
      </c>
      <c r="K4492">
        <v>1</v>
      </c>
      <c r="L4492">
        <v>0</v>
      </c>
      <c r="M4492">
        <v>0</v>
      </c>
    </row>
    <row r="4493" spans="1:13" x14ac:dyDescent="0.3">
      <c r="A4493" s="1">
        <v>1318</v>
      </c>
      <c r="B4493">
        <v>1318</v>
      </c>
      <c r="C4493" t="s">
        <v>5988</v>
      </c>
      <c r="D4493" t="s">
        <v>5989</v>
      </c>
      <c r="E4493" t="s">
        <v>5990</v>
      </c>
      <c r="F4493" t="s">
        <v>5991</v>
      </c>
      <c r="G4493">
        <v>1</v>
      </c>
      <c r="H4493">
        <v>1</v>
      </c>
      <c r="I4493" t="s">
        <v>226</v>
      </c>
      <c r="J4493" t="s">
        <v>17</v>
      </c>
      <c r="K4493">
        <v>1</v>
      </c>
      <c r="L4493">
        <v>0</v>
      </c>
      <c r="M4493">
        <v>0</v>
      </c>
    </row>
    <row r="4494" spans="1:13" x14ac:dyDescent="0.3">
      <c r="A4494" s="1">
        <v>1342</v>
      </c>
      <c r="B4494">
        <v>1342</v>
      </c>
      <c r="C4494" t="s">
        <v>6092</v>
      </c>
      <c r="D4494" t="s">
        <v>6093</v>
      </c>
      <c r="E4494" t="s">
        <v>6094</v>
      </c>
      <c r="F4494" t="s">
        <v>6095</v>
      </c>
      <c r="G4494">
        <v>1</v>
      </c>
      <c r="H4494">
        <v>1</v>
      </c>
      <c r="I4494" t="s">
        <v>226</v>
      </c>
      <c r="J4494" t="s">
        <v>17</v>
      </c>
      <c r="K4494">
        <v>1</v>
      </c>
      <c r="L4494">
        <v>0</v>
      </c>
      <c r="M4494">
        <v>0</v>
      </c>
    </row>
    <row r="4495" spans="1:13" x14ac:dyDescent="0.3">
      <c r="A4495" s="1">
        <v>1446</v>
      </c>
      <c r="B4495">
        <v>1446</v>
      </c>
      <c r="C4495" t="s">
        <v>6540</v>
      </c>
      <c r="D4495" t="s">
        <v>6541</v>
      </c>
      <c r="E4495" t="s">
        <v>6542</v>
      </c>
      <c r="F4495" t="s">
        <v>6543</v>
      </c>
      <c r="G4495">
        <v>1</v>
      </c>
      <c r="H4495">
        <v>1</v>
      </c>
      <c r="I4495" t="s">
        <v>226</v>
      </c>
      <c r="J4495" t="s">
        <v>17</v>
      </c>
      <c r="K4495">
        <v>1</v>
      </c>
      <c r="L4495">
        <v>0</v>
      </c>
      <c r="M4495">
        <v>0</v>
      </c>
    </row>
    <row r="4496" spans="1:13" x14ac:dyDescent="0.3">
      <c r="A4496" s="1">
        <v>1519</v>
      </c>
      <c r="B4496">
        <v>1519</v>
      </c>
      <c r="C4496" t="s">
        <v>6858</v>
      </c>
      <c r="D4496" t="s">
        <v>6859</v>
      </c>
      <c r="E4496" t="s">
        <v>6860</v>
      </c>
      <c r="F4496" t="s">
        <v>6861</v>
      </c>
      <c r="G4496">
        <v>1</v>
      </c>
      <c r="H4496">
        <v>1</v>
      </c>
      <c r="I4496" t="s">
        <v>226</v>
      </c>
      <c r="J4496" t="s">
        <v>17</v>
      </c>
      <c r="K4496">
        <v>1</v>
      </c>
      <c r="L4496">
        <v>0</v>
      </c>
      <c r="M4496">
        <v>0</v>
      </c>
    </row>
    <row r="4497" spans="1:13" x14ac:dyDescent="0.3">
      <c r="A4497" s="1">
        <v>1525</v>
      </c>
      <c r="B4497">
        <v>1525</v>
      </c>
      <c r="C4497" t="s">
        <v>6883</v>
      </c>
      <c r="D4497" t="s">
        <v>6884</v>
      </c>
      <c r="E4497" t="s">
        <v>6885</v>
      </c>
      <c r="F4497" t="s">
        <v>6886</v>
      </c>
      <c r="G4497">
        <v>1</v>
      </c>
      <c r="H4497">
        <v>1</v>
      </c>
      <c r="I4497" t="s">
        <v>226</v>
      </c>
      <c r="J4497" t="s">
        <v>17</v>
      </c>
      <c r="K4497">
        <v>1</v>
      </c>
      <c r="L4497">
        <v>0</v>
      </c>
      <c r="M4497">
        <v>0</v>
      </c>
    </row>
    <row r="4498" spans="1:13" x14ac:dyDescent="0.3">
      <c r="A4498" s="1">
        <v>5290</v>
      </c>
      <c r="B4498">
        <v>5290</v>
      </c>
      <c r="C4498" t="s">
        <v>22272</v>
      </c>
      <c r="D4498" t="s">
        <v>22273</v>
      </c>
      <c r="E4498" t="s">
        <v>22274</v>
      </c>
      <c r="F4498" t="s">
        <v>22275</v>
      </c>
      <c r="G4498">
        <v>1</v>
      </c>
      <c r="H4498">
        <v>1</v>
      </c>
      <c r="I4498" t="s">
        <v>226</v>
      </c>
      <c r="J4498" t="s">
        <v>17</v>
      </c>
      <c r="K4498">
        <v>1</v>
      </c>
      <c r="L4498">
        <v>0</v>
      </c>
      <c r="M4498">
        <v>0</v>
      </c>
    </row>
    <row r="4499" spans="1:13" x14ac:dyDescent="0.3">
      <c r="A4499" s="1">
        <v>6120</v>
      </c>
      <c r="B4499">
        <v>6120</v>
      </c>
      <c r="C4499" t="s">
        <v>25760</v>
      </c>
      <c r="D4499" t="s">
        <v>25761</v>
      </c>
      <c r="E4499" t="s">
        <v>25762</v>
      </c>
      <c r="F4499" t="s">
        <v>25763</v>
      </c>
      <c r="G4499">
        <v>1</v>
      </c>
      <c r="H4499">
        <v>1</v>
      </c>
      <c r="I4499" t="s">
        <v>226</v>
      </c>
      <c r="J4499" t="s">
        <v>17</v>
      </c>
      <c r="K4499">
        <v>1</v>
      </c>
      <c r="L4499">
        <v>0</v>
      </c>
      <c r="M4499">
        <v>0</v>
      </c>
    </row>
    <row r="4500" spans="1:13" x14ac:dyDescent="0.3">
      <c r="A4500" s="1">
        <v>6131</v>
      </c>
      <c r="B4500">
        <v>6131</v>
      </c>
      <c r="C4500" t="s">
        <v>25808</v>
      </c>
      <c r="D4500" t="s">
        <v>25809</v>
      </c>
      <c r="E4500" t="s">
        <v>25810</v>
      </c>
      <c r="F4500" t="s">
        <v>25811</v>
      </c>
      <c r="G4500">
        <v>1</v>
      </c>
      <c r="H4500">
        <v>1</v>
      </c>
      <c r="I4500" t="s">
        <v>226</v>
      </c>
      <c r="J4500" t="s">
        <v>17</v>
      </c>
      <c r="K4500">
        <v>1</v>
      </c>
      <c r="L4500">
        <v>0</v>
      </c>
      <c r="M4500">
        <v>0</v>
      </c>
    </row>
    <row r="4501" spans="1:13" x14ac:dyDescent="0.3">
      <c r="A4501" s="1">
        <v>6132</v>
      </c>
      <c r="B4501">
        <v>6132</v>
      </c>
      <c r="C4501" t="s">
        <v>25812</v>
      </c>
      <c r="D4501" t="s">
        <v>25813</v>
      </c>
      <c r="E4501" t="s">
        <v>25810</v>
      </c>
      <c r="F4501" t="s">
        <v>25811</v>
      </c>
      <c r="G4501">
        <v>1</v>
      </c>
      <c r="H4501">
        <v>1</v>
      </c>
      <c r="I4501" t="s">
        <v>226</v>
      </c>
      <c r="J4501" t="s">
        <v>17</v>
      </c>
      <c r="K4501">
        <v>1</v>
      </c>
      <c r="L4501">
        <v>0</v>
      </c>
      <c r="M4501">
        <v>0</v>
      </c>
    </row>
    <row r="4502" spans="1:13" x14ac:dyDescent="0.3">
      <c r="A4502" s="1">
        <v>6603</v>
      </c>
      <c r="B4502">
        <v>6603</v>
      </c>
      <c r="C4502" t="s">
        <v>27745</v>
      </c>
      <c r="D4502" t="s">
        <v>27746</v>
      </c>
      <c r="E4502" t="s">
        <v>27747</v>
      </c>
      <c r="F4502" t="s">
        <v>27748</v>
      </c>
      <c r="G4502">
        <v>1</v>
      </c>
      <c r="H4502">
        <v>1</v>
      </c>
      <c r="I4502" t="s">
        <v>226</v>
      </c>
      <c r="J4502" t="s">
        <v>17</v>
      </c>
      <c r="K4502">
        <v>1</v>
      </c>
      <c r="L4502">
        <v>0</v>
      </c>
      <c r="M4502">
        <v>0</v>
      </c>
    </row>
    <row r="4503" spans="1:13" x14ac:dyDescent="0.3">
      <c r="A4503" s="1">
        <v>1708</v>
      </c>
      <c r="B4503">
        <v>1708</v>
      </c>
      <c r="C4503" t="s">
        <v>7661</v>
      </c>
      <c r="D4503" t="s">
        <v>7662</v>
      </c>
      <c r="E4503" t="s">
        <v>7663</v>
      </c>
      <c r="F4503" t="s">
        <v>7664</v>
      </c>
      <c r="G4503">
        <v>1</v>
      </c>
      <c r="H4503">
        <v>1</v>
      </c>
      <c r="I4503" t="s">
        <v>5749</v>
      </c>
      <c r="J4503" t="s">
        <v>17</v>
      </c>
      <c r="K4503">
        <v>1</v>
      </c>
      <c r="L4503">
        <v>0</v>
      </c>
      <c r="M4503">
        <v>0</v>
      </c>
    </row>
    <row r="4504" spans="1:13" x14ac:dyDescent="0.3">
      <c r="A4504" s="1">
        <v>397</v>
      </c>
      <c r="B4504">
        <v>397</v>
      </c>
      <c r="C4504" t="s">
        <v>1878</v>
      </c>
      <c r="D4504" t="s">
        <v>1879</v>
      </c>
      <c r="E4504" t="s">
        <v>1880</v>
      </c>
      <c r="F4504" t="s">
        <v>1881</v>
      </c>
      <c r="G4504">
        <v>1</v>
      </c>
      <c r="H4504">
        <v>1</v>
      </c>
      <c r="I4504" t="s">
        <v>1882</v>
      </c>
      <c r="J4504" t="s">
        <v>17</v>
      </c>
      <c r="K4504">
        <v>1</v>
      </c>
      <c r="L4504">
        <v>0</v>
      </c>
      <c r="M4504">
        <v>0</v>
      </c>
    </row>
    <row r="4505" spans="1:13" x14ac:dyDescent="0.3">
      <c r="A4505" s="1">
        <v>243</v>
      </c>
      <c r="B4505">
        <v>243</v>
      </c>
      <c r="C4505" t="s">
        <v>1168</v>
      </c>
      <c r="D4505" t="s">
        <v>1169</v>
      </c>
      <c r="E4505" t="s">
        <v>1170</v>
      </c>
      <c r="F4505" t="s">
        <v>1171</v>
      </c>
      <c r="G4505">
        <v>1</v>
      </c>
      <c r="H4505">
        <v>1</v>
      </c>
      <c r="I4505" t="s">
        <v>1172</v>
      </c>
      <c r="J4505" t="s">
        <v>17</v>
      </c>
      <c r="K4505">
        <v>1</v>
      </c>
      <c r="L4505">
        <v>0</v>
      </c>
      <c r="M4505">
        <v>0</v>
      </c>
    </row>
    <row r="4506" spans="1:13" x14ac:dyDescent="0.3">
      <c r="A4506" s="1">
        <v>3070</v>
      </c>
      <c r="B4506">
        <v>3070</v>
      </c>
      <c r="C4506" t="s">
        <v>13259</v>
      </c>
      <c r="D4506" t="s">
        <v>13260</v>
      </c>
      <c r="E4506" t="s">
        <v>13261</v>
      </c>
      <c r="F4506" t="s">
        <v>13262</v>
      </c>
      <c r="G4506">
        <v>1</v>
      </c>
      <c r="H4506">
        <v>1</v>
      </c>
      <c r="I4506" t="s">
        <v>13263</v>
      </c>
      <c r="J4506" t="s">
        <v>17</v>
      </c>
      <c r="K4506">
        <v>1</v>
      </c>
      <c r="L4506">
        <v>0</v>
      </c>
      <c r="M4506">
        <v>0</v>
      </c>
    </row>
    <row r="4507" spans="1:13" x14ac:dyDescent="0.3">
      <c r="A4507" s="1">
        <v>4102</v>
      </c>
      <c r="B4507">
        <v>4102</v>
      </c>
      <c r="C4507" t="s">
        <v>17448</v>
      </c>
      <c r="D4507" t="s">
        <v>17449</v>
      </c>
      <c r="E4507" t="s">
        <v>17450</v>
      </c>
      <c r="F4507" t="s">
        <v>17451</v>
      </c>
      <c r="G4507">
        <v>1</v>
      </c>
      <c r="H4507">
        <v>1</v>
      </c>
      <c r="I4507" t="s">
        <v>17452</v>
      </c>
      <c r="J4507" t="s">
        <v>17</v>
      </c>
      <c r="K4507">
        <v>1</v>
      </c>
      <c r="L4507">
        <v>0</v>
      </c>
      <c r="M4507">
        <v>0</v>
      </c>
    </row>
    <row r="4508" spans="1:13" x14ac:dyDescent="0.3">
      <c r="A4508" s="1">
        <v>5746</v>
      </c>
      <c r="B4508">
        <v>5746</v>
      </c>
      <c r="C4508" t="s">
        <v>24223</v>
      </c>
      <c r="D4508" t="s">
        <v>24224</v>
      </c>
      <c r="E4508" t="s">
        <v>24225</v>
      </c>
      <c r="F4508" t="s">
        <v>24226</v>
      </c>
      <c r="G4508">
        <v>1</v>
      </c>
      <c r="H4508">
        <v>1</v>
      </c>
      <c r="I4508" t="s">
        <v>24227</v>
      </c>
      <c r="J4508" t="s">
        <v>17</v>
      </c>
      <c r="K4508">
        <v>1</v>
      </c>
      <c r="L4508">
        <v>0</v>
      </c>
      <c r="M4508">
        <v>0</v>
      </c>
    </row>
    <row r="4509" spans="1:13" x14ac:dyDescent="0.3">
      <c r="A4509" s="1">
        <v>493</v>
      </c>
      <c r="B4509">
        <v>493</v>
      </c>
      <c r="C4509" t="s">
        <v>2309</v>
      </c>
      <c r="D4509" t="s">
        <v>2310</v>
      </c>
      <c r="E4509" t="s">
        <v>2311</v>
      </c>
      <c r="F4509" t="s">
        <v>2312</v>
      </c>
      <c r="G4509">
        <v>1</v>
      </c>
      <c r="H4509">
        <v>1</v>
      </c>
      <c r="I4509" t="s">
        <v>2313</v>
      </c>
      <c r="J4509" t="s">
        <v>17</v>
      </c>
      <c r="K4509">
        <v>1</v>
      </c>
      <c r="L4509">
        <v>0</v>
      </c>
      <c r="M4509">
        <v>0</v>
      </c>
    </row>
    <row r="4510" spans="1:13" x14ac:dyDescent="0.3">
      <c r="A4510" s="1">
        <v>925</v>
      </c>
      <c r="B4510">
        <v>925</v>
      </c>
      <c r="C4510" t="s">
        <v>4248</v>
      </c>
      <c r="D4510" t="s">
        <v>4249</v>
      </c>
      <c r="E4510" t="s">
        <v>4250</v>
      </c>
      <c r="F4510" t="s">
        <v>4251</v>
      </c>
      <c r="G4510">
        <v>1</v>
      </c>
      <c r="H4510">
        <v>1</v>
      </c>
      <c r="I4510" t="s">
        <v>2313</v>
      </c>
      <c r="J4510" t="s">
        <v>17</v>
      </c>
      <c r="K4510">
        <v>1</v>
      </c>
      <c r="L4510">
        <v>0</v>
      </c>
      <c r="M4510">
        <v>0</v>
      </c>
    </row>
    <row r="4511" spans="1:13" x14ac:dyDescent="0.3">
      <c r="A4511" s="1">
        <v>4384</v>
      </c>
      <c r="B4511">
        <v>4384</v>
      </c>
      <c r="C4511" t="s">
        <v>18536</v>
      </c>
      <c r="D4511" t="s">
        <v>18537</v>
      </c>
      <c r="E4511" t="s">
        <v>18538</v>
      </c>
      <c r="F4511" t="s">
        <v>18539</v>
      </c>
      <c r="G4511">
        <v>1</v>
      </c>
      <c r="H4511">
        <v>1</v>
      </c>
      <c r="I4511" t="s">
        <v>2313</v>
      </c>
      <c r="J4511" t="s">
        <v>17</v>
      </c>
      <c r="K4511">
        <v>1</v>
      </c>
      <c r="L4511">
        <v>0</v>
      </c>
      <c r="M4511">
        <v>0</v>
      </c>
    </row>
    <row r="4512" spans="1:13" x14ac:dyDescent="0.3">
      <c r="A4512" s="1">
        <v>352</v>
      </c>
      <c r="B4512">
        <v>352</v>
      </c>
      <c r="C4512" t="s">
        <v>1673</v>
      </c>
      <c r="D4512" t="s">
        <v>1674</v>
      </c>
      <c r="E4512" t="s">
        <v>1675</v>
      </c>
      <c r="F4512" t="s">
        <v>1676</v>
      </c>
      <c r="G4512">
        <v>1</v>
      </c>
      <c r="H4512">
        <v>1</v>
      </c>
      <c r="I4512" t="s">
        <v>286</v>
      </c>
      <c r="J4512" t="s">
        <v>17</v>
      </c>
      <c r="K4512">
        <v>1</v>
      </c>
      <c r="L4512">
        <v>0</v>
      </c>
      <c r="M4512">
        <v>0</v>
      </c>
    </row>
    <row r="4513" spans="1:13" x14ac:dyDescent="0.3">
      <c r="A4513" s="1">
        <v>118</v>
      </c>
      <c r="B4513">
        <v>118</v>
      </c>
      <c r="C4513" t="s">
        <v>582</v>
      </c>
      <c r="D4513" t="s">
        <v>583</v>
      </c>
      <c r="E4513" t="s">
        <v>584</v>
      </c>
      <c r="F4513" t="s">
        <v>585</v>
      </c>
      <c r="G4513">
        <v>1</v>
      </c>
      <c r="H4513">
        <v>1</v>
      </c>
      <c r="I4513" t="s">
        <v>586</v>
      </c>
      <c r="J4513" t="s">
        <v>17</v>
      </c>
      <c r="K4513">
        <v>1</v>
      </c>
      <c r="L4513">
        <v>0</v>
      </c>
      <c r="M4513">
        <v>0</v>
      </c>
    </row>
    <row r="4514" spans="1:13" x14ac:dyDescent="0.3">
      <c r="A4514" s="1">
        <v>507</v>
      </c>
      <c r="B4514">
        <v>507</v>
      </c>
      <c r="C4514" t="s">
        <v>2374</v>
      </c>
      <c r="D4514" t="s">
        <v>2375</v>
      </c>
      <c r="E4514" t="s">
        <v>2376</v>
      </c>
      <c r="F4514" t="s">
        <v>2377</v>
      </c>
      <c r="G4514">
        <v>1</v>
      </c>
      <c r="H4514">
        <v>1</v>
      </c>
      <c r="I4514" t="s">
        <v>586</v>
      </c>
      <c r="J4514" t="s">
        <v>17</v>
      </c>
      <c r="K4514">
        <v>1</v>
      </c>
      <c r="L4514">
        <v>0</v>
      </c>
      <c r="M4514">
        <v>0</v>
      </c>
    </row>
    <row r="4515" spans="1:13" x14ac:dyDescent="0.3">
      <c r="A4515" s="1">
        <v>1600</v>
      </c>
      <c r="B4515">
        <v>1600</v>
      </c>
      <c r="C4515" t="s">
        <v>7197</v>
      </c>
      <c r="D4515" t="s">
        <v>7198</v>
      </c>
      <c r="E4515" t="s">
        <v>7199</v>
      </c>
      <c r="F4515" t="s">
        <v>7200</v>
      </c>
      <c r="G4515">
        <v>1</v>
      </c>
      <c r="H4515">
        <v>1</v>
      </c>
      <c r="I4515" t="s">
        <v>586</v>
      </c>
      <c r="J4515" t="s">
        <v>17</v>
      </c>
      <c r="K4515">
        <v>1</v>
      </c>
      <c r="L4515">
        <v>0</v>
      </c>
      <c r="M4515">
        <v>0</v>
      </c>
    </row>
    <row r="4516" spans="1:13" x14ac:dyDescent="0.3">
      <c r="A4516" s="1">
        <v>1757</v>
      </c>
      <c r="B4516">
        <v>1757</v>
      </c>
      <c r="C4516" t="s">
        <v>7862</v>
      </c>
      <c r="D4516" t="s">
        <v>7863</v>
      </c>
      <c r="E4516" t="s">
        <v>7864</v>
      </c>
      <c r="F4516" t="s">
        <v>7865</v>
      </c>
      <c r="G4516">
        <v>1</v>
      </c>
      <c r="H4516">
        <v>1</v>
      </c>
      <c r="I4516" t="s">
        <v>586</v>
      </c>
      <c r="J4516" t="s">
        <v>17</v>
      </c>
      <c r="K4516">
        <v>1</v>
      </c>
      <c r="L4516">
        <v>0</v>
      </c>
      <c r="M4516">
        <v>0</v>
      </c>
    </row>
    <row r="4517" spans="1:13" x14ac:dyDescent="0.3">
      <c r="A4517" s="1">
        <v>1761</v>
      </c>
      <c r="B4517">
        <v>1761</v>
      </c>
      <c r="C4517" t="s">
        <v>7877</v>
      </c>
      <c r="D4517" t="s">
        <v>7878</v>
      </c>
      <c r="E4517" t="s">
        <v>7879</v>
      </c>
      <c r="F4517" t="s">
        <v>7880</v>
      </c>
      <c r="G4517">
        <v>1</v>
      </c>
      <c r="H4517">
        <v>1</v>
      </c>
      <c r="I4517" t="s">
        <v>586</v>
      </c>
      <c r="J4517" t="s">
        <v>17</v>
      </c>
      <c r="K4517">
        <v>1</v>
      </c>
      <c r="L4517">
        <v>0</v>
      </c>
      <c r="M4517">
        <v>0</v>
      </c>
    </row>
    <row r="4518" spans="1:13" x14ac:dyDescent="0.3">
      <c r="A4518" s="1">
        <v>1956</v>
      </c>
      <c r="B4518">
        <v>1956</v>
      </c>
      <c r="C4518" t="s">
        <v>8688</v>
      </c>
      <c r="D4518" t="s">
        <v>8689</v>
      </c>
      <c r="E4518" t="s">
        <v>8690</v>
      </c>
      <c r="F4518" t="s">
        <v>8691</v>
      </c>
      <c r="G4518">
        <v>1</v>
      </c>
      <c r="H4518">
        <v>1</v>
      </c>
      <c r="I4518" t="s">
        <v>586</v>
      </c>
      <c r="J4518" t="s">
        <v>17</v>
      </c>
      <c r="K4518">
        <v>1</v>
      </c>
      <c r="L4518">
        <v>0</v>
      </c>
      <c r="M4518">
        <v>0</v>
      </c>
    </row>
    <row r="4519" spans="1:13" x14ac:dyDescent="0.3">
      <c r="A4519" s="1">
        <v>2057</v>
      </c>
      <c r="B4519">
        <v>2057</v>
      </c>
      <c r="C4519" t="s">
        <v>9123</v>
      </c>
      <c r="D4519" t="s">
        <v>9124</v>
      </c>
      <c r="E4519" t="s">
        <v>9125</v>
      </c>
      <c r="F4519" t="s">
        <v>9126</v>
      </c>
      <c r="G4519">
        <v>1</v>
      </c>
      <c r="H4519">
        <v>1</v>
      </c>
      <c r="I4519" t="s">
        <v>586</v>
      </c>
      <c r="J4519" t="s">
        <v>17</v>
      </c>
      <c r="K4519">
        <v>1</v>
      </c>
      <c r="L4519">
        <v>0</v>
      </c>
      <c r="M4519">
        <v>0</v>
      </c>
    </row>
    <row r="4520" spans="1:13" x14ac:dyDescent="0.3">
      <c r="A4520" s="1">
        <v>2257</v>
      </c>
      <c r="B4520">
        <v>2257</v>
      </c>
      <c r="C4520" t="s">
        <v>9950</v>
      </c>
      <c r="D4520" t="s">
        <v>9951</v>
      </c>
      <c r="E4520" t="s">
        <v>9952</v>
      </c>
      <c r="F4520" t="s">
        <v>9953</v>
      </c>
      <c r="G4520">
        <v>1</v>
      </c>
      <c r="H4520">
        <v>1</v>
      </c>
      <c r="I4520" t="s">
        <v>586</v>
      </c>
      <c r="J4520" t="s">
        <v>17</v>
      </c>
      <c r="K4520">
        <v>1</v>
      </c>
      <c r="L4520">
        <v>0</v>
      </c>
      <c r="M4520">
        <v>0</v>
      </c>
    </row>
    <row r="4521" spans="1:13" x14ac:dyDescent="0.3">
      <c r="A4521" s="1">
        <v>2887</v>
      </c>
      <c r="B4521">
        <v>2887</v>
      </c>
      <c r="C4521" t="s">
        <v>12519</v>
      </c>
      <c r="D4521" t="s">
        <v>12520</v>
      </c>
      <c r="E4521" t="s">
        <v>12521</v>
      </c>
      <c r="F4521" t="s">
        <v>12522</v>
      </c>
      <c r="G4521">
        <v>1</v>
      </c>
      <c r="H4521">
        <v>1</v>
      </c>
      <c r="I4521" t="s">
        <v>586</v>
      </c>
      <c r="J4521" t="s">
        <v>17</v>
      </c>
      <c r="K4521">
        <v>1</v>
      </c>
      <c r="L4521">
        <v>0</v>
      </c>
      <c r="M4521">
        <v>0</v>
      </c>
    </row>
    <row r="4522" spans="1:13" x14ac:dyDescent="0.3">
      <c r="A4522" s="1">
        <v>2917</v>
      </c>
      <c r="B4522">
        <v>2917</v>
      </c>
      <c r="C4522" t="s">
        <v>12637</v>
      </c>
      <c r="D4522" t="s">
        <v>12638</v>
      </c>
      <c r="E4522" t="s">
        <v>11220</v>
      </c>
      <c r="F4522" t="s">
        <v>12639</v>
      </c>
      <c r="G4522">
        <v>1</v>
      </c>
      <c r="H4522">
        <v>1</v>
      </c>
      <c r="I4522" t="s">
        <v>586</v>
      </c>
      <c r="J4522" t="s">
        <v>17</v>
      </c>
      <c r="K4522">
        <v>1</v>
      </c>
      <c r="L4522">
        <v>0</v>
      </c>
      <c r="M4522">
        <v>0</v>
      </c>
    </row>
    <row r="4523" spans="1:13" x14ac:dyDescent="0.3">
      <c r="A4523" s="1">
        <v>3111</v>
      </c>
      <c r="B4523">
        <v>3111</v>
      </c>
      <c r="C4523" t="s">
        <v>13429</v>
      </c>
      <c r="D4523" t="s">
        <v>13430</v>
      </c>
      <c r="E4523" t="s">
        <v>13431</v>
      </c>
      <c r="F4523" t="s">
        <v>13432</v>
      </c>
      <c r="G4523">
        <v>1</v>
      </c>
      <c r="H4523">
        <v>1</v>
      </c>
      <c r="I4523" t="s">
        <v>586</v>
      </c>
      <c r="J4523" t="s">
        <v>17</v>
      </c>
      <c r="K4523">
        <v>1</v>
      </c>
      <c r="L4523">
        <v>0</v>
      </c>
      <c r="M4523">
        <v>0</v>
      </c>
    </row>
    <row r="4524" spans="1:13" x14ac:dyDescent="0.3">
      <c r="A4524" s="1">
        <v>3282</v>
      </c>
      <c r="B4524">
        <v>3282</v>
      </c>
      <c r="C4524" t="s">
        <v>14113</v>
      </c>
      <c r="D4524" t="s">
        <v>14114</v>
      </c>
      <c r="E4524" t="s">
        <v>7792</v>
      </c>
      <c r="F4524" t="s">
        <v>14115</v>
      </c>
      <c r="G4524">
        <v>1</v>
      </c>
      <c r="H4524">
        <v>1</v>
      </c>
      <c r="I4524" t="s">
        <v>586</v>
      </c>
      <c r="J4524" t="s">
        <v>17</v>
      </c>
      <c r="K4524">
        <v>1</v>
      </c>
      <c r="L4524">
        <v>0</v>
      </c>
      <c r="M4524">
        <v>1</v>
      </c>
    </row>
    <row r="4525" spans="1:13" x14ac:dyDescent="0.3">
      <c r="A4525" s="1">
        <v>3349</v>
      </c>
      <c r="B4525">
        <v>3349</v>
      </c>
      <c r="C4525" t="s">
        <v>14370</v>
      </c>
      <c r="D4525" t="s">
        <v>14371</v>
      </c>
      <c r="E4525" t="s">
        <v>14372</v>
      </c>
      <c r="F4525" t="s">
        <v>14373</v>
      </c>
      <c r="G4525">
        <v>1</v>
      </c>
      <c r="H4525">
        <v>1</v>
      </c>
      <c r="I4525" t="s">
        <v>586</v>
      </c>
      <c r="J4525" t="s">
        <v>17</v>
      </c>
      <c r="K4525">
        <v>1</v>
      </c>
      <c r="L4525">
        <v>0</v>
      </c>
      <c r="M4525">
        <v>0</v>
      </c>
    </row>
    <row r="4526" spans="1:13" x14ac:dyDescent="0.3">
      <c r="A4526" s="1">
        <v>3682</v>
      </c>
      <c r="B4526">
        <v>3682</v>
      </c>
      <c r="C4526" t="s">
        <v>15758</v>
      </c>
      <c r="D4526" t="s">
        <v>15759</v>
      </c>
      <c r="E4526" t="s">
        <v>7864</v>
      </c>
      <c r="F4526" t="s">
        <v>15760</v>
      </c>
      <c r="G4526">
        <v>1</v>
      </c>
      <c r="H4526">
        <v>1</v>
      </c>
      <c r="I4526" t="s">
        <v>586</v>
      </c>
      <c r="J4526" t="s">
        <v>17</v>
      </c>
      <c r="K4526">
        <v>1</v>
      </c>
      <c r="L4526">
        <v>0</v>
      </c>
      <c r="M4526">
        <v>0</v>
      </c>
    </row>
    <row r="4527" spans="1:13" x14ac:dyDescent="0.3">
      <c r="A4527" s="1">
        <v>3777</v>
      </c>
      <c r="B4527">
        <v>3777</v>
      </c>
      <c r="C4527" t="s">
        <v>16144</v>
      </c>
      <c r="D4527" t="s">
        <v>16145</v>
      </c>
      <c r="E4527" t="s">
        <v>16146</v>
      </c>
      <c r="F4527" t="s">
        <v>16147</v>
      </c>
      <c r="G4527">
        <v>1</v>
      </c>
      <c r="H4527">
        <v>1</v>
      </c>
      <c r="I4527" t="s">
        <v>586</v>
      </c>
      <c r="J4527" t="s">
        <v>17</v>
      </c>
      <c r="K4527">
        <v>1</v>
      </c>
      <c r="L4527">
        <v>0</v>
      </c>
      <c r="M4527">
        <v>0</v>
      </c>
    </row>
    <row r="4528" spans="1:13" x14ac:dyDescent="0.3">
      <c r="A4528" s="1">
        <v>3889</v>
      </c>
      <c r="B4528">
        <v>3889</v>
      </c>
      <c r="C4528" t="s">
        <v>16594</v>
      </c>
      <c r="D4528" t="s">
        <v>16595</v>
      </c>
      <c r="E4528" t="s">
        <v>8173</v>
      </c>
      <c r="F4528" t="s">
        <v>16596</v>
      </c>
      <c r="G4528">
        <v>1</v>
      </c>
      <c r="H4528">
        <v>1</v>
      </c>
      <c r="I4528" t="s">
        <v>586</v>
      </c>
      <c r="J4528" t="s">
        <v>17</v>
      </c>
      <c r="K4528">
        <v>1</v>
      </c>
      <c r="L4528">
        <v>0</v>
      </c>
      <c r="M4528">
        <v>0</v>
      </c>
    </row>
    <row r="4529" spans="1:13" x14ac:dyDescent="0.3">
      <c r="A4529" s="1">
        <v>3917</v>
      </c>
      <c r="B4529">
        <v>3917</v>
      </c>
      <c r="C4529" t="s">
        <v>16703</v>
      </c>
      <c r="D4529" t="s">
        <v>16704</v>
      </c>
      <c r="E4529" t="s">
        <v>7872</v>
      </c>
      <c r="F4529" t="s">
        <v>16705</v>
      </c>
      <c r="G4529">
        <v>1</v>
      </c>
      <c r="H4529">
        <v>1</v>
      </c>
      <c r="I4529" t="s">
        <v>586</v>
      </c>
      <c r="J4529" t="s">
        <v>17</v>
      </c>
      <c r="K4529">
        <v>1</v>
      </c>
      <c r="L4529">
        <v>0</v>
      </c>
      <c r="M4529">
        <v>0</v>
      </c>
    </row>
    <row r="4530" spans="1:13" x14ac:dyDescent="0.3">
      <c r="A4530" s="1">
        <v>4118</v>
      </c>
      <c r="B4530">
        <v>4118</v>
      </c>
      <c r="C4530" t="s">
        <v>17517</v>
      </c>
      <c r="D4530" t="s">
        <v>17518</v>
      </c>
      <c r="E4530" t="s">
        <v>7251</v>
      </c>
      <c r="F4530" t="s">
        <v>17519</v>
      </c>
      <c r="G4530">
        <v>1</v>
      </c>
      <c r="H4530">
        <v>1</v>
      </c>
      <c r="I4530" t="s">
        <v>586</v>
      </c>
      <c r="J4530" t="s">
        <v>17</v>
      </c>
      <c r="K4530">
        <v>1</v>
      </c>
      <c r="L4530">
        <v>0</v>
      </c>
      <c r="M4530">
        <v>0</v>
      </c>
    </row>
    <row r="4531" spans="1:13" x14ac:dyDescent="0.3">
      <c r="A4531" s="1">
        <v>4189</v>
      </c>
      <c r="B4531">
        <v>4189</v>
      </c>
      <c r="C4531" t="s">
        <v>17794</v>
      </c>
      <c r="D4531" t="s">
        <v>17795</v>
      </c>
      <c r="E4531" t="s">
        <v>9125</v>
      </c>
      <c r="F4531" t="s">
        <v>17796</v>
      </c>
      <c r="G4531">
        <v>1</v>
      </c>
      <c r="H4531">
        <v>1</v>
      </c>
      <c r="I4531" t="s">
        <v>586</v>
      </c>
      <c r="J4531" t="s">
        <v>17</v>
      </c>
      <c r="K4531">
        <v>1</v>
      </c>
      <c r="L4531">
        <v>0</v>
      </c>
      <c r="M4531">
        <v>0</v>
      </c>
    </row>
    <row r="4532" spans="1:13" x14ac:dyDescent="0.3">
      <c r="A4532" s="1">
        <v>4325</v>
      </c>
      <c r="B4532">
        <v>4325</v>
      </c>
      <c r="C4532" t="s">
        <v>18312</v>
      </c>
      <c r="D4532" t="s">
        <v>18313</v>
      </c>
      <c r="E4532" t="s">
        <v>18314</v>
      </c>
      <c r="F4532" t="s">
        <v>18315</v>
      </c>
      <c r="G4532">
        <v>1</v>
      </c>
      <c r="H4532">
        <v>1</v>
      </c>
      <c r="I4532" t="s">
        <v>586</v>
      </c>
      <c r="J4532" t="s">
        <v>17</v>
      </c>
      <c r="K4532">
        <v>1</v>
      </c>
      <c r="L4532">
        <v>0</v>
      </c>
      <c r="M4532">
        <v>0</v>
      </c>
    </row>
    <row r="4533" spans="1:13" x14ac:dyDescent="0.3">
      <c r="A4533" s="1">
        <v>4435</v>
      </c>
      <c r="B4533">
        <v>4435</v>
      </c>
      <c r="C4533" t="s">
        <v>18732</v>
      </c>
      <c r="D4533" t="s">
        <v>18733</v>
      </c>
      <c r="E4533" t="s">
        <v>7503</v>
      </c>
      <c r="F4533" t="s">
        <v>18734</v>
      </c>
      <c r="G4533">
        <v>1</v>
      </c>
      <c r="H4533">
        <v>1</v>
      </c>
      <c r="I4533" t="s">
        <v>586</v>
      </c>
      <c r="J4533" t="s">
        <v>17</v>
      </c>
      <c r="K4533">
        <v>1</v>
      </c>
      <c r="L4533">
        <v>0</v>
      </c>
      <c r="M4533">
        <v>0</v>
      </c>
    </row>
    <row r="4534" spans="1:13" x14ac:dyDescent="0.3">
      <c r="A4534" s="1">
        <v>4439</v>
      </c>
      <c r="B4534">
        <v>4439</v>
      </c>
      <c r="C4534" t="s">
        <v>18744</v>
      </c>
      <c r="D4534" t="s">
        <v>18745</v>
      </c>
      <c r="E4534" t="s">
        <v>8401</v>
      </c>
      <c r="F4534" t="s">
        <v>18746</v>
      </c>
      <c r="G4534">
        <v>1</v>
      </c>
      <c r="H4534">
        <v>1</v>
      </c>
      <c r="I4534" t="s">
        <v>586</v>
      </c>
      <c r="J4534" t="s">
        <v>17</v>
      </c>
      <c r="K4534">
        <v>1</v>
      </c>
      <c r="L4534">
        <v>0</v>
      </c>
      <c r="M4534">
        <v>0</v>
      </c>
    </row>
    <row r="4535" spans="1:13" x14ac:dyDescent="0.3">
      <c r="A4535" s="1">
        <v>4440</v>
      </c>
      <c r="B4535">
        <v>4440</v>
      </c>
      <c r="C4535" t="s">
        <v>18747</v>
      </c>
      <c r="D4535" t="s">
        <v>18748</v>
      </c>
      <c r="E4535" t="s">
        <v>7864</v>
      </c>
      <c r="F4535" t="s">
        <v>18749</v>
      </c>
      <c r="G4535">
        <v>1</v>
      </c>
      <c r="H4535">
        <v>1</v>
      </c>
      <c r="I4535" t="s">
        <v>586</v>
      </c>
      <c r="J4535" t="s">
        <v>17</v>
      </c>
      <c r="K4535">
        <v>1</v>
      </c>
      <c r="L4535">
        <v>0</v>
      </c>
      <c r="M4535">
        <v>0</v>
      </c>
    </row>
    <row r="4536" spans="1:13" x14ac:dyDescent="0.3">
      <c r="A4536" s="1">
        <v>4495</v>
      </c>
      <c r="B4536">
        <v>4495</v>
      </c>
      <c r="C4536" t="s">
        <v>18972</v>
      </c>
      <c r="D4536" t="s">
        <v>18973</v>
      </c>
      <c r="E4536" t="s">
        <v>18970</v>
      </c>
      <c r="F4536" t="s">
        <v>18974</v>
      </c>
      <c r="G4536">
        <v>1</v>
      </c>
      <c r="H4536">
        <v>1</v>
      </c>
      <c r="I4536" t="s">
        <v>586</v>
      </c>
      <c r="J4536" t="s">
        <v>17</v>
      </c>
      <c r="K4536">
        <v>1</v>
      </c>
      <c r="L4536">
        <v>0</v>
      </c>
      <c r="M4536">
        <v>0</v>
      </c>
    </row>
    <row r="4537" spans="1:13" x14ac:dyDescent="0.3">
      <c r="A4537" s="1">
        <v>4600</v>
      </c>
      <c r="B4537">
        <v>4600</v>
      </c>
      <c r="C4537" t="s">
        <v>19386</v>
      </c>
      <c r="D4537" t="s">
        <v>19387</v>
      </c>
      <c r="E4537" t="s">
        <v>19380</v>
      </c>
      <c r="F4537" t="s">
        <v>19388</v>
      </c>
      <c r="G4537">
        <v>1</v>
      </c>
      <c r="H4537">
        <v>1</v>
      </c>
      <c r="I4537" t="s">
        <v>586</v>
      </c>
      <c r="J4537" t="s">
        <v>17</v>
      </c>
      <c r="K4537">
        <v>1</v>
      </c>
      <c r="L4537">
        <v>0</v>
      </c>
      <c r="M4537">
        <v>0</v>
      </c>
    </row>
    <row r="4538" spans="1:13" x14ac:dyDescent="0.3">
      <c r="A4538" s="1">
        <v>4601</v>
      </c>
      <c r="B4538">
        <v>4601</v>
      </c>
      <c r="C4538" t="s">
        <v>19389</v>
      </c>
      <c r="D4538" t="s">
        <v>19390</v>
      </c>
      <c r="E4538" t="s">
        <v>19391</v>
      </c>
      <c r="F4538" t="s">
        <v>19392</v>
      </c>
      <c r="G4538">
        <v>1</v>
      </c>
      <c r="H4538">
        <v>1</v>
      </c>
      <c r="I4538" t="s">
        <v>586</v>
      </c>
      <c r="J4538" t="s">
        <v>17</v>
      </c>
      <c r="K4538">
        <v>1</v>
      </c>
      <c r="L4538">
        <v>0</v>
      </c>
      <c r="M4538">
        <v>0</v>
      </c>
    </row>
    <row r="4539" spans="1:13" x14ac:dyDescent="0.3">
      <c r="A4539" s="1">
        <v>4611</v>
      </c>
      <c r="B4539">
        <v>4611</v>
      </c>
      <c r="C4539" t="s">
        <v>19431</v>
      </c>
      <c r="D4539" t="s">
        <v>19432</v>
      </c>
      <c r="E4539" t="s">
        <v>13239</v>
      </c>
      <c r="F4539" t="s">
        <v>19433</v>
      </c>
      <c r="G4539">
        <v>1</v>
      </c>
      <c r="H4539">
        <v>1</v>
      </c>
      <c r="I4539" t="s">
        <v>586</v>
      </c>
      <c r="J4539" t="s">
        <v>17</v>
      </c>
      <c r="K4539">
        <v>1</v>
      </c>
      <c r="L4539">
        <v>0</v>
      </c>
      <c r="M4539">
        <v>0</v>
      </c>
    </row>
    <row r="4540" spans="1:13" x14ac:dyDescent="0.3">
      <c r="A4540" s="1">
        <v>4659</v>
      </c>
      <c r="B4540">
        <v>4659</v>
      </c>
      <c r="C4540" t="s">
        <v>19605</v>
      </c>
      <c r="D4540" t="s">
        <v>19606</v>
      </c>
      <c r="E4540" t="s">
        <v>19607</v>
      </c>
      <c r="F4540" t="s">
        <v>19608</v>
      </c>
      <c r="G4540">
        <v>1</v>
      </c>
      <c r="H4540">
        <v>1</v>
      </c>
      <c r="I4540" t="s">
        <v>586</v>
      </c>
      <c r="J4540" t="s">
        <v>17</v>
      </c>
      <c r="K4540">
        <v>1</v>
      </c>
      <c r="L4540">
        <v>0</v>
      </c>
      <c r="M4540">
        <v>0</v>
      </c>
    </row>
    <row r="4541" spans="1:13" x14ac:dyDescent="0.3">
      <c r="A4541" s="1">
        <v>5928</v>
      </c>
      <c r="B4541">
        <v>5928</v>
      </c>
      <c r="C4541" t="s">
        <v>24963</v>
      </c>
      <c r="D4541" t="s">
        <v>24964</v>
      </c>
      <c r="E4541" t="s">
        <v>14347</v>
      </c>
      <c r="F4541" t="s">
        <v>24965</v>
      </c>
      <c r="G4541">
        <v>1</v>
      </c>
      <c r="H4541">
        <v>1</v>
      </c>
      <c r="I4541" t="s">
        <v>586</v>
      </c>
      <c r="J4541" t="s">
        <v>17</v>
      </c>
      <c r="K4541">
        <v>1</v>
      </c>
      <c r="L4541">
        <v>0</v>
      </c>
      <c r="M4541">
        <v>0</v>
      </c>
    </row>
    <row r="4542" spans="1:13" x14ac:dyDescent="0.3">
      <c r="A4542" s="1">
        <v>6495</v>
      </c>
      <c r="B4542">
        <v>6495</v>
      </c>
      <c r="C4542" t="s">
        <v>27315</v>
      </c>
      <c r="D4542" t="s">
        <v>27316</v>
      </c>
      <c r="E4542" t="s">
        <v>27317</v>
      </c>
      <c r="F4542" t="s">
        <v>27318</v>
      </c>
      <c r="G4542">
        <v>1</v>
      </c>
      <c r="H4542">
        <v>1</v>
      </c>
      <c r="I4542" t="s">
        <v>586</v>
      </c>
      <c r="J4542" t="s">
        <v>17</v>
      </c>
      <c r="K4542">
        <v>1</v>
      </c>
      <c r="L4542">
        <v>0</v>
      </c>
      <c r="M4542">
        <v>0</v>
      </c>
    </row>
    <row r="4543" spans="1:13" x14ac:dyDescent="0.3">
      <c r="A4543" s="1">
        <v>440</v>
      </c>
      <c r="B4543">
        <v>440</v>
      </c>
      <c r="C4543" t="s">
        <v>2074</v>
      </c>
      <c r="D4543" t="s">
        <v>2075</v>
      </c>
      <c r="E4543" t="s">
        <v>2076</v>
      </c>
      <c r="F4543" t="s">
        <v>2077</v>
      </c>
      <c r="G4543">
        <v>1</v>
      </c>
      <c r="H4543">
        <v>1</v>
      </c>
      <c r="I4543" t="s">
        <v>1892</v>
      </c>
      <c r="J4543" t="s">
        <v>17</v>
      </c>
      <c r="K4543">
        <v>1</v>
      </c>
      <c r="L4543">
        <v>0</v>
      </c>
      <c r="M4543">
        <v>0</v>
      </c>
    </row>
    <row r="4544" spans="1:13" x14ac:dyDescent="0.3">
      <c r="A4544" s="1">
        <v>754</v>
      </c>
      <c r="B4544">
        <v>754</v>
      </c>
      <c r="C4544" t="s">
        <v>3475</v>
      </c>
      <c r="D4544" t="s">
        <v>3476</v>
      </c>
      <c r="E4544" t="s">
        <v>3477</v>
      </c>
      <c r="F4544" t="s">
        <v>3478</v>
      </c>
      <c r="G4544">
        <v>1</v>
      </c>
      <c r="H4544">
        <v>1</v>
      </c>
      <c r="I4544" t="s">
        <v>1892</v>
      </c>
      <c r="J4544" t="s">
        <v>839</v>
      </c>
      <c r="K4544">
        <v>1</v>
      </c>
      <c r="L4544">
        <v>0</v>
      </c>
      <c r="M4544">
        <v>0</v>
      </c>
    </row>
    <row r="4545" spans="1:13" x14ac:dyDescent="0.3">
      <c r="A4545" s="1">
        <v>1601</v>
      </c>
      <c r="B4545">
        <v>1601</v>
      </c>
      <c r="C4545" t="s">
        <v>7201</v>
      </c>
      <c r="D4545" t="s">
        <v>7202</v>
      </c>
      <c r="E4545" t="s">
        <v>7203</v>
      </c>
      <c r="F4545" t="s">
        <v>7204</v>
      </c>
      <c r="G4545">
        <v>1</v>
      </c>
      <c r="H4545">
        <v>1</v>
      </c>
      <c r="I4545" t="s">
        <v>1892</v>
      </c>
      <c r="J4545" t="s">
        <v>17</v>
      </c>
      <c r="K4545">
        <v>1</v>
      </c>
      <c r="L4545">
        <v>0</v>
      </c>
      <c r="M4545">
        <v>0</v>
      </c>
    </row>
    <row r="4546" spans="1:13" x14ac:dyDescent="0.3">
      <c r="A4546" s="1">
        <v>1628</v>
      </c>
      <c r="B4546">
        <v>1628</v>
      </c>
      <c r="C4546" t="s">
        <v>7317</v>
      </c>
      <c r="D4546" t="s">
        <v>7318</v>
      </c>
      <c r="E4546" t="s">
        <v>7319</v>
      </c>
      <c r="F4546" t="s">
        <v>7320</v>
      </c>
      <c r="G4546">
        <v>1</v>
      </c>
      <c r="H4546">
        <v>1</v>
      </c>
      <c r="I4546" t="s">
        <v>1892</v>
      </c>
      <c r="J4546" t="s">
        <v>17</v>
      </c>
      <c r="K4546">
        <v>1</v>
      </c>
      <c r="L4546">
        <v>0</v>
      </c>
      <c r="M4546">
        <v>0</v>
      </c>
    </row>
    <row r="4547" spans="1:13" x14ac:dyDescent="0.3">
      <c r="A4547" s="1">
        <v>1668</v>
      </c>
      <c r="B4547">
        <v>1668</v>
      </c>
      <c r="C4547" t="s">
        <v>7493</v>
      </c>
      <c r="D4547" t="s">
        <v>7494</v>
      </c>
      <c r="E4547" t="s">
        <v>7495</v>
      </c>
      <c r="F4547" t="s">
        <v>7496</v>
      </c>
      <c r="G4547">
        <v>1</v>
      </c>
      <c r="H4547">
        <v>1</v>
      </c>
      <c r="I4547" t="s">
        <v>1892</v>
      </c>
      <c r="J4547" t="s">
        <v>17</v>
      </c>
      <c r="K4547">
        <v>1</v>
      </c>
      <c r="L4547">
        <v>0</v>
      </c>
      <c r="M4547">
        <v>0</v>
      </c>
    </row>
    <row r="4548" spans="1:13" x14ac:dyDescent="0.3">
      <c r="A4548" s="1">
        <v>1731</v>
      </c>
      <c r="B4548">
        <v>1731</v>
      </c>
      <c r="C4548" t="s">
        <v>7760</v>
      </c>
      <c r="D4548" t="s">
        <v>7761</v>
      </c>
      <c r="E4548" t="s">
        <v>7762</v>
      </c>
      <c r="F4548" t="s">
        <v>7763</v>
      </c>
      <c r="G4548">
        <v>1</v>
      </c>
      <c r="H4548">
        <v>1</v>
      </c>
      <c r="I4548" t="s">
        <v>1892</v>
      </c>
      <c r="J4548" t="s">
        <v>17</v>
      </c>
      <c r="K4548">
        <v>1</v>
      </c>
      <c r="L4548">
        <v>0</v>
      </c>
      <c r="M4548">
        <v>0</v>
      </c>
    </row>
    <row r="4549" spans="1:13" x14ac:dyDescent="0.3">
      <c r="A4549" s="1">
        <v>1805</v>
      </c>
      <c r="B4549">
        <v>1805</v>
      </c>
      <c r="C4549" t="s">
        <v>8067</v>
      </c>
      <c r="D4549" t="s">
        <v>8068</v>
      </c>
      <c r="E4549" t="s">
        <v>8069</v>
      </c>
      <c r="F4549" t="s">
        <v>8070</v>
      </c>
      <c r="G4549">
        <v>1</v>
      </c>
      <c r="H4549">
        <v>1</v>
      </c>
      <c r="I4549" t="s">
        <v>1892</v>
      </c>
      <c r="J4549" t="s">
        <v>17</v>
      </c>
      <c r="K4549">
        <v>1</v>
      </c>
      <c r="L4549">
        <v>0</v>
      </c>
      <c r="M4549">
        <v>0</v>
      </c>
    </row>
    <row r="4550" spans="1:13" x14ac:dyDescent="0.3">
      <c r="A4550" s="1">
        <v>1980</v>
      </c>
      <c r="B4550">
        <v>1980</v>
      </c>
      <c r="C4550" t="s">
        <v>8795</v>
      </c>
      <c r="D4550" t="s">
        <v>8796</v>
      </c>
      <c r="E4550" t="s">
        <v>8797</v>
      </c>
      <c r="F4550" t="s">
        <v>8798</v>
      </c>
      <c r="G4550">
        <v>1</v>
      </c>
      <c r="H4550">
        <v>1</v>
      </c>
      <c r="I4550" t="s">
        <v>1892</v>
      </c>
      <c r="J4550" t="s">
        <v>17</v>
      </c>
      <c r="K4550">
        <v>1</v>
      </c>
      <c r="L4550">
        <v>0</v>
      </c>
      <c r="M4550">
        <v>0</v>
      </c>
    </row>
    <row r="4551" spans="1:13" x14ac:dyDescent="0.3">
      <c r="A4551" s="1">
        <v>1984</v>
      </c>
      <c r="B4551">
        <v>1984</v>
      </c>
      <c r="C4551" t="s">
        <v>8813</v>
      </c>
      <c r="D4551" t="s">
        <v>8814</v>
      </c>
      <c r="E4551" t="s">
        <v>8815</v>
      </c>
      <c r="F4551" t="s">
        <v>8816</v>
      </c>
      <c r="G4551">
        <v>1</v>
      </c>
      <c r="H4551">
        <v>1</v>
      </c>
      <c r="I4551" t="s">
        <v>1892</v>
      </c>
      <c r="J4551" t="s">
        <v>17</v>
      </c>
      <c r="K4551">
        <v>1</v>
      </c>
      <c r="L4551">
        <v>0</v>
      </c>
      <c r="M4551">
        <v>0</v>
      </c>
    </row>
    <row r="4552" spans="1:13" x14ac:dyDescent="0.3">
      <c r="A4552" s="1">
        <v>2047</v>
      </c>
      <c r="B4552">
        <v>2047</v>
      </c>
      <c r="C4552" t="s">
        <v>9085</v>
      </c>
      <c r="D4552" t="s">
        <v>9086</v>
      </c>
      <c r="E4552" t="s">
        <v>7762</v>
      </c>
      <c r="F4552" t="s">
        <v>9087</v>
      </c>
      <c r="G4552">
        <v>1</v>
      </c>
      <c r="H4552">
        <v>1</v>
      </c>
      <c r="I4552" t="s">
        <v>1892</v>
      </c>
      <c r="J4552" t="s">
        <v>17</v>
      </c>
      <c r="K4552">
        <v>1</v>
      </c>
      <c r="L4552">
        <v>0</v>
      </c>
      <c r="M4552">
        <v>0</v>
      </c>
    </row>
    <row r="4553" spans="1:13" x14ac:dyDescent="0.3">
      <c r="A4553" s="1">
        <v>2078</v>
      </c>
      <c r="B4553">
        <v>2078</v>
      </c>
      <c r="C4553" t="s">
        <v>9212</v>
      </c>
      <c r="D4553" t="s">
        <v>9213</v>
      </c>
      <c r="E4553" t="s">
        <v>8169</v>
      </c>
      <c r="F4553" t="s">
        <v>9214</v>
      </c>
      <c r="G4553">
        <v>1</v>
      </c>
      <c r="H4553">
        <v>1</v>
      </c>
      <c r="I4553" t="s">
        <v>1892</v>
      </c>
      <c r="J4553" t="s">
        <v>17</v>
      </c>
      <c r="K4553">
        <v>1</v>
      </c>
      <c r="L4553">
        <v>0</v>
      </c>
      <c r="M4553">
        <v>1</v>
      </c>
    </row>
    <row r="4554" spans="1:13" x14ac:dyDescent="0.3">
      <c r="A4554" s="1">
        <v>2084</v>
      </c>
      <c r="B4554">
        <v>2084</v>
      </c>
      <c r="C4554" t="s">
        <v>9235</v>
      </c>
      <c r="D4554" t="s">
        <v>9236</v>
      </c>
      <c r="E4554" t="s">
        <v>9237</v>
      </c>
      <c r="F4554" t="s">
        <v>9238</v>
      </c>
      <c r="G4554">
        <v>1</v>
      </c>
      <c r="H4554">
        <v>1</v>
      </c>
      <c r="I4554" t="s">
        <v>1892</v>
      </c>
      <c r="J4554" t="s">
        <v>17</v>
      </c>
      <c r="K4554">
        <v>1</v>
      </c>
      <c r="L4554">
        <v>0</v>
      </c>
      <c r="M4554">
        <v>0</v>
      </c>
    </row>
    <row r="4555" spans="1:13" x14ac:dyDescent="0.3">
      <c r="A4555" s="1">
        <v>2086</v>
      </c>
      <c r="B4555">
        <v>2086</v>
      </c>
      <c r="C4555" t="s">
        <v>9243</v>
      </c>
      <c r="D4555" t="s">
        <v>9244</v>
      </c>
      <c r="E4555" t="s">
        <v>9245</v>
      </c>
      <c r="F4555" t="s">
        <v>9246</v>
      </c>
      <c r="G4555">
        <v>1</v>
      </c>
      <c r="H4555">
        <v>1</v>
      </c>
      <c r="I4555" t="s">
        <v>1892</v>
      </c>
      <c r="J4555" t="s">
        <v>17</v>
      </c>
      <c r="K4555">
        <v>1</v>
      </c>
      <c r="L4555">
        <v>0</v>
      </c>
      <c r="M4555">
        <v>0</v>
      </c>
    </row>
    <row r="4556" spans="1:13" x14ac:dyDescent="0.3">
      <c r="A4556" s="1">
        <v>2200</v>
      </c>
      <c r="B4556">
        <v>2200</v>
      </c>
      <c r="C4556" t="s">
        <v>9717</v>
      </c>
      <c r="D4556" t="s">
        <v>9718</v>
      </c>
      <c r="E4556" t="s">
        <v>9719</v>
      </c>
      <c r="F4556" t="s">
        <v>9720</v>
      </c>
      <c r="G4556">
        <v>1</v>
      </c>
      <c r="H4556">
        <v>1</v>
      </c>
      <c r="I4556" t="s">
        <v>1892</v>
      </c>
      <c r="J4556" t="s">
        <v>17</v>
      </c>
      <c r="K4556">
        <v>1</v>
      </c>
      <c r="L4556">
        <v>0</v>
      </c>
      <c r="M4556">
        <v>0</v>
      </c>
    </row>
    <row r="4557" spans="1:13" x14ac:dyDescent="0.3">
      <c r="A4557" s="1">
        <v>2365</v>
      </c>
      <c r="B4557">
        <v>2365</v>
      </c>
      <c r="C4557" t="s">
        <v>10407</v>
      </c>
      <c r="D4557" t="s">
        <v>10408</v>
      </c>
      <c r="E4557" t="s">
        <v>10409</v>
      </c>
      <c r="F4557" t="s">
        <v>10410</v>
      </c>
      <c r="G4557">
        <v>1</v>
      </c>
      <c r="H4557">
        <v>1</v>
      </c>
      <c r="I4557" t="s">
        <v>1892</v>
      </c>
      <c r="J4557" t="s">
        <v>17</v>
      </c>
      <c r="K4557">
        <v>1</v>
      </c>
      <c r="L4557">
        <v>0</v>
      </c>
      <c r="M4557">
        <v>0</v>
      </c>
    </row>
    <row r="4558" spans="1:13" x14ac:dyDescent="0.3">
      <c r="A4558" s="1">
        <v>2470</v>
      </c>
      <c r="B4558">
        <v>2470</v>
      </c>
      <c r="C4558" t="s">
        <v>10829</v>
      </c>
      <c r="D4558" t="s">
        <v>10830</v>
      </c>
      <c r="E4558" t="s">
        <v>10831</v>
      </c>
      <c r="F4558" t="s">
        <v>10832</v>
      </c>
      <c r="G4558">
        <v>1</v>
      </c>
      <c r="H4558">
        <v>1</v>
      </c>
      <c r="I4558" t="s">
        <v>1892</v>
      </c>
      <c r="J4558" t="s">
        <v>17</v>
      </c>
      <c r="K4558">
        <v>1</v>
      </c>
      <c r="L4558">
        <v>0</v>
      </c>
      <c r="M4558">
        <v>0</v>
      </c>
    </row>
    <row r="4559" spans="1:13" x14ac:dyDescent="0.3">
      <c r="A4559" s="1">
        <v>2472</v>
      </c>
      <c r="B4559">
        <v>2472</v>
      </c>
      <c r="C4559" t="s">
        <v>10836</v>
      </c>
      <c r="D4559" t="s">
        <v>10837</v>
      </c>
      <c r="E4559" t="s">
        <v>8397</v>
      </c>
      <c r="F4559" t="s">
        <v>10838</v>
      </c>
      <c r="G4559">
        <v>1</v>
      </c>
      <c r="H4559">
        <v>1</v>
      </c>
      <c r="I4559" t="s">
        <v>1892</v>
      </c>
      <c r="J4559" t="s">
        <v>17</v>
      </c>
      <c r="K4559">
        <v>1</v>
      </c>
      <c r="L4559">
        <v>0</v>
      </c>
      <c r="M4559">
        <v>0</v>
      </c>
    </row>
    <row r="4560" spans="1:13" x14ac:dyDescent="0.3">
      <c r="A4560" s="1">
        <v>2587</v>
      </c>
      <c r="B4560">
        <v>2587</v>
      </c>
      <c r="C4560" t="s">
        <v>11303</v>
      </c>
      <c r="D4560" t="s">
        <v>11304</v>
      </c>
      <c r="E4560" t="s">
        <v>11305</v>
      </c>
      <c r="F4560" t="s">
        <v>11306</v>
      </c>
      <c r="G4560">
        <v>1</v>
      </c>
      <c r="H4560">
        <v>1</v>
      </c>
      <c r="I4560" t="s">
        <v>1892</v>
      </c>
      <c r="J4560" t="s">
        <v>17</v>
      </c>
      <c r="K4560">
        <v>1</v>
      </c>
      <c r="L4560">
        <v>0</v>
      </c>
      <c r="M4560">
        <v>0</v>
      </c>
    </row>
    <row r="4561" spans="1:13" x14ac:dyDescent="0.3">
      <c r="A4561" s="1">
        <v>2623</v>
      </c>
      <c r="B4561">
        <v>2623</v>
      </c>
      <c r="C4561" t="s">
        <v>11452</v>
      </c>
      <c r="D4561" t="s">
        <v>11453</v>
      </c>
      <c r="E4561" t="s">
        <v>1890</v>
      </c>
      <c r="F4561" t="s">
        <v>11454</v>
      </c>
      <c r="G4561">
        <v>1</v>
      </c>
      <c r="H4561">
        <v>1</v>
      </c>
      <c r="I4561" t="s">
        <v>1892</v>
      </c>
      <c r="J4561" t="s">
        <v>17</v>
      </c>
      <c r="K4561">
        <v>1</v>
      </c>
      <c r="L4561">
        <v>0</v>
      </c>
      <c r="M4561">
        <v>1</v>
      </c>
    </row>
    <row r="4562" spans="1:13" x14ac:dyDescent="0.3">
      <c r="A4562" s="1">
        <v>2671</v>
      </c>
      <c r="B4562">
        <v>2671</v>
      </c>
      <c r="C4562" t="s">
        <v>11636</v>
      </c>
      <c r="D4562" t="s">
        <v>11637</v>
      </c>
      <c r="E4562" t="s">
        <v>11638</v>
      </c>
      <c r="F4562" t="s">
        <v>11639</v>
      </c>
      <c r="G4562">
        <v>1</v>
      </c>
      <c r="H4562">
        <v>1</v>
      </c>
      <c r="I4562" t="s">
        <v>1892</v>
      </c>
      <c r="J4562" t="s">
        <v>17</v>
      </c>
      <c r="K4562">
        <v>1</v>
      </c>
      <c r="L4562">
        <v>0</v>
      </c>
      <c r="M4562">
        <v>0</v>
      </c>
    </row>
    <row r="4563" spans="1:13" x14ac:dyDescent="0.3">
      <c r="A4563" s="1">
        <v>2676</v>
      </c>
      <c r="B4563">
        <v>2676</v>
      </c>
      <c r="C4563" t="s">
        <v>11655</v>
      </c>
      <c r="D4563" t="s">
        <v>11656</v>
      </c>
      <c r="E4563" t="s">
        <v>11657</v>
      </c>
      <c r="F4563" t="s">
        <v>11658</v>
      </c>
      <c r="G4563">
        <v>1</v>
      </c>
      <c r="H4563">
        <v>1</v>
      </c>
      <c r="I4563" t="s">
        <v>1892</v>
      </c>
      <c r="J4563" t="s">
        <v>17</v>
      </c>
      <c r="K4563">
        <v>1</v>
      </c>
      <c r="L4563">
        <v>0</v>
      </c>
      <c r="M4563">
        <v>0</v>
      </c>
    </row>
    <row r="4564" spans="1:13" x14ac:dyDescent="0.3">
      <c r="A4564" s="1">
        <v>2699</v>
      </c>
      <c r="B4564">
        <v>2699</v>
      </c>
      <c r="C4564" t="s">
        <v>11748</v>
      </c>
      <c r="D4564" t="s">
        <v>11749</v>
      </c>
      <c r="E4564" t="s">
        <v>7762</v>
      </c>
      <c r="F4564" t="s">
        <v>11750</v>
      </c>
      <c r="G4564">
        <v>1</v>
      </c>
      <c r="H4564">
        <v>1</v>
      </c>
      <c r="I4564" t="s">
        <v>1892</v>
      </c>
      <c r="J4564" t="s">
        <v>17</v>
      </c>
      <c r="K4564">
        <v>1</v>
      </c>
      <c r="L4564">
        <v>0</v>
      </c>
      <c r="M4564">
        <v>0</v>
      </c>
    </row>
    <row r="4565" spans="1:13" x14ac:dyDescent="0.3">
      <c r="A4565" s="1">
        <v>2700</v>
      </c>
      <c r="B4565">
        <v>2700</v>
      </c>
      <c r="C4565" t="s">
        <v>11751</v>
      </c>
      <c r="D4565" t="s">
        <v>11752</v>
      </c>
      <c r="E4565" t="s">
        <v>7762</v>
      </c>
      <c r="F4565" t="s">
        <v>11753</v>
      </c>
      <c r="G4565">
        <v>1</v>
      </c>
      <c r="H4565">
        <v>1</v>
      </c>
      <c r="I4565" t="s">
        <v>1892</v>
      </c>
      <c r="J4565" t="s">
        <v>17</v>
      </c>
      <c r="K4565">
        <v>1</v>
      </c>
      <c r="L4565">
        <v>0</v>
      </c>
      <c r="M4565">
        <v>0</v>
      </c>
    </row>
    <row r="4566" spans="1:13" x14ac:dyDescent="0.3">
      <c r="A4566" s="1">
        <v>2754</v>
      </c>
      <c r="B4566">
        <v>2754</v>
      </c>
      <c r="C4566" t="s">
        <v>11975</v>
      </c>
      <c r="D4566" t="s">
        <v>11976</v>
      </c>
      <c r="E4566" t="s">
        <v>11977</v>
      </c>
      <c r="F4566" t="s">
        <v>11978</v>
      </c>
      <c r="G4566">
        <v>1</v>
      </c>
      <c r="H4566">
        <v>1</v>
      </c>
      <c r="I4566" t="s">
        <v>1892</v>
      </c>
      <c r="J4566" t="s">
        <v>17</v>
      </c>
      <c r="K4566">
        <v>1</v>
      </c>
      <c r="L4566">
        <v>0</v>
      </c>
      <c r="M4566">
        <v>0</v>
      </c>
    </row>
    <row r="4567" spans="1:13" x14ac:dyDescent="0.3">
      <c r="A4567" s="1">
        <v>2895</v>
      </c>
      <c r="B4567">
        <v>2895</v>
      </c>
      <c r="C4567" t="s">
        <v>12552</v>
      </c>
      <c r="D4567" t="s">
        <v>12553</v>
      </c>
      <c r="E4567" t="s">
        <v>12554</v>
      </c>
      <c r="F4567" t="s">
        <v>12555</v>
      </c>
      <c r="G4567">
        <v>1</v>
      </c>
      <c r="H4567">
        <v>1</v>
      </c>
      <c r="I4567" t="s">
        <v>1892</v>
      </c>
      <c r="J4567" t="s">
        <v>17</v>
      </c>
      <c r="K4567">
        <v>1</v>
      </c>
      <c r="L4567">
        <v>0</v>
      </c>
      <c r="M4567">
        <v>0</v>
      </c>
    </row>
    <row r="4568" spans="1:13" x14ac:dyDescent="0.3">
      <c r="A4568" s="1">
        <v>2966</v>
      </c>
      <c r="B4568">
        <v>2966</v>
      </c>
      <c r="C4568" t="s">
        <v>12852</v>
      </c>
      <c r="D4568" t="s">
        <v>12853</v>
      </c>
      <c r="E4568" t="s">
        <v>9276</v>
      </c>
      <c r="F4568" t="s">
        <v>12854</v>
      </c>
      <c r="G4568">
        <v>1</v>
      </c>
      <c r="H4568">
        <v>1</v>
      </c>
      <c r="I4568" t="s">
        <v>1892</v>
      </c>
      <c r="J4568" t="s">
        <v>17</v>
      </c>
      <c r="K4568">
        <v>1</v>
      </c>
      <c r="L4568">
        <v>0</v>
      </c>
      <c r="M4568">
        <v>0</v>
      </c>
    </row>
    <row r="4569" spans="1:13" x14ac:dyDescent="0.3">
      <c r="A4569" s="1">
        <v>2968</v>
      </c>
      <c r="B4569">
        <v>2968</v>
      </c>
      <c r="C4569" t="s">
        <v>12858</v>
      </c>
      <c r="D4569" t="s">
        <v>12859</v>
      </c>
      <c r="E4569" t="s">
        <v>9080</v>
      </c>
      <c r="F4569" t="s">
        <v>12860</v>
      </c>
      <c r="G4569">
        <v>1</v>
      </c>
      <c r="H4569">
        <v>1</v>
      </c>
      <c r="I4569" t="s">
        <v>1892</v>
      </c>
      <c r="J4569" t="s">
        <v>17</v>
      </c>
      <c r="K4569">
        <v>1</v>
      </c>
      <c r="L4569">
        <v>0</v>
      </c>
      <c r="M4569">
        <v>0</v>
      </c>
    </row>
    <row r="4570" spans="1:13" x14ac:dyDescent="0.3">
      <c r="A4570" s="1">
        <v>3015</v>
      </c>
      <c r="B4570">
        <v>3015</v>
      </c>
      <c r="C4570" t="s">
        <v>13045</v>
      </c>
      <c r="D4570" t="s">
        <v>13046</v>
      </c>
      <c r="E4570" t="s">
        <v>13047</v>
      </c>
      <c r="F4570" t="s">
        <v>13048</v>
      </c>
      <c r="G4570">
        <v>1</v>
      </c>
      <c r="H4570">
        <v>1</v>
      </c>
      <c r="I4570" t="s">
        <v>1892</v>
      </c>
      <c r="J4570" t="s">
        <v>17</v>
      </c>
      <c r="K4570">
        <v>1</v>
      </c>
      <c r="L4570">
        <v>0</v>
      </c>
      <c r="M4570">
        <v>0</v>
      </c>
    </row>
    <row r="4571" spans="1:13" x14ac:dyDescent="0.3">
      <c r="A4571" s="1">
        <v>3016</v>
      </c>
      <c r="B4571">
        <v>3016</v>
      </c>
      <c r="C4571" t="s">
        <v>13049</v>
      </c>
      <c r="D4571" t="s">
        <v>13050</v>
      </c>
      <c r="E4571" t="s">
        <v>13047</v>
      </c>
      <c r="F4571" t="s">
        <v>13051</v>
      </c>
      <c r="G4571">
        <v>1</v>
      </c>
      <c r="H4571">
        <v>1</v>
      </c>
      <c r="I4571" t="s">
        <v>1892</v>
      </c>
      <c r="J4571" t="s">
        <v>17</v>
      </c>
      <c r="K4571">
        <v>1</v>
      </c>
      <c r="L4571">
        <v>0</v>
      </c>
      <c r="M4571">
        <v>0</v>
      </c>
    </row>
    <row r="4572" spans="1:13" x14ac:dyDescent="0.3">
      <c r="A4572" s="1">
        <v>3087</v>
      </c>
      <c r="B4572">
        <v>3087</v>
      </c>
      <c r="C4572" t="s">
        <v>13330</v>
      </c>
      <c r="D4572" t="s">
        <v>13331</v>
      </c>
      <c r="E4572" t="s">
        <v>13328</v>
      </c>
      <c r="F4572" t="s">
        <v>13332</v>
      </c>
      <c r="G4572">
        <v>1</v>
      </c>
      <c r="H4572">
        <v>1</v>
      </c>
      <c r="I4572" t="s">
        <v>1892</v>
      </c>
      <c r="J4572" t="s">
        <v>17</v>
      </c>
      <c r="K4572">
        <v>1</v>
      </c>
      <c r="L4572">
        <v>0</v>
      </c>
      <c r="M4572">
        <v>0</v>
      </c>
    </row>
    <row r="4573" spans="1:13" x14ac:dyDescent="0.3">
      <c r="A4573" s="1">
        <v>3108</v>
      </c>
      <c r="B4573">
        <v>3108</v>
      </c>
      <c r="C4573" t="s">
        <v>13420</v>
      </c>
      <c r="D4573" t="s">
        <v>13421</v>
      </c>
      <c r="E4573" t="s">
        <v>13422</v>
      </c>
      <c r="F4573" t="s">
        <v>13423</v>
      </c>
      <c r="G4573">
        <v>1</v>
      </c>
      <c r="H4573">
        <v>1</v>
      </c>
      <c r="I4573" t="s">
        <v>1892</v>
      </c>
      <c r="J4573" t="s">
        <v>17</v>
      </c>
      <c r="K4573">
        <v>1</v>
      </c>
      <c r="L4573">
        <v>0</v>
      </c>
      <c r="M4573">
        <v>0</v>
      </c>
    </row>
    <row r="4574" spans="1:13" x14ac:dyDescent="0.3">
      <c r="A4574" s="1">
        <v>3128</v>
      </c>
      <c r="B4574">
        <v>3128</v>
      </c>
      <c r="C4574" t="s">
        <v>13499</v>
      </c>
      <c r="D4574" t="s">
        <v>13500</v>
      </c>
      <c r="E4574" t="s">
        <v>13501</v>
      </c>
      <c r="F4574" t="s">
        <v>13502</v>
      </c>
      <c r="G4574">
        <v>1</v>
      </c>
      <c r="H4574">
        <v>1</v>
      </c>
      <c r="I4574" t="s">
        <v>1892</v>
      </c>
      <c r="J4574" t="s">
        <v>17</v>
      </c>
      <c r="K4574">
        <v>1</v>
      </c>
      <c r="L4574">
        <v>0</v>
      </c>
      <c r="M4574">
        <v>0</v>
      </c>
    </row>
    <row r="4575" spans="1:13" x14ac:dyDescent="0.3">
      <c r="A4575" s="1">
        <v>3145</v>
      </c>
      <c r="B4575">
        <v>3145</v>
      </c>
      <c r="C4575" t="s">
        <v>13567</v>
      </c>
      <c r="D4575" t="s">
        <v>13568</v>
      </c>
      <c r="E4575" t="s">
        <v>9305</v>
      </c>
      <c r="F4575" t="s">
        <v>13569</v>
      </c>
      <c r="G4575">
        <v>1</v>
      </c>
      <c r="H4575">
        <v>1</v>
      </c>
      <c r="I4575" t="s">
        <v>1892</v>
      </c>
      <c r="J4575" t="s">
        <v>17</v>
      </c>
      <c r="K4575">
        <v>1</v>
      </c>
      <c r="L4575">
        <v>0</v>
      </c>
      <c r="M4575">
        <v>0</v>
      </c>
    </row>
    <row r="4576" spans="1:13" x14ac:dyDescent="0.3">
      <c r="A4576" s="1">
        <v>3158</v>
      </c>
      <c r="B4576">
        <v>3158</v>
      </c>
      <c r="C4576" t="s">
        <v>13620</v>
      </c>
      <c r="D4576" t="s">
        <v>13621</v>
      </c>
      <c r="E4576" t="s">
        <v>13058</v>
      </c>
      <c r="F4576" t="s">
        <v>13622</v>
      </c>
      <c r="G4576">
        <v>1</v>
      </c>
      <c r="H4576">
        <v>1</v>
      </c>
      <c r="I4576" t="s">
        <v>1892</v>
      </c>
      <c r="J4576" t="s">
        <v>17</v>
      </c>
      <c r="K4576">
        <v>1</v>
      </c>
      <c r="L4576">
        <v>0</v>
      </c>
      <c r="M4576">
        <v>0</v>
      </c>
    </row>
    <row r="4577" spans="1:13" x14ac:dyDescent="0.3">
      <c r="A4577" s="1">
        <v>3312</v>
      </c>
      <c r="B4577">
        <v>3312</v>
      </c>
      <c r="C4577" t="s">
        <v>14230</v>
      </c>
      <c r="D4577" t="s">
        <v>14231</v>
      </c>
      <c r="E4577" t="s">
        <v>14229</v>
      </c>
      <c r="F4577" t="s">
        <v>14232</v>
      </c>
      <c r="G4577">
        <v>1</v>
      </c>
      <c r="H4577">
        <v>1</v>
      </c>
      <c r="I4577" t="s">
        <v>1892</v>
      </c>
      <c r="J4577" t="s">
        <v>17</v>
      </c>
      <c r="K4577">
        <v>1</v>
      </c>
      <c r="L4577">
        <v>0</v>
      </c>
      <c r="M4577">
        <v>0</v>
      </c>
    </row>
    <row r="4578" spans="1:13" x14ac:dyDescent="0.3">
      <c r="A4578" s="1">
        <v>3414</v>
      </c>
      <c r="B4578">
        <v>3414</v>
      </c>
      <c r="C4578" t="s">
        <v>14643</v>
      </c>
      <c r="D4578" t="s">
        <v>14644</v>
      </c>
      <c r="E4578" t="s">
        <v>7868</v>
      </c>
      <c r="F4578" t="s">
        <v>14645</v>
      </c>
      <c r="G4578">
        <v>1</v>
      </c>
      <c r="H4578">
        <v>1</v>
      </c>
      <c r="I4578" t="s">
        <v>1892</v>
      </c>
      <c r="J4578" t="s">
        <v>17</v>
      </c>
      <c r="K4578">
        <v>1</v>
      </c>
      <c r="L4578">
        <v>0</v>
      </c>
      <c r="M4578">
        <v>0</v>
      </c>
    </row>
    <row r="4579" spans="1:13" x14ac:dyDescent="0.3">
      <c r="A4579" s="1">
        <v>3418</v>
      </c>
      <c r="B4579">
        <v>3418</v>
      </c>
      <c r="C4579" t="s">
        <v>14656</v>
      </c>
      <c r="D4579" t="s">
        <v>14657</v>
      </c>
      <c r="E4579" t="s">
        <v>14658</v>
      </c>
      <c r="F4579" t="s">
        <v>14659</v>
      </c>
      <c r="G4579">
        <v>1</v>
      </c>
      <c r="H4579">
        <v>1</v>
      </c>
      <c r="I4579" t="s">
        <v>1892</v>
      </c>
      <c r="J4579" t="s">
        <v>17</v>
      </c>
      <c r="K4579">
        <v>1</v>
      </c>
      <c r="L4579">
        <v>0</v>
      </c>
      <c r="M4579">
        <v>0</v>
      </c>
    </row>
    <row r="4580" spans="1:13" x14ac:dyDescent="0.3">
      <c r="A4580" s="1">
        <v>3470</v>
      </c>
      <c r="B4580">
        <v>3470</v>
      </c>
      <c r="C4580" t="s">
        <v>14878</v>
      </c>
      <c r="D4580" t="s">
        <v>14879</v>
      </c>
      <c r="E4580" t="s">
        <v>9305</v>
      </c>
      <c r="F4580" t="s">
        <v>14880</v>
      </c>
      <c r="G4580">
        <v>1</v>
      </c>
      <c r="H4580">
        <v>1</v>
      </c>
      <c r="I4580" t="s">
        <v>1892</v>
      </c>
      <c r="J4580" t="s">
        <v>17</v>
      </c>
      <c r="K4580">
        <v>1</v>
      </c>
      <c r="L4580">
        <v>0</v>
      </c>
      <c r="M4580">
        <v>0</v>
      </c>
    </row>
    <row r="4581" spans="1:13" x14ac:dyDescent="0.3">
      <c r="A4581" s="1">
        <v>3563</v>
      </c>
      <c r="B4581">
        <v>3563</v>
      </c>
      <c r="C4581" t="s">
        <v>15275</v>
      </c>
      <c r="D4581" t="s">
        <v>15276</v>
      </c>
      <c r="E4581" t="s">
        <v>15277</v>
      </c>
      <c r="F4581" t="s">
        <v>15278</v>
      </c>
      <c r="G4581">
        <v>1</v>
      </c>
      <c r="H4581">
        <v>1</v>
      </c>
      <c r="I4581" t="s">
        <v>1892</v>
      </c>
      <c r="J4581" t="s">
        <v>17</v>
      </c>
      <c r="K4581">
        <v>1</v>
      </c>
      <c r="L4581">
        <v>0</v>
      </c>
      <c r="M4581">
        <v>0</v>
      </c>
    </row>
    <row r="4582" spans="1:13" x14ac:dyDescent="0.3">
      <c r="A4582" s="1">
        <v>3581</v>
      </c>
      <c r="B4582">
        <v>3581</v>
      </c>
      <c r="C4582" t="s">
        <v>15347</v>
      </c>
      <c r="D4582" t="s">
        <v>15348</v>
      </c>
      <c r="E4582" t="s">
        <v>15345</v>
      </c>
      <c r="F4582" t="s">
        <v>15349</v>
      </c>
      <c r="G4582">
        <v>1</v>
      </c>
      <c r="H4582">
        <v>1</v>
      </c>
      <c r="I4582" t="s">
        <v>1892</v>
      </c>
      <c r="J4582" t="s">
        <v>17</v>
      </c>
      <c r="K4582">
        <v>1</v>
      </c>
      <c r="L4582">
        <v>0</v>
      </c>
      <c r="M4582">
        <v>0</v>
      </c>
    </row>
    <row r="4583" spans="1:13" x14ac:dyDescent="0.3">
      <c r="A4583" s="1">
        <v>3582</v>
      </c>
      <c r="B4583">
        <v>3582</v>
      </c>
      <c r="C4583" t="s">
        <v>15350</v>
      </c>
      <c r="D4583" t="s">
        <v>15351</v>
      </c>
      <c r="E4583" t="s">
        <v>15345</v>
      </c>
      <c r="F4583" t="s">
        <v>15352</v>
      </c>
      <c r="G4583">
        <v>1</v>
      </c>
      <c r="H4583">
        <v>1</v>
      </c>
      <c r="I4583" t="s">
        <v>1892</v>
      </c>
      <c r="J4583" t="s">
        <v>17</v>
      </c>
      <c r="K4583">
        <v>1</v>
      </c>
      <c r="L4583">
        <v>0</v>
      </c>
      <c r="M4583">
        <v>0</v>
      </c>
    </row>
    <row r="4584" spans="1:13" x14ac:dyDescent="0.3">
      <c r="A4584" s="1">
        <v>3610</v>
      </c>
      <c r="B4584">
        <v>3610</v>
      </c>
      <c r="C4584" t="s">
        <v>15467</v>
      </c>
      <c r="D4584" t="s">
        <v>15468</v>
      </c>
      <c r="E4584" t="s">
        <v>15469</v>
      </c>
      <c r="F4584" t="s">
        <v>15470</v>
      </c>
      <c r="G4584">
        <v>1</v>
      </c>
      <c r="H4584">
        <v>1</v>
      </c>
      <c r="I4584" t="s">
        <v>1892</v>
      </c>
      <c r="J4584" t="s">
        <v>17</v>
      </c>
      <c r="K4584">
        <v>1</v>
      </c>
      <c r="L4584">
        <v>0</v>
      </c>
      <c r="M4584">
        <v>0</v>
      </c>
    </row>
    <row r="4585" spans="1:13" x14ac:dyDescent="0.3">
      <c r="A4585" s="1">
        <v>3857</v>
      </c>
      <c r="B4585">
        <v>3857</v>
      </c>
      <c r="C4585" t="s">
        <v>16472</v>
      </c>
      <c r="D4585" t="s">
        <v>16473</v>
      </c>
      <c r="E4585" t="s">
        <v>16474</v>
      </c>
      <c r="F4585" t="s">
        <v>16475</v>
      </c>
      <c r="G4585">
        <v>1</v>
      </c>
      <c r="H4585">
        <v>1</v>
      </c>
      <c r="I4585" t="s">
        <v>1892</v>
      </c>
      <c r="J4585" t="s">
        <v>17</v>
      </c>
      <c r="K4585">
        <v>1</v>
      </c>
      <c r="L4585">
        <v>0</v>
      </c>
      <c r="M4585">
        <v>0</v>
      </c>
    </row>
    <row r="4586" spans="1:13" x14ac:dyDescent="0.3">
      <c r="A4586" s="1">
        <v>3865</v>
      </c>
      <c r="B4586">
        <v>3865</v>
      </c>
      <c r="C4586" t="s">
        <v>16503</v>
      </c>
      <c r="D4586" t="s">
        <v>16504</v>
      </c>
      <c r="E4586" t="s">
        <v>16505</v>
      </c>
      <c r="F4586" t="s">
        <v>16506</v>
      </c>
      <c r="G4586">
        <v>1</v>
      </c>
      <c r="H4586">
        <v>1</v>
      </c>
      <c r="I4586" t="s">
        <v>1892</v>
      </c>
      <c r="J4586" t="s">
        <v>17</v>
      </c>
      <c r="K4586">
        <v>1</v>
      </c>
      <c r="L4586">
        <v>0</v>
      </c>
      <c r="M4586">
        <v>0</v>
      </c>
    </row>
    <row r="4587" spans="1:13" x14ac:dyDescent="0.3">
      <c r="A4587" s="1">
        <v>3942</v>
      </c>
      <c r="B4587">
        <v>3942</v>
      </c>
      <c r="C4587" t="s">
        <v>16804</v>
      </c>
      <c r="D4587" t="s">
        <v>16805</v>
      </c>
      <c r="E4587" t="s">
        <v>16806</v>
      </c>
      <c r="F4587" t="s">
        <v>16807</v>
      </c>
      <c r="G4587">
        <v>1</v>
      </c>
      <c r="H4587">
        <v>1</v>
      </c>
      <c r="I4587" t="s">
        <v>1892</v>
      </c>
      <c r="J4587" t="s">
        <v>17</v>
      </c>
      <c r="K4587">
        <v>1</v>
      </c>
      <c r="L4587">
        <v>0</v>
      </c>
      <c r="M4587">
        <v>0</v>
      </c>
    </row>
    <row r="4588" spans="1:13" x14ac:dyDescent="0.3">
      <c r="A4588" s="1">
        <v>4042</v>
      </c>
      <c r="B4588">
        <v>4042</v>
      </c>
      <c r="C4588" t="s">
        <v>17220</v>
      </c>
      <c r="D4588" t="s">
        <v>17221</v>
      </c>
      <c r="E4588" t="s">
        <v>17222</v>
      </c>
      <c r="F4588" t="s">
        <v>17223</v>
      </c>
      <c r="G4588">
        <v>1</v>
      </c>
      <c r="H4588">
        <v>1</v>
      </c>
      <c r="I4588" t="s">
        <v>1892</v>
      </c>
      <c r="J4588" t="s">
        <v>17</v>
      </c>
      <c r="K4588">
        <v>1</v>
      </c>
      <c r="L4588">
        <v>0</v>
      </c>
      <c r="M4588">
        <v>1</v>
      </c>
    </row>
    <row r="4589" spans="1:13" x14ac:dyDescent="0.3">
      <c r="A4589" s="1">
        <v>4070</v>
      </c>
      <c r="B4589">
        <v>4070</v>
      </c>
      <c r="C4589" t="s">
        <v>17332</v>
      </c>
      <c r="D4589" t="s">
        <v>17333</v>
      </c>
      <c r="E4589" t="s">
        <v>17334</v>
      </c>
      <c r="F4589" t="s">
        <v>17335</v>
      </c>
      <c r="G4589">
        <v>1</v>
      </c>
      <c r="H4589">
        <v>1</v>
      </c>
      <c r="I4589" t="s">
        <v>1892</v>
      </c>
      <c r="J4589" t="s">
        <v>17</v>
      </c>
      <c r="K4589">
        <v>1</v>
      </c>
      <c r="L4589">
        <v>0</v>
      </c>
      <c r="M4589">
        <v>0</v>
      </c>
    </row>
    <row r="4590" spans="1:13" x14ac:dyDescent="0.3">
      <c r="A4590" s="1">
        <v>4072</v>
      </c>
      <c r="B4590">
        <v>4072</v>
      </c>
      <c r="C4590" t="s">
        <v>17339</v>
      </c>
      <c r="D4590" t="s">
        <v>17340</v>
      </c>
      <c r="E4590" t="s">
        <v>9809</v>
      </c>
      <c r="F4590" t="s">
        <v>17341</v>
      </c>
      <c r="G4590">
        <v>1</v>
      </c>
      <c r="H4590">
        <v>1</v>
      </c>
      <c r="I4590" t="s">
        <v>1892</v>
      </c>
      <c r="J4590" t="s">
        <v>17</v>
      </c>
      <c r="K4590">
        <v>1</v>
      </c>
      <c r="L4590">
        <v>0</v>
      </c>
      <c r="M4590">
        <v>0</v>
      </c>
    </row>
    <row r="4591" spans="1:13" x14ac:dyDescent="0.3">
      <c r="A4591" s="1">
        <v>4093</v>
      </c>
      <c r="B4591">
        <v>4093</v>
      </c>
      <c r="C4591" t="s">
        <v>17415</v>
      </c>
      <c r="D4591" t="s">
        <v>17416</v>
      </c>
      <c r="E4591" t="s">
        <v>7310</v>
      </c>
      <c r="F4591" t="s">
        <v>17417</v>
      </c>
      <c r="G4591">
        <v>1</v>
      </c>
      <c r="H4591">
        <v>1</v>
      </c>
      <c r="I4591" t="s">
        <v>1892</v>
      </c>
      <c r="J4591" t="s">
        <v>17</v>
      </c>
      <c r="K4591">
        <v>1</v>
      </c>
      <c r="L4591">
        <v>0</v>
      </c>
      <c r="M4591">
        <v>0</v>
      </c>
    </row>
    <row r="4592" spans="1:13" x14ac:dyDescent="0.3">
      <c r="A4592" s="1">
        <v>4120</v>
      </c>
      <c r="B4592">
        <v>4120</v>
      </c>
      <c r="C4592" t="s">
        <v>17523</v>
      </c>
      <c r="D4592" t="s">
        <v>17524</v>
      </c>
      <c r="E4592" t="s">
        <v>17525</v>
      </c>
      <c r="F4592" t="s">
        <v>17526</v>
      </c>
      <c r="G4592">
        <v>1</v>
      </c>
      <c r="H4592">
        <v>1</v>
      </c>
      <c r="I4592" t="s">
        <v>1892</v>
      </c>
      <c r="J4592" t="s">
        <v>17</v>
      </c>
      <c r="K4592">
        <v>1</v>
      </c>
      <c r="L4592">
        <v>0</v>
      </c>
      <c r="M4592">
        <v>0</v>
      </c>
    </row>
    <row r="4593" spans="1:13" x14ac:dyDescent="0.3">
      <c r="A4593" s="1">
        <v>4126</v>
      </c>
      <c r="B4593">
        <v>4126</v>
      </c>
      <c r="C4593" t="s">
        <v>17546</v>
      </c>
      <c r="D4593" t="s">
        <v>17547</v>
      </c>
      <c r="E4593" t="s">
        <v>7319</v>
      </c>
      <c r="F4593" t="s">
        <v>17548</v>
      </c>
      <c r="G4593">
        <v>1</v>
      </c>
      <c r="H4593">
        <v>1</v>
      </c>
      <c r="I4593" t="s">
        <v>1892</v>
      </c>
      <c r="J4593" t="s">
        <v>17</v>
      </c>
      <c r="K4593">
        <v>1</v>
      </c>
      <c r="L4593">
        <v>0</v>
      </c>
      <c r="M4593">
        <v>0</v>
      </c>
    </row>
    <row r="4594" spans="1:13" x14ac:dyDescent="0.3">
      <c r="A4594" s="1">
        <v>4202</v>
      </c>
      <c r="B4594">
        <v>4202</v>
      </c>
      <c r="C4594" t="s">
        <v>17843</v>
      </c>
      <c r="D4594" t="s">
        <v>17844</v>
      </c>
      <c r="E4594" t="s">
        <v>9080</v>
      </c>
      <c r="F4594" t="s">
        <v>17845</v>
      </c>
      <c r="G4594">
        <v>1</v>
      </c>
      <c r="H4594">
        <v>1</v>
      </c>
      <c r="I4594" t="s">
        <v>1892</v>
      </c>
      <c r="J4594" t="s">
        <v>17</v>
      </c>
      <c r="K4594">
        <v>1</v>
      </c>
      <c r="L4594">
        <v>0</v>
      </c>
      <c r="M4594">
        <v>0</v>
      </c>
    </row>
    <row r="4595" spans="1:13" x14ac:dyDescent="0.3">
      <c r="A4595" s="1">
        <v>4230</v>
      </c>
      <c r="B4595">
        <v>4230</v>
      </c>
      <c r="C4595" t="s">
        <v>17947</v>
      </c>
      <c r="D4595" t="s">
        <v>17948</v>
      </c>
      <c r="E4595" t="s">
        <v>9276</v>
      </c>
      <c r="F4595" t="s">
        <v>17949</v>
      </c>
      <c r="G4595">
        <v>1</v>
      </c>
      <c r="H4595">
        <v>1</v>
      </c>
      <c r="I4595" t="s">
        <v>1892</v>
      </c>
      <c r="J4595" t="s">
        <v>17</v>
      </c>
      <c r="K4595">
        <v>1</v>
      </c>
      <c r="L4595">
        <v>0</v>
      </c>
      <c r="M4595">
        <v>0</v>
      </c>
    </row>
    <row r="4596" spans="1:13" x14ac:dyDescent="0.3">
      <c r="A4596" s="1">
        <v>4274</v>
      </c>
      <c r="B4596">
        <v>4274</v>
      </c>
      <c r="C4596" t="s">
        <v>18116</v>
      </c>
      <c r="D4596" t="s">
        <v>18117</v>
      </c>
      <c r="E4596" t="s">
        <v>18118</v>
      </c>
      <c r="F4596" t="s">
        <v>18119</v>
      </c>
      <c r="G4596">
        <v>1</v>
      </c>
      <c r="H4596">
        <v>1</v>
      </c>
      <c r="I4596" t="s">
        <v>1892</v>
      </c>
      <c r="J4596" t="s">
        <v>17</v>
      </c>
      <c r="K4596">
        <v>1</v>
      </c>
      <c r="L4596">
        <v>0</v>
      </c>
      <c r="M4596">
        <v>0</v>
      </c>
    </row>
    <row r="4597" spans="1:13" x14ac:dyDescent="0.3">
      <c r="A4597" s="1">
        <v>4275</v>
      </c>
      <c r="B4597">
        <v>4275</v>
      </c>
      <c r="C4597" t="s">
        <v>18120</v>
      </c>
      <c r="D4597" t="s">
        <v>18121</v>
      </c>
      <c r="E4597" t="s">
        <v>18118</v>
      </c>
      <c r="F4597" t="s">
        <v>18122</v>
      </c>
      <c r="G4597">
        <v>1</v>
      </c>
      <c r="H4597">
        <v>1</v>
      </c>
      <c r="I4597" t="s">
        <v>1892</v>
      </c>
      <c r="J4597" t="s">
        <v>17</v>
      </c>
      <c r="K4597">
        <v>1</v>
      </c>
      <c r="L4597">
        <v>0</v>
      </c>
      <c r="M4597">
        <v>0</v>
      </c>
    </row>
    <row r="4598" spans="1:13" x14ac:dyDescent="0.3">
      <c r="A4598" s="1">
        <v>4294</v>
      </c>
      <c r="B4598">
        <v>4294</v>
      </c>
      <c r="C4598" t="s">
        <v>18197</v>
      </c>
      <c r="D4598" t="s">
        <v>18198</v>
      </c>
      <c r="E4598" t="s">
        <v>9809</v>
      </c>
      <c r="F4598" t="s">
        <v>18199</v>
      </c>
      <c r="G4598">
        <v>1</v>
      </c>
      <c r="H4598">
        <v>1</v>
      </c>
      <c r="I4598" t="s">
        <v>1892</v>
      </c>
      <c r="J4598" t="s">
        <v>17</v>
      </c>
      <c r="K4598">
        <v>1</v>
      </c>
      <c r="L4598">
        <v>0</v>
      </c>
      <c r="M4598">
        <v>0</v>
      </c>
    </row>
    <row r="4599" spans="1:13" x14ac:dyDescent="0.3">
      <c r="A4599" s="1">
        <v>4374</v>
      </c>
      <c r="B4599">
        <v>4374</v>
      </c>
      <c r="C4599" t="s">
        <v>18497</v>
      </c>
      <c r="D4599" t="s">
        <v>18498</v>
      </c>
      <c r="E4599" t="s">
        <v>15727</v>
      </c>
      <c r="F4599" t="s">
        <v>18499</v>
      </c>
      <c r="G4599">
        <v>1</v>
      </c>
      <c r="H4599">
        <v>1</v>
      </c>
      <c r="I4599" t="s">
        <v>1892</v>
      </c>
      <c r="J4599" t="s">
        <v>17</v>
      </c>
      <c r="K4599">
        <v>1</v>
      </c>
      <c r="L4599">
        <v>0</v>
      </c>
      <c r="M4599">
        <v>0</v>
      </c>
    </row>
    <row r="4600" spans="1:13" x14ac:dyDescent="0.3">
      <c r="A4600" s="1">
        <v>4402</v>
      </c>
      <c r="B4600">
        <v>4402</v>
      </c>
      <c r="C4600" t="s">
        <v>18598</v>
      </c>
      <c r="D4600" t="s">
        <v>18599</v>
      </c>
      <c r="E4600" t="s">
        <v>13047</v>
      </c>
      <c r="F4600" t="s">
        <v>18600</v>
      </c>
      <c r="G4600">
        <v>1</v>
      </c>
      <c r="H4600">
        <v>1</v>
      </c>
      <c r="I4600" t="s">
        <v>1892</v>
      </c>
      <c r="J4600" t="s">
        <v>17</v>
      </c>
      <c r="K4600">
        <v>1</v>
      </c>
      <c r="L4600">
        <v>0</v>
      </c>
      <c r="M4600">
        <v>0</v>
      </c>
    </row>
    <row r="4601" spans="1:13" x14ac:dyDescent="0.3">
      <c r="A4601" s="1">
        <v>4408</v>
      </c>
      <c r="B4601">
        <v>4408</v>
      </c>
      <c r="C4601" t="s">
        <v>18622</v>
      </c>
      <c r="D4601" t="s">
        <v>18623</v>
      </c>
      <c r="E4601" t="s">
        <v>18624</v>
      </c>
      <c r="F4601" t="s">
        <v>18625</v>
      </c>
      <c r="G4601">
        <v>1</v>
      </c>
      <c r="H4601">
        <v>1</v>
      </c>
      <c r="I4601" t="s">
        <v>1892</v>
      </c>
      <c r="J4601" t="s">
        <v>17</v>
      </c>
      <c r="K4601">
        <v>1</v>
      </c>
      <c r="L4601">
        <v>0</v>
      </c>
      <c r="M4601">
        <v>0</v>
      </c>
    </row>
    <row r="4602" spans="1:13" x14ac:dyDescent="0.3">
      <c r="A4602" s="1">
        <v>4434</v>
      </c>
      <c r="B4602">
        <v>4434</v>
      </c>
      <c r="C4602" t="s">
        <v>18728</v>
      </c>
      <c r="D4602" t="s">
        <v>18729</v>
      </c>
      <c r="E4602" t="s">
        <v>18730</v>
      </c>
      <c r="F4602" t="s">
        <v>18731</v>
      </c>
      <c r="G4602">
        <v>1</v>
      </c>
      <c r="H4602">
        <v>1</v>
      </c>
      <c r="I4602" t="s">
        <v>1892</v>
      </c>
      <c r="J4602" t="s">
        <v>17</v>
      </c>
      <c r="K4602">
        <v>1</v>
      </c>
      <c r="L4602">
        <v>0</v>
      </c>
      <c r="M4602">
        <v>0</v>
      </c>
    </row>
    <row r="4603" spans="1:13" x14ac:dyDescent="0.3">
      <c r="A4603" s="1">
        <v>4457</v>
      </c>
      <c r="B4603">
        <v>4457</v>
      </c>
      <c r="C4603" t="s">
        <v>18817</v>
      </c>
      <c r="D4603" t="s">
        <v>18818</v>
      </c>
      <c r="E4603" t="s">
        <v>18819</v>
      </c>
      <c r="F4603" t="s">
        <v>18820</v>
      </c>
      <c r="G4603">
        <v>1</v>
      </c>
      <c r="H4603">
        <v>1</v>
      </c>
      <c r="I4603" t="s">
        <v>1892</v>
      </c>
      <c r="J4603" t="s">
        <v>17</v>
      </c>
      <c r="K4603">
        <v>1</v>
      </c>
      <c r="L4603">
        <v>0</v>
      </c>
      <c r="M4603">
        <v>0</v>
      </c>
    </row>
    <row r="4604" spans="1:13" x14ac:dyDescent="0.3">
      <c r="A4604" s="1">
        <v>4511</v>
      </c>
      <c r="B4604">
        <v>4511</v>
      </c>
      <c r="C4604" t="s">
        <v>19026</v>
      </c>
      <c r="D4604" t="s">
        <v>19027</v>
      </c>
      <c r="E4604" t="s">
        <v>15794</v>
      </c>
      <c r="F4604" t="s">
        <v>19028</v>
      </c>
      <c r="G4604">
        <v>1</v>
      </c>
      <c r="H4604">
        <v>1</v>
      </c>
      <c r="I4604" t="s">
        <v>1892</v>
      </c>
      <c r="J4604" t="s">
        <v>17</v>
      </c>
      <c r="K4604">
        <v>1</v>
      </c>
      <c r="L4604">
        <v>0</v>
      </c>
      <c r="M4604">
        <v>0</v>
      </c>
    </row>
    <row r="4605" spans="1:13" x14ac:dyDescent="0.3">
      <c r="A4605" s="1">
        <v>4690</v>
      </c>
      <c r="B4605">
        <v>4690</v>
      </c>
      <c r="C4605" t="s">
        <v>19724</v>
      </c>
      <c r="D4605" t="s">
        <v>19725</v>
      </c>
      <c r="E4605" t="s">
        <v>7610</v>
      </c>
      <c r="F4605" t="s">
        <v>19726</v>
      </c>
      <c r="G4605">
        <v>1</v>
      </c>
      <c r="H4605">
        <v>1</v>
      </c>
      <c r="I4605" t="s">
        <v>1892</v>
      </c>
      <c r="J4605" t="s">
        <v>17</v>
      </c>
      <c r="K4605">
        <v>1</v>
      </c>
      <c r="L4605">
        <v>0</v>
      </c>
      <c r="M4605">
        <v>0</v>
      </c>
    </row>
    <row r="4606" spans="1:13" x14ac:dyDescent="0.3">
      <c r="A4606" s="1">
        <v>4824</v>
      </c>
      <c r="B4606">
        <v>4824</v>
      </c>
      <c r="C4606" t="s">
        <v>20284</v>
      </c>
      <c r="D4606" t="s">
        <v>20285</v>
      </c>
      <c r="E4606" t="s">
        <v>9809</v>
      </c>
      <c r="F4606" t="s">
        <v>20286</v>
      </c>
      <c r="G4606">
        <v>1</v>
      </c>
      <c r="H4606">
        <v>1</v>
      </c>
      <c r="I4606" t="s">
        <v>1892</v>
      </c>
      <c r="J4606" t="s">
        <v>17</v>
      </c>
      <c r="K4606">
        <v>1</v>
      </c>
      <c r="L4606">
        <v>0</v>
      </c>
      <c r="M4606">
        <v>0</v>
      </c>
    </row>
    <row r="4607" spans="1:13" x14ac:dyDescent="0.3">
      <c r="A4607" s="1">
        <v>4828</v>
      </c>
      <c r="B4607">
        <v>4828</v>
      </c>
      <c r="C4607" t="s">
        <v>20299</v>
      </c>
      <c r="D4607" t="s">
        <v>20300</v>
      </c>
      <c r="E4607" t="s">
        <v>8989</v>
      </c>
      <c r="F4607" t="s">
        <v>20301</v>
      </c>
      <c r="G4607">
        <v>1</v>
      </c>
      <c r="H4607">
        <v>1</v>
      </c>
      <c r="I4607" t="s">
        <v>1892</v>
      </c>
      <c r="J4607" t="s">
        <v>17</v>
      </c>
      <c r="K4607">
        <v>1</v>
      </c>
      <c r="L4607">
        <v>0</v>
      </c>
      <c r="M4607">
        <v>0</v>
      </c>
    </row>
    <row r="4608" spans="1:13" x14ac:dyDescent="0.3">
      <c r="A4608" s="1">
        <v>4851</v>
      </c>
      <c r="B4608">
        <v>4851</v>
      </c>
      <c r="C4608" t="s">
        <v>20393</v>
      </c>
      <c r="D4608" t="s">
        <v>20394</v>
      </c>
      <c r="E4608" t="s">
        <v>20395</v>
      </c>
      <c r="F4608" t="s">
        <v>20396</v>
      </c>
      <c r="G4608">
        <v>1</v>
      </c>
      <c r="H4608">
        <v>1</v>
      </c>
      <c r="I4608" t="s">
        <v>1892</v>
      </c>
      <c r="J4608" t="s">
        <v>17</v>
      </c>
      <c r="K4608">
        <v>1</v>
      </c>
      <c r="L4608">
        <v>0</v>
      </c>
      <c r="M4608">
        <v>0</v>
      </c>
    </row>
    <row r="4609" spans="1:13" x14ac:dyDescent="0.3">
      <c r="A4609" s="1">
        <v>3793</v>
      </c>
      <c r="B4609">
        <v>3793</v>
      </c>
      <c r="C4609" t="s">
        <v>16210</v>
      </c>
      <c r="D4609" t="s">
        <v>16211</v>
      </c>
      <c r="E4609" t="s">
        <v>16212</v>
      </c>
      <c r="F4609" t="s">
        <v>16213</v>
      </c>
      <c r="G4609">
        <v>1</v>
      </c>
      <c r="H4609">
        <v>1</v>
      </c>
      <c r="I4609" t="s">
        <v>16214</v>
      </c>
      <c r="J4609" t="s">
        <v>17</v>
      </c>
      <c r="K4609">
        <v>1</v>
      </c>
      <c r="L4609">
        <v>0</v>
      </c>
      <c r="M4609">
        <v>0</v>
      </c>
    </row>
    <row r="4610" spans="1:13" x14ac:dyDescent="0.3">
      <c r="A4610" s="1">
        <v>3821</v>
      </c>
      <c r="B4610">
        <v>3821</v>
      </c>
      <c r="C4610" t="s">
        <v>16319</v>
      </c>
      <c r="D4610" t="s">
        <v>16320</v>
      </c>
      <c r="E4610" t="s">
        <v>16321</v>
      </c>
      <c r="F4610" t="s">
        <v>16322</v>
      </c>
      <c r="G4610">
        <v>1</v>
      </c>
      <c r="H4610">
        <v>1</v>
      </c>
      <c r="I4610" t="s">
        <v>9566</v>
      </c>
      <c r="J4610" t="s">
        <v>17</v>
      </c>
      <c r="K4610">
        <v>1</v>
      </c>
      <c r="L4610">
        <v>0</v>
      </c>
      <c r="M4610">
        <v>0</v>
      </c>
    </row>
    <row r="4611" spans="1:13" x14ac:dyDescent="0.3">
      <c r="A4611" s="1">
        <v>4783</v>
      </c>
      <c r="B4611">
        <v>4783</v>
      </c>
      <c r="C4611" t="s">
        <v>20116</v>
      </c>
      <c r="D4611" t="s">
        <v>20117</v>
      </c>
      <c r="E4611" t="s">
        <v>20118</v>
      </c>
      <c r="F4611" t="s">
        <v>20119</v>
      </c>
      <c r="G4611">
        <v>1</v>
      </c>
      <c r="H4611">
        <v>1</v>
      </c>
      <c r="I4611" t="s">
        <v>3679</v>
      </c>
      <c r="J4611" t="s">
        <v>17</v>
      </c>
      <c r="K4611">
        <v>1</v>
      </c>
      <c r="L4611">
        <v>0</v>
      </c>
      <c r="M4611">
        <v>0</v>
      </c>
    </row>
    <row r="4612" spans="1:13" x14ac:dyDescent="0.3">
      <c r="A4612" s="1">
        <v>575</v>
      </c>
      <c r="B4612">
        <v>575</v>
      </c>
      <c r="C4612" t="s">
        <v>2674</v>
      </c>
      <c r="D4612" t="s">
        <v>2675</v>
      </c>
      <c r="E4612" t="s">
        <v>2676</v>
      </c>
      <c r="F4612" t="s">
        <v>2677</v>
      </c>
      <c r="G4612">
        <v>1</v>
      </c>
      <c r="H4612">
        <v>1</v>
      </c>
      <c r="I4612" t="s">
        <v>2678</v>
      </c>
      <c r="J4612" t="s">
        <v>17</v>
      </c>
      <c r="K4612">
        <v>1</v>
      </c>
      <c r="L4612">
        <v>0</v>
      </c>
      <c r="M4612">
        <v>0</v>
      </c>
    </row>
    <row r="4613" spans="1:13" x14ac:dyDescent="0.3">
      <c r="A4613" s="1">
        <v>5317</v>
      </c>
      <c r="B4613">
        <v>5317</v>
      </c>
      <c r="C4613" t="s">
        <v>22390</v>
      </c>
      <c r="D4613" t="s">
        <v>22391</v>
      </c>
      <c r="E4613" t="s">
        <v>22392</v>
      </c>
      <c r="F4613" t="s">
        <v>22393</v>
      </c>
      <c r="G4613">
        <v>1</v>
      </c>
      <c r="H4613">
        <v>1</v>
      </c>
      <c r="I4613" t="s">
        <v>7151</v>
      </c>
      <c r="J4613" t="s">
        <v>17</v>
      </c>
      <c r="K4613">
        <v>1</v>
      </c>
      <c r="L4613">
        <v>0</v>
      </c>
      <c r="M4613">
        <v>0</v>
      </c>
    </row>
    <row r="4614" spans="1:13" x14ac:dyDescent="0.3">
      <c r="A4614" s="1">
        <v>4468</v>
      </c>
      <c r="B4614">
        <v>4468</v>
      </c>
      <c r="C4614" t="s">
        <v>18861</v>
      </c>
      <c r="D4614" t="s">
        <v>18862</v>
      </c>
      <c r="E4614" t="s">
        <v>18863</v>
      </c>
      <c r="F4614" t="s">
        <v>18864</v>
      </c>
      <c r="G4614">
        <v>1</v>
      </c>
      <c r="H4614">
        <v>1</v>
      </c>
      <c r="I4614" t="s">
        <v>18865</v>
      </c>
      <c r="J4614" t="s">
        <v>17</v>
      </c>
      <c r="K4614">
        <v>1</v>
      </c>
      <c r="L4614">
        <v>0</v>
      </c>
      <c r="M4614">
        <v>0</v>
      </c>
    </row>
    <row r="4615" spans="1:13" x14ac:dyDescent="0.3">
      <c r="A4615" s="1">
        <v>2994</v>
      </c>
      <c r="B4615">
        <v>2994</v>
      </c>
      <c r="C4615" t="s">
        <v>12959</v>
      </c>
      <c r="D4615" t="s">
        <v>12960</v>
      </c>
      <c r="E4615" t="s">
        <v>12961</v>
      </c>
      <c r="F4615" t="s">
        <v>12962</v>
      </c>
      <c r="G4615">
        <v>1</v>
      </c>
      <c r="H4615">
        <v>1</v>
      </c>
      <c r="I4615" t="s">
        <v>12963</v>
      </c>
      <c r="J4615" t="s">
        <v>17</v>
      </c>
      <c r="K4615">
        <v>1</v>
      </c>
      <c r="L4615">
        <v>0</v>
      </c>
      <c r="M4615">
        <v>0</v>
      </c>
    </row>
    <row r="4616" spans="1:13" x14ac:dyDescent="0.3">
      <c r="A4616" s="1">
        <v>997</v>
      </c>
      <c r="B4616">
        <v>997</v>
      </c>
      <c r="C4616" t="s">
        <v>4567</v>
      </c>
      <c r="D4616" t="s">
        <v>4568</v>
      </c>
      <c r="E4616" t="s">
        <v>4569</v>
      </c>
      <c r="F4616" t="s">
        <v>4570</v>
      </c>
      <c r="G4616">
        <v>1</v>
      </c>
      <c r="H4616">
        <v>1</v>
      </c>
      <c r="I4616" t="s">
        <v>4571</v>
      </c>
      <c r="J4616" t="s">
        <v>17</v>
      </c>
      <c r="K4616">
        <v>1</v>
      </c>
      <c r="L4616">
        <v>0</v>
      </c>
      <c r="M4616">
        <v>0</v>
      </c>
    </row>
    <row r="4617" spans="1:13" x14ac:dyDescent="0.3">
      <c r="A4617" s="1">
        <v>6469</v>
      </c>
      <c r="B4617">
        <v>6469</v>
      </c>
      <c r="C4617" t="s">
        <v>27201</v>
      </c>
      <c r="D4617" t="s">
        <v>27202</v>
      </c>
      <c r="E4617" t="s">
        <v>27203</v>
      </c>
      <c r="F4617" t="s">
        <v>27204</v>
      </c>
      <c r="G4617">
        <v>1</v>
      </c>
      <c r="H4617">
        <v>1</v>
      </c>
      <c r="I4617" t="s">
        <v>27205</v>
      </c>
      <c r="J4617" t="s">
        <v>17</v>
      </c>
      <c r="K4617">
        <v>1</v>
      </c>
      <c r="L4617">
        <v>0</v>
      </c>
      <c r="M4617">
        <v>0</v>
      </c>
    </row>
    <row r="4618" spans="1:13" x14ac:dyDescent="0.3">
      <c r="A4618" s="1">
        <v>566</v>
      </c>
      <c r="B4618">
        <v>566</v>
      </c>
      <c r="C4618" t="s">
        <v>2635</v>
      </c>
      <c r="D4618" t="s">
        <v>2636</v>
      </c>
      <c r="E4618" t="s">
        <v>2637</v>
      </c>
      <c r="F4618" t="s">
        <v>2638</v>
      </c>
      <c r="G4618">
        <v>1</v>
      </c>
      <c r="H4618">
        <v>1</v>
      </c>
      <c r="I4618" t="s">
        <v>2639</v>
      </c>
      <c r="J4618" t="s">
        <v>17</v>
      </c>
      <c r="K4618">
        <v>1</v>
      </c>
      <c r="L4618">
        <v>0</v>
      </c>
      <c r="M4618">
        <v>0</v>
      </c>
    </row>
    <row r="4619" spans="1:13" x14ac:dyDescent="0.3">
      <c r="A4619" s="1">
        <v>1220</v>
      </c>
      <c r="B4619">
        <v>1220</v>
      </c>
      <c r="C4619" t="s">
        <v>5560</v>
      </c>
      <c r="D4619" t="s">
        <v>5561</v>
      </c>
      <c r="E4619" t="s">
        <v>5562</v>
      </c>
      <c r="F4619" t="s">
        <v>5563</v>
      </c>
      <c r="G4619">
        <v>1</v>
      </c>
      <c r="H4619">
        <v>1</v>
      </c>
      <c r="I4619" t="s">
        <v>5564</v>
      </c>
      <c r="J4619" t="s">
        <v>17</v>
      </c>
      <c r="K4619">
        <v>1</v>
      </c>
      <c r="L4619">
        <v>0</v>
      </c>
      <c r="M4619">
        <v>0</v>
      </c>
    </row>
    <row r="4620" spans="1:13" x14ac:dyDescent="0.3">
      <c r="A4620" s="1">
        <v>1246</v>
      </c>
      <c r="B4620">
        <v>1246</v>
      </c>
      <c r="C4620" t="s">
        <v>5677</v>
      </c>
      <c r="D4620" t="s">
        <v>5678</v>
      </c>
      <c r="E4620" t="s">
        <v>5679</v>
      </c>
      <c r="F4620" t="s">
        <v>5680</v>
      </c>
      <c r="G4620">
        <v>1</v>
      </c>
      <c r="H4620">
        <v>1</v>
      </c>
      <c r="I4620" t="s">
        <v>1998</v>
      </c>
      <c r="J4620" t="s">
        <v>17</v>
      </c>
      <c r="K4620">
        <v>1</v>
      </c>
      <c r="L4620">
        <v>0</v>
      </c>
      <c r="M4620">
        <v>0</v>
      </c>
    </row>
    <row r="4621" spans="1:13" x14ac:dyDescent="0.3">
      <c r="A4621" s="1">
        <v>4004</v>
      </c>
      <c r="B4621">
        <v>4004</v>
      </c>
      <c r="C4621" t="s">
        <v>17055</v>
      </c>
      <c r="D4621" t="s">
        <v>17056</v>
      </c>
      <c r="E4621" t="s">
        <v>17057</v>
      </c>
      <c r="F4621" t="s">
        <v>17058</v>
      </c>
      <c r="G4621">
        <v>1</v>
      </c>
      <c r="H4621">
        <v>1</v>
      </c>
      <c r="I4621" t="s">
        <v>9364</v>
      </c>
      <c r="J4621" t="s">
        <v>17</v>
      </c>
      <c r="K4621">
        <v>1</v>
      </c>
      <c r="L4621">
        <v>0</v>
      </c>
      <c r="M4621">
        <v>0</v>
      </c>
    </row>
    <row r="4622" spans="1:13" x14ac:dyDescent="0.3">
      <c r="A4622" s="1">
        <v>2158</v>
      </c>
      <c r="B4622">
        <v>2158</v>
      </c>
      <c r="C4622" t="s">
        <v>9546</v>
      </c>
      <c r="D4622" t="s">
        <v>9547</v>
      </c>
      <c r="E4622" t="s">
        <v>9548</v>
      </c>
      <c r="F4622" t="s">
        <v>9549</v>
      </c>
      <c r="G4622">
        <v>1</v>
      </c>
      <c r="H4622">
        <v>1</v>
      </c>
      <c r="I4622" t="s">
        <v>2728</v>
      </c>
      <c r="J4622" t="s">
        <v>17</v>
      </c>
      <c r="K4622">
        <v>1</v>
      </c>
      <c r="L4622">
        <v>0</v>
      </c>
      <c r="M4622">
        <v>0</v>
      </c>
    </row>
    <row r="4623" spans="1:13" x14ac:dyDescent="0.3">
      <c r="A4623" s="1">
        <v>2615</v>
      </c>
      <c r="B4623">
        <v>2615</v>
      </c>
      <c r="C4623" t="s">
        <v>11420</v>
      </c>
      <c r="D4623" t="s">
        <v>11421</v>
      </c>
      <c r="E4623" t="s">
        <v>11422</v>
      </c>
      <c r="F4623" t="s">
        <v>11423</v>
      </c>
      <c r="G4623">
        <v>1</v>
      </c>
      <c r="H4623">
        <v>1</v>
      </c>
      <c r="I4623" t="s">
        <v>2728</v>
      </c>
      <c r="J4623" t="s">
        <v>17</v>
      </c>
      <c r="K4623">
        <v>1</v>
      </c>
      <c r="L4623">
        <v>0</v>
      </c>
      <c r="M4623">
        <v>0</v>
      </c>
    </row>
    <row r="4624" spans="1:13" x14ac:dyDescent="0.3">
      <c r="A4624" s="1">
        <v>5189</v>
      </c>
      <c r="B4624">
        <v>5189</v>
      </c>
      <c r="C4624" t="s">
        <v>21827</v>
      </c>
      <c r="D4624" t="s">
        <v>21828</v>
      </c>
      <c r="E4624" t="s">
        <v>21829</v>
      </c>
      <c r="F4624" t="s">
        <v>21830</v>
      </c>
      <c r="G4624">
        <v>1</v>
      </c>
      <c r="H4624">
        <v>1</v>
      </c>
      <c r="I4624" t="s">
        <v>525</v>
      </c>
      <c r="J4624" t="s">
        <v>17</v>
      </c>
      <c r="K4624">
        <v>1</v>
      </c>
      <c r="L4624">
        <v>0</v>
      </c>
      <c r="M4624">
        <v>0</v>
      </c>
    </row>
    <row r="4625" spans="1:13" x14ac:dyDescent="0.3">
      <c r="A4625" s="1">
        <v>2731</v>
      </c>
      <c r="B4625">
        <v>2731</v>
      </c>
      <c r="C4625" t="s">
        <v>11883</v>
      </c>
      <c r="D4625" t="s">
        <v>11884</v>
      </c>
      <c r="E4625" t="s">
        <v>11885</v>
      </c>
      <c r="F4625" t="s">
        <v>11886</v>
      </c>
      <c r="G4625">
        <v>1</v>
      </c>
      <c r="H4625">
        <v>1</v>
      </c>
      <c r="I4625" t="s">
        <v>11887</v>
      </c>
      <c r="J4625" t="s">
        <v>17</v>
      </c>
      <c r="K4625">
        <v>1</v>
      </c>
      <c r="L4625">
        <v>0</v>
      </c>
      <c r="M4625">
        <v>0</v>
      </c>
    </row>
    <row r="4626" spans="1:13" x14ac:dyDescent="0.3">
      <c r="A4626" s="1">
        <v>4244</v>
      </c>
      <c r="B4626">
        <v>4244</v>
      </c>
      <c r="C4626" t="s">
        <v>17999</v>
      </c>
      <c r="D4626" t="s">
        <v>18000</v>
      </c>
      <c r="E4626" t="s">
        <v>18001</v>
      </c>
      <c r="F4626" t="s">
        <v>18002</v>
      </c>
      <c r="G4626">
        <v>1</v>
      </c>
      <c r="H4626">
        <v>1</v>
      </c>
      <c r="I4626" t="s">
        <v>18003</v>
      </c>
      <c r="J4626" t="s">
        <v>17</v>
      </c>
      <c r="K4626">
        <v>1</v>
      </c>
      <c r="L4626">
        <v>0</v>
      </c>
      <c r="M4626">
        <v>0</v>
      </c>
    </row>
    <row r="4627" spans="1:13" x14ac:dyDescent="0.3">
      <c r="A4627" s="1">
        <v>370</v>
      </c>
      <c r="B4627">
        <v>370</v>
      </c>
      <c r="C4627" t="s">
        <v>1753</v>
      </c>
      <c r="D4627" t="s">
        <v>1754</v>
      </c>
      <c r="E4627" t="s">
        <v>1755</v>
      </c>
      <c r="F4627" t="s">
        <v>1756</v>
      </c>
      <c r="G4627">
        <v>1</v>
      </c>
      <c r="H4627">
        <v>1</v>
      </c>
      <c r="I4627" t="s">
        <v>1757</v>
      </c>
      <c r="J4627" t="s">
        <v>17</v>
      </c>
      <c r="K4627">
        <v>1</v>
      </c>
      <c r="L4627">
        <v>0</v>
      </c>
      <c r="M4627">
        <v>0</v>
      </c>
    </row>
    <row r="4628" spans="1:13" x14ac:dyDescent="0.3">
      <c r="A4628" s="1">
        <v>5095</v>
      </c>
      <c r="B4628">
        <v>5095</v>
      </c>
      <c r="C4628" t="s">
        <v>21423</v>
      </c>
      <c r="D4628" t="s">
        <v>21424</v>
      </c>
      <c r="E4628" t="s">
        <v>21425</v>
      </c>
      <c r="F4628" t="s">
        <v>21426</v>
      </c>
      <c r="G4628">
        <v>1</v>
      </c>
      <c r="H4628">
        <v>1</v>
      </c>
      <c r="I4628" t="s">
        <v>21427</v>
      </c>
      <c r="J4628" t="s">
        <v>17</v>
      </c>
      <c r="K4628">
        <v>1</v>
      </c>
      <c r="L4628">
        <v>0</v>
      </c>
      <c r="M4628">
        <v>0</v>
      </c>
    </row>
    <row r="4629" spans="1:13" x14ac:dyDescent="0.3">
      <c r="A4629" s="1">
        <v>1718</v>
      </c>
      <c r="B4629">
        <v>1718</v>
      </c>
      <c r="C4629" t="s">
        <v>7705</v>
      </c>
      <c r="D4629" t="s">
        <v>7706</v>
      </c>
      <c r="E4629" t="s">
        <v>7707</v>
      </c>
      <c r="F4629" t="s">
        <v>7708</v>
      </c>
      <c r="G4629">
        <v>1</v>
      </c>
      <c r="H4629">
        <v>1</v>
      </c>
      <c r="I4629" t="s">
        <v>7709</v>
      </c>
      <c r="J4629" t="s">
        <v>17</v>
      </c>
      <c r="K4629">
        <v>1</v>
      </c>
      <c r="L4629">
        <v>0</v>
      </c>
      <c r="M4629">
        <v>0</v>
      </c>
    </row>
    <row r="4630" spans="1:13" x14ac:dyDescent="0.3">
      <c r="A4630" s="1">
        <v>1280</v>
      </c>
      <c r="B4630">
        <v>1280</v>
      </c>
      <c r="C4630" t="s">
        <v>5821</v>
      </c>
      <c r="D4630" t="s">
        <v>5822</v>
      </c>
      <c r="E4630" t="s">
        <v>5823</v>
      </c>
      <c r="F4630" t="s">
        <v>5824</v>
      </c>
      <c r="G4630">
        <v>1</v>
      </c>
      <c r="H4630">
        <v>1</v>
      </c>
      <c r="I4630" t="s">
        <v>682</v>
      </c>
      <c r="J4630" t="s">
        <v>17</v>
      </c>
      <c r="K4630">
        <v>1</v>
      </c>
      <c r="L4630">
        <v>0</v>
      </c>
      <c r="M4630">
        <v>0</v>
      </c>
    </row>
    <row r="4631" spans="1:13" x14ac:dyDescent="0.3">
      <c r="A4631" s="1">
        <v>6079</v>
      </c>
      <c r="B4631">
        <v>6079</v>
      </c>
      <c r="C4631" t="s">
        <v>25591</v>
      </c>
      <c r="D4631" t="s">
        <v>25592</v>
      </c>
      <c r="E4631" t="s">
        <v>25593</v>
      </c>
      <c r="F4631" t="s">
        <v>25594</v>
      </c>
      <c r="G4631">
        <v>1</v>
      </c>
      <c r="H4631">
        <v>1</v>
      </c>
      <c r="I4631" t="s">
        <v>682</v>
      </c>
      <c r="J4631" t="s">
        <v>17</v>
      </c>
      <c r="K4631">
        <v>1</v>
      </c>
      <c r="L4631">
        <v>0</v>
      </c>
      <c r="M4631">
        <v>0</v>
      </c>
    </row>
    <row r="4632" spans="1:13" x14ac:dyDescent="0.3">
      <c r="A4632" s="1">
        <v>2697</v>
      </c>
      <c r="B4632">
        <v>2697</v>
      </c>
      <c r="C4632" t="s">
        <v>11739</v>
      </c>
      <c r="D4632" t="s">
        <v>11740</v>
      </c>
      <c r="E4632" t="s">
        <v>11741</v>
      </c>
      <c r="F4632" t="s">
        <v>11742</v>
      </c>
      <c r="G4632">
        <v>1</v>
      </c>
      <c r="H4632">
        <v>1</v>
      </c>
      <c r="I4632" t="s">
        <v>8577</v>
      </c>
      <c r="J4632" t="s">
        <v>17</v>
      </c>
      <c r="K4632">
        <v>1</v>
      </c>
      <c r="L4632">
        <v>0</v>
      </c>
      <c r="M4632">
        <v>0</v>
      </c>
    </row>
    <row r="4633" spans="1:13" x14ac:dyDescent="0.3">
      <c r="A4633" s="1">
        <v>2806</v>
      </c>
      <c r="B4633">
        <v>2806</v>
      </c>
      <c r="C4633" t="s">
        <v>12179</v>
      </c>
      <c r="D4633" t="s">
        <v>12180</v>
      </c>
      <c r="E4633" t="s">
        <v>12181</v>
      </c>
      <c r="F4633" t="s">
        <v>12182</v>
      </c>
      <c r="G4633">
        <v>1</v>
      </c>
      <c r="H4633">
        <v>1</v>
      </c>
      <c r="I4633" t="s">
        <v>12183</v>
      </c>
      <c r="J4633" t="s">
        <v>17</v>
      </c>
      <c r="K4633">
        <v>1</v>
      </c>
      <c r="L4633">
        <v>0</v>
      </c>
      <c r="M4633">
        <v>0</v>
      </c>
    </row>
    <row r="4634" spans="1:13" x14ac:dyDescent="0.3">
      <c r="A4634" s="1">
        <v>4703</v>
      </c>
      <c r="B4634">
        <v>4703</v>
      </c>
      <c r="C4634" t="s">
        <v>19776</v>
      </c>
      <c r="D4634" t="s">
        <v>19777</v>
      </c>
      <c r="E4634" t="s">
        <v>19778</v>
      </c>
      <c r="F4634" t="s">
        <v>19779</v>
      </c>
      <c r="G4634">
        <v>1</v>
      </c>
      <c r="H4634">
        <v>1</v>
      </c>
      <c r="I4634" t="s">
        <v>12183</v>
      </c>
      <c r="J4634" t="s">
        <v>17</v>
      </c>
      <c r="K4634">
        <v>1</v>
      </c>
      <c r="L4634">
        <v>0</v>
      </c>
      <c r="M4634">
        <v>0</v>
      </c>
    </row>
    <row r="4635" spans="1:13" x14ac:dyDescent="0.3">
      <c r="A4635" s="1">
        <v>3623</v>
      </c>
      <c r="B4635">
        <v>3623</v>
      </c>
      <c r="C4635" t="s">
        <v>15518</v>
      </c>
      <c r="D4635" t="s">
        <v>15519</v>
      </c>
      <c r="E4635" t="s">
        <v>15520</v>
      </c>
      <c r="F4635" t="s">
        <v>15521</v>
      </c>
      <c r="G4635">
        <v>1</v>
      </c>
      <c r="H4635">
        <v>1</v>
      </c>
      <c r="I4635" t="s">
        <v>7364</v>
      </c>
      <c r="J4635" t="s">
        <v>17</v>
      </c>
      <c r="K4635">
        <v>1</v>
      </c>
      <c r="L4635">
        <v>0</v>
      </c>
      <c r="M4635">
        <v>0</v>
      </c>
    </row>
    <row r="4636" spans="1:13" x14ac:dyDescent="0.3">
      <c r="A4636" s="1">
        <v>4326</v>
      </c>
      <c r="B4636">
        <v>4326</v>
      </c>
      <c r="C4636" t="s">
        <v>18316</v>
      </c>
      <c r="D4636" t="s">
        <v>18317</v>
      </c>
      <c r="E4636" t="s">
        <v>18318</v>
      </c>
      <c r="F4636" t="s">
        <v>18319</v>
      </c>
      <c r="G4636">
        <v>1</v>
      </c>
      <c r="H4636">
        <v>1</v>
      </c>
      <c r="I4636" t="s">
        <v>7364</v>
      </c>
      <c r="J4636" t="s">
        <v>17</v>
      </c>
      <c r="K4636">
        <v>1</v>
      </c>
      <c r="L4636">
        <v>0</v>
      </c>
      <c r="M4636">
        <v>0</v>
      </c>
    </row>
    <row r="4637" spans="1:13" x14ac:dyDescent="0.3">
      <c r="A4637" s="1">
        <v>4150</v>
      </c>
      <c r="B4637">
        <v>4150</v>
      </c>
      <c r="C4637" t="s">
        <v>17643</v>
      </c>
      <c r="D4637" t="s">
        <v>17644</v>
      </c>
      <c r="E4637" t="s">
        <v>17645</v>
      </c>
      <c r="F4637" t="s">
        <v>17646</v>
      </c>
      <c r="G4637">
        <v>1</v>
      </c>
      <c r="H4637">
        <v>1</v>
      </c>
      <c r="I4637" t="s">
        <v>8803</v>
      </c>
      <c r="J4637" t="s">
        <v>17</v>
      </c>
      <c r="K4637">
        <v>1</v>
      </c>
      <c r="L4637">
        <v>0</v>
      </c>
      <c r="M4637">
        <v>0</v>
      </c>
    </row>
    <row r="4638" spans="1:13" x14ac:dyDescent="0.3">
      <c r="A4638" s="1">
        <v>735</v>
      </c>
      <c r="B4638">
        <v>735</v>
      </c>
      <c r="C4638" t="s">
        <v>3393</v>
      </c>
      <c r="D4638" t="s">
        <v>3394</v>
      </c>
      <c r="E4638" t="s">
        <v>3395</v>
      </c>
      <c r="F4638" t="s">
        <v>3396</v>
      </c>
      <c r="G4638">
        <v>1</v>
      </c>
      <c r="H4638">
        <v>1</v>
      </c>
      <c r="I4638" t="s">
        <v>3397</v>
      </c>
      <c r="J4638" t="s">
        <v>17</v>
      </c>
      <c r="K4638">
        <v>1</v>
      </c>
      <c r="L4638">
        <v>0</v>
      </c>
      <c r="M4638">
        <v>0</v>
      </c>
    </row>
    <row r="4639" spans="1:13" x14ac:dyDescent="0.3">
      <c r="A4639" s="1">
        <v>4966</v>
      </c>
      <c r="B4639">
        <v>4966</v>
      </c>
      <c r="C4639" t="s">
        <v>20863</v>
      </c>
      <c r="D4639" t="s">
        <v>20864</v>
      </c>
      <c r="E4639" t="s">
        <v>20865</v>
      </c>
      <c r="F4639" t="s">
        <v>20866</v>
      </c>
      <c r="G4639">
        <v>1</v>
      </c>
      <c r="H4639">
        <v>1</v>
      </c>
      <c r="I4639" t="s">
        <v>455</v>
      </c>
      <c r="J4639" t="s">
        <v>17</v>
      </c>
      <c r="K4639">
        <v>1</v>
      </c>
      <c r="L4639">
        <v>0</v>
      </c>
      <c r="M4639">
        <v>0</v>
      </c>
    </row>
    <row r="4640" spans="1:13" x14ac:dyDescent="0.3">
      <c r="A4640" s="1">
        <v>2499</v>
      </c>
      <c r="B4640">
        <v>2499</v>
      </c>
      <c r="C4640" t="s">
        <v>10947</v>
      </c>
      <c r="D4640" t="s">
        <v>10948</v>
      </c>
      <c r="E4640" t="s">
        <v>10949</v>
      </c>
      <c r="F4640" t="s">
        <v>10950</v>
      </c>
      <c r="G4640">
        <v>1</v>
      </c>
      <c r="H4640">
        <v>1</v>
      </c>
      <c r="I4640" t="s">
        <v>10951</v>
      </c>
      <c r="J4640" t="s">
        <v>17</v>
      </c>
      <c r="K4640">
        <v>1</v>
      </c>
      <c r="L4640">
        <v>0</v>
      </c>
      <c r="M4640">
        <v>0</v>
      </c>
    </row>
    <row r="4641" spans="1:13" x14ac:dyDescent="0.3">
      <c r="A4641" s="1">
        <v>686</v>
      </c>
      <c r="B4641">
        <v>686</v>
      </c>
      <c r="C4641" t="s">
        <v>3175</v>
      </c>
      <c r="D4641" t="s">
        <v>3176</v>
      </c>
      <c r="E4641" t="s">
        <v>3177</v>
      </c>
      <c r="F4641" t="s">
        <v>3178</v>
      </c>
      <c r="G4641">
        <v>1</v>
      </c>
      <c r="H4641">
        <v>1</v>
      </c>
      <c r="I4641" t="s">
        <v>3179</v>
      </c>
      <c r="J4641" t="s">
        <v>17</v>
      </c>
      <c r="K4641">
        <v>1</v>
      </c>
      <c r="L4641">
        <v>0</v>
      </c>
      <c r="M4641">
        <v>0</v>
      </c>
    </row>
    <row r="4642" spans="1:13" x14ac:dyDescent="0.3">
      <c r="A4642" s="1">
        <v>1827</v>
      </c>
      <c r="B4642">
        <v>1827</v>
      </c>
      <c r="C4642" t="s">
        <v>8155</v>
      </c>
      <c r="D4642" t="s">
        <v>8156</v>
      </c>
      <c r="E4642" t="s">
        <v>8157</v>
      </c>
      <c r="F4642" t="s">
        <v>8158</v>
      </c>
      <c r="G4642">
        <v>1</v>
      </c>
      <c r="H4642">
        <v>1</v>
      </c>
      <c r="I4642" t="s">
        <v>3179</v>
      </c>
      <c r="J4642" t="s">
        <v>17</v>
      </c>
      <c r="K4642">
        <v>1</v>
      </c>
      <c r="L4642">
        <v>0</v>
      </c>
      <c r="M4642">
        <v>0</v>
      </c>
    </row>
    <row r="4643" spans="1:13" x14ac:dyDescent="0.3">
      <c r="A4643" s="1">
        <v>2427</v>
      </c>
      <c r="B4643">
        <v>2427</v>
      </c>
      <c r="C4643" t="s">
        <v>10669</v>
      </c>
      <c r="D4643" t="s">
        <v>10670</v>
      </c>
      <c r="E4643" t="s">
        <v>10671</v>
      </c>
      <c r="F4643" t="s">
        <v>10672</v>
      </c>
      <c r="G4643">
        <v>1</v>
      </c>
      <c r="H4643">
        <v>1</v>
      </c>
      <c r="I4643" t="s">
        <v>3179</v>
      </c>
      <c r="J4643" t="s">
        <v>17</v>
      </c>
      <c r="K4643">
        <v>1</v>
      </c>
      <c r="L4643">
        <v>0</v>
      </c>
      <c r="M4643">
        <v>0</v>
      </c>
    </row>
    <row r="4644" spans="1:13" x14ac:dyDescent="0.3">
      <c r="A4644" s="1">
        <v>4965</v>
      </c>
      <c r="B4644">
        <v>4965</v>
      </c>
      <c r="C4644" t="s">
        <v>20858</v>
      </c>
      <c r="D4644" t="s">
        <v>20859</v>
      </c>
      <c r="E4644" t="s">
        <v>20860</v>
      </c>
      <c r="F4644" t="s">
        <v>20861</v>
      </c>
      <c r="G4644">
        <v>1</v>
      </c>
      <c r="H4644">
        <v>1</v>
      </c>
      <c r="I4644" t="s">
        <v>20862</v>
      </c>
      <c r="J4644" t="s">
        <v>17</v>
      </c>
      <c r="K4644">
        <v>1</v>
      </c>
      <c r="L4644">
        <v>0</v>
      </c>
      <c r="M4644">
        <v>0</v>
      </c>
    </row>
    <row r="4645" spans="1:13" x14ac:dyDescent="0.3">
      <c r="A4645" s="1">
        <v>1081</v>
      </c>
      <c r="B4645">
        <v>1081</v>
      </c>
      <c r="C4645" t="s">
        <v>4943</v>
      </c>
      <c r="D4645" t="s">
        <v>4944</v>
      </c>
      <c r="E4645" t="s">
        <v>4945</v>
      </c>
      <c r="F4645" t="s">
        <v>4946</v>
      </c>
      <c r="G4645">
        <v>1</v>
      </c>
      <c r="H4645">
        <v>1</v>
      </c>
      <c r="I4645" t="s">
        <v>4947</v>
      </c>
      <c r="J4645" t="s">
        <v>17</v>
      </c>
      <c r="K4645">
        <v>1</v>
      </c>
      <c r="L4645">
        <v>0</v>
      </c>
      <c r="M4645">
        <v>0</v>
      </c>
    </row>
    <row r="4646" spans="1:13" x14ac:dyDescent="0.3">
      <c r="A4646" s="1">
        <v>48</v>
      </c>
      <c r="B4646">
        <v>48</v>
      </c>
      <c r="C4646" t="s">
        <v>247</v>
      </c>
      <c r="D4646" t="s">
        <v>248</v>
      </c>
      <c r="E4646" t="s">
        <v>249</v>
      </c>
      <c r="F4646" t="s">
        <v>250</v>
      </c>
      <c r="G4646">
        <v>1</v>
      </c>
      <c r="H4646">
        <v>1</v>
      </c>
      <c r="I4646" t="s">
        <v>251</v>
      </c>
      <c r="J4646" t="s">
        <v>17</v>
      </c>
      <c r="K4646">
        <v>1</v>
      </c>
      <c r="L4646">
        <v>0</v>
      </c>
      <c r="M4646">
        <v>0</v>
      </c>
    </row>
    <row r="4647" spans="1:13" x14ac:dyDescent="0.3">
      <c r="A4647" s="1">
        <v>432</v>
      </c>
      <c r="B4647">
        <v>432</v>
      </c>
      <c r="C4647" t="s">
        <v>2037</v>
      </c>
      <c r="D4647" t="s">
        <v>2038</v>
      </c>
      <c r="E4647" t="s">
        <v>2039</v>
      </c>
      <c r="F4647" t="s">
        <v>2040</v>
      </c>
      <c r="G4647">
        <v>1</v>
      </c>
      <c r="H4647">
        <v>1</v>
      </c>
      <c r="I4647" t="s">
        <v>2041</v>
      </c>
      <c r="J4647" t="s">
        <v>17</v>
      </c>
      <c r="K4647">
        <v>1</v>
      </c>
      <c r="L4647">
        <v>0</v>
      </c>
      <c r="M4647">
        <v>0</v>
      </c>
    </row>
    <row r="4648" spans="1:13" x14ac:dyDescent="0.3">
      <c r="A4648" s="1">
        <v>461</v>
      </c>
      <c r="B4648">
        <v>461</v>
      </c>
      <c r="C4648" t="s">
        <v>2167</v>
      </c>
      <c r="D4648" t="s">
        <v>2168</v>
      </c>
      <c r="E4648" t="s">
        <v>2169</v>
      </c>
      <c r="F4648" t="s">
        <v>2170</v>
      </c>
      <c r="G4648">
        <v>1</v>
      </c>
      <c r="H4648">
        <v>1</v>
      </c>
      <c r="I4648" t="s">
        <v>2171</v>
      </c>
      <c r="J4648" t="s">
        <v>17</v>
      </c>
      <c r="K4648">
        <v>1</v>
      </c>
      <c r="L4648">
        <v>0</v>
      </c>
      <c r="M4648">
        <v>0</v>
      </c>
    </row>
    <row r="4649" spans="1:13" x14ac:dyDescent="0.3">
      <c r="A4649" s="1">
        <v>333</v>
      </c>
      <c r="B4649">
        <v>333</v>
      </c>
      <c r="C4649" t="s">
        <v>1583</v>
      </c>
      <c r="D4649" t="s">
        <v>1584</v>
      </c>
      <c r="E4649" t="s">
        <v>1585</v>
      </c>
      <c r="F4649" t="s">
        <v>1586</v>
      </c>
      <c r="G4649">
        <v>1</v>
      </c>
      <c r="H4649">
        <v>1</v>
      </c>
      <c r="I4649" t="s">
        <v>1587</v>
      </c>
      <c r="J4649" t="s">
        <v>17</v>
      </c>
      <c r="K4649">
        <v>1</v>
      </c>
      <c r="L4649">
        <v>0</v>
      </c>
      <c r="M4649">
        <v>0</v>
      </c>
    </row>
    <row r="4650" spans="1:13" x14ac:dyDescent="0.3">
      <c r="A4650" s="1">
        <v>1490</v>
      </c>
      <c r="B4650">
        <v>1490</v>
      </c>
      <c r="C4650" t="s">
        <v>6730</v>
      </c>
      <c r="D4650" t="s">
        <v>6731</v>
      </c>
      <c r="E4650" t="s">
        <v>6732</v>
      </c>
      <c r="F4650" t="s">
        <v>6733</v>
      </c>
      <c r="G4650">
        <v>1</v>
      </c>
      <c r="H4650">
        <v>1</v>
      </c>
      <c r="I4650" t="s">
        <v>6734</v>
      </c>
      <c r="J4650" t="s">
        <v>17</v>
      </c>
      <c r="K4650">
        <v>1</v>
      </c>
      <c r="L4650">
        <v>0</v>
      </c>
      <c r="M4650">
        <v>0</v>
      </c>
    </row>
    <row r="4651" spans="1:13" x14ac:dyDescent="0.3">
      <c r="A4651" s="1">
        <v>5308</v>
      </c>
      <c r="B4651">
        <v>5308</v>
      </c>
      <c r="C4651" t="s">
        <v>22350</v>
      </c>
      <c r="D4651" t="s">
        <v>22351</v>
      </c>
      <c r="E4651" t="s">
        <v>22352</v>
      </c>
      <c r="F4651" t="s">
        <v>22353</v>
      </c>
      <c r="G4651">
        <v>1</v>
      </c>
      <c r="H4651">
        <v>1</v>
      </c>
      <c r="I4651" t="s">
        <v>22354</v>
      </c>
      <c r="J4651" t="s">
        <v>17</v>
      </c>
      <c r="K4651">
        <v>1</v>
      </c>
      <c r="L4651">
        <v>0</v>
      </c>
      <c r="M4651">
        <v>0</v>
      </c>
    </row>
    <row r="4652" spans="1:13" x14ac:dyDescent="0.3">
      <c r="A4652" s="1">
        <v>784</v>
      </c>
      <c r="B4652">
        <v>784</v>
      </c>
      <c r="C4652" t="s">
        <v>3611</v>
      </c>
      <c r="D4652" t="s">
        <v>3612</v>
      </c>
      <c r="E4652" t="s">
        <v>3613</v>
      </c>
      <c r="F4652" t="s">
        <v>3614</v>
      </c>
      <c r="G4652">
        <v>1</v>
      </c>
      <c r="H4652">
        <v>1</v>
      </c>
      <c r="I4652" t="s">
        <v>3615</v>
      </c>
      <c r="J4652" t="s">
        <v>17</v>
      </c>
      <c r="K4652">
        <v>1</v>
      </c>
      <c r="L4652">
        <v>0</v>
      </c>
      <c r="M4652">
        <v>0</v>
      </c>
    </row>
    <row r="4653" spans="1:13" x14ac:dyDescent="0.3">
      <c r="A4653" s="1">
        <v>6533</v>
      </c>
      <c r="B4653">
        <v>6533</v>
      </c>
      <c r="C4653" t="s">
        <v>27464</v>
      </c>
      <c r="D4653" t="s">
        <v>27465</v>
      </c>
      <c r="E4653" t="s">
        <v>27466</v>
      </c>
      <c r="F4653" t="s">
        <v>27467</v>
      </c>
      <c r="G4653">
        <v>1</v>
      </c>
      <c r="H4653">
        <v>1</v>
      </c>
      <c r="I4653" t="s">
        <v>27468</v>
      </c>
      <c r="J4653" t="s">
        <v>17</v>
      </c>
      <c r="K4653">
        <v>1</v>
      </c>
      <c r="L4653">
        <v>0</v>
      </c>
      <c r="M4653">
        <v>0</v>
      </c>
    </row>
    <row r="4654" spans="1:13" x14ac:dyDescent="0.3">
      <c r="A4654" s="1">
        <v>70</v>
      </c>
      <c r="B4654">
        <v>70</v>
      </c>
      <c r="C4654" t="s">
        <v>355</v>
      </c>
      <c r="D4654" t="s">
        <v>356</v>
      </c>
      <c r="E4654" t="s">
        <v>357</v>
      </c>
      <c r="F4654" t="s">
        <v>358</v>
      </c>
      <c r="G4654">
        <v>1</v>
      </c>
      <c r="H4654">
        <v>1</v>
      </c>
      <c r="I4654" t="s">
        <v>359</v>
      </c>
      <c r="J4654" t="s">
        <v>17</v>
      </c>
      <c r="K4654">
        <v>1</v>
      </c>
      <c r="L4654">
        <v>0</v>
      </c>
      <c r="M4654">
        <v>0</v>
      </c>
    </row>
    <row r="4655" spans="1:13" x14ac:dyDescent="0.3">
      <c r="A4655" s="1">
        <v>1307</v>
      </c>
      <c r="B4655">
        <v>1307</v>
      </c>
      <c r="C4655" t="s">
        <v>5940</v>
      </c>
      <c r="D4655" t="s">
        <v>5941</v>
      </c>
      <c r="E4655" t="s">
        <v>5942</v>
      </c>
      <c r="F4655" t="s">
        <v>5943</v>
      </c>
      <c r="G4655">
        <v>1</v>
      </c>
      <c r="H4655">
        <v>1</v>
      </c>
      <c r="I4655" t="s">
        <v>359</v>
      </c>
      <c r="J4655" t="s">
        <v>17</v>
      </c>
      <c r="K4655">
        <v>1</v>
      </c>
      <c r="L4655">
        <v>0</v>
      </c>
      <c r="M4655">
        <v>1</v>
      </c>
    </row>
    <row r="4656" spans="1:13" x14ac:dyDescent="0.3">
      <c r="A4656" s="1">
        <v>1933</v>
      </c>
      <c r="B4656">
        <v>1933</v>
      </c>
      <c r="C4656" t="s">
        <v>8595</v>
      </c>
      <c r="D4656" t="s">
        <v>8596</v>
      </c>
      <c r="E4656" t="s">
        <v>8597</v>
      </c>
      <c r="F4656" t="s">
        <v>8598</v>
      </c>
      <c r="G4656">
        <v>1</v>
      </c>
      <c r="H4656">
        <v>1</v>
      </c>
      <c r="I4656" t="s">
        <v>3170</v>
      </c>
      <c r="J4656" t="s">
        <v>17</v>
      </c>
      <c r="K4656">
        <v>1</v>
      </c>
      <c r="L4656">
        <v>0</v>
      </c>
      <c r="M4656">
        <v>0</v>
      </c>
    </row>
    <row r="4657" spans="1:13" x14ac:dyDescent="0.3">
      <c r="A4657" s="1">
        <v>1957</v>
      </c>
      <c r="B4657">
        <v>1957</v>
      </c>
      <c r="C4657" t="s">
        <v>8692</v>
      </c>
      <c r="D4657" t="s">
        <v>8693</v>
      </c>
      <c r="E4657" t="s">
        <v>8694</v>
      </c>
      <c r="F4657" t="s">
        <v>8695</v>
      </c>
      <c r="G4657">
        <v>1</v>
      </c>
      <c r="H4657">
        <v>1</v>
      </c>
      <c r="I4657" t="s">
        <v>3170</v>
      </c>
      <c r="J4657" t="s">
        <v>17</v>
      </c>
      <c r="K4657">
        <v>1</v>
      </c>
      <c r="L4657">
        <v>0</v>
      </c>
      <c r="M4657">
        <v>0</v>
      </c>
    </row>
    <row r="4658" spans="1:13" x14ac:dyDescent="0.3">
      <c r="A4658" s="1">
        <v>2212</v>
      </c>
      <c r="B4658">
        <v>2212</v>
      </c>
      <c r="C4658" t="s">
        <v>9767</v>
      </c>
      <c r="D4658" t="s">
        <v>9768</v>
      </c>
      <c r="E4658" t="s">
        <v>9769</v>
      </c>
      <c r="F4658" t="s">
        <v>9770</v>
      </c>
      <c r="G4658">
        <v>1</v>
      </c>
      <c r="H4658">
        <v>1</v>
      </c>
      <c r="I4658" t="s">
        <v>3170</v>
      </c>
      <c r="J4658" t="s">
        <v>17</v>
      </c>
      <c r="K4658">
        <v>1</v>
      </c>
      <c r="L4658">
        <v>0</v>
      </c>
      <c r="M4658">
        <v>0</v>
      </c>
    </row>
    <row r="4659" spans="1:13" x14ac:dyDescent="0.3">
      <c r="A4659" s="1">
        <v>2636</v>
      </c>
      <c r="B4659">
        <v>2636</v>
      </c>
      <c r="C4659" t="s">
        <v>11501</v>
      </c>
      <c r="D4659" t="s">
        <v>11502</v>
      </c>
      <c r="E4659" t="s">
        <v>7251</v>
      </c>
      <c r="F4659" t="s">
        <v>11503</v>
      </c>
      <c r="G4659">
        <v>1</v>
      </c>
      <c r="H4659">
        <v>1</v>
      </c>
      <c r="I4659" t="s">
        <v>3170</v>
      </c>
      <c r="J4659" t="s">
        <v>17</v>
      </c>
      <c r="K4659">
        <v>1</v>
      </c>
      <c r="L4659">
        <v>0</v>
      </c>
      <c r="M4659">
        <v>0</v>
      </c>
    </row>
    <row r="4660" spans="1:13" x14ac:dyDescent="0.3">
      <c r="A4660" s="1">
        <v>2783</v>
      </c>
      <c r="B4660">
        <v>2783</v>
      </c>
      <c r="C4660" t="s">
        <v>12089</v>
      </c>
      <c r="D4660" t="s">
        <v>12090</v>
      </c>
      <c r="E4660" t="s">
        <v>7864</v>
      </c>
      <c r="F4660" t="s">
        <v>12091</v>
      </c>
      <c r="G4660">
        <v>1</v>
      </c>
      <c r="H4660">
        <v>1</v>
      </c>
      <c r="I4660" t="s">
        <v>3170</v>
      </c>
      <c r="J4660" t="s">
        <v>17</v>
      </c>
      <c r="K4660">
        <v>1</v>
      </c>
      <c r="L4660">
        <v>0</v>
      </c>
      <c r="M4660">
        <v>0</v>
      </c>
    </row>
    <row r="4661" spans="1:13" x14ac:dyDescent="0.3">
      <c r="A4661" s="1">
        <v>2978</v>
      </c>
      <c r="B4661">
        <v>2978</v>
      </c>
      <c r="C4661" t="s">
        <v>12895</v>
      </c>
      <c r="D4661" t="s">
        <v>12896</v>
      </c>
      <c r="E4661" t="s">
        <v>12897</v>
      </c>
      <c r="F4661" t="s">
        <v>12898</v>
      </c>
      <c r="G4661">
        <v>1</v>
      </c>
      <c r="H4661">
        <v>1</v>
      </c>
      <c r="I4661" t="s">
        <v>3170</v>
      </c>
      <c r="J4661" t="s">
        <v>17</v>
      </c>
      <c r="K4661">
        <v>1</v>
      </c>
      <c r="L4661">
        <v>0</v>
      </c>
      <c r="M4661">
        <v>0</v>
      </c>
    </row>
    <row r="4662" spans="1:13" x14ac:dyDescent="0.3">
      <c r="A4662" s="1">
        <v>3416</v>
      </c>
      <c r="B4662">
        <v>3416</v>
      </c>
      <c r="C4662" t="s">
        <v>14649</v>
      </c>
      <c r="D4662" t="s">
        <v>14650</v>
      </c>
      <c r="E4662" t="s">
        <v>9309</v>
      </c>
      <c r="F4662" t="s">
        <v>14651</v>
      </c>
      <c r="G4662">
        <v>1</v>
      </c>
      <c r="H4662">
        <v>1</v>
      </c>
      <c r="I4662" t="s">
        <v>3170</v>
      </c>
      <c r="J4662" t="s">
        <v>17</v>
      </c>
      <c r="K4662">
        <v>1</v>
      </c>
      <c r="L4662">
        <v>0</v>
      </c>
      <c r="M4662">
        <v>0</v>
      </c>
    </row>
    <row r="4663" spans="1:13" x14ac:dyDescent="0.3">
      <c r="A4663" s="1">
        <v>4078</v>
      </c>
      <c r="B4663">
        <v>4078</v>
      </c>
      <c r="C4663" t="s">
        <v>17359</v>
      </c>
      <c r="D4663" t="s">
        <v>17360</v>
      </c>
      <c r="E4663" t="s">
        <v>17361</v>
      </c>
      <c r="F4663" t="s">
        <v>17362</v>
      </c>
      <c r="G4663">
        <v>1</v>
      </c>
      <c r="H4663">
        <v>1</v>
      </c>
      <c r="I4663" t="s">
        <v>3170</v>
      </c>
      <c r="J4663" t="s">
        <v>17</v>
      </c>
      <c r="K4663">
        <v>1</v>
      </c>
      <c r="L4663">
        <v>0</v>
      </c>
      <c r="M4663">
        <v>0</v>
      </c>
    </row>
    <row r="4664" spans="1:13" x14ac:dyDescent="0.3">
      <c r="A4664" s="1">
        <v>4080</v>
      </c>
      <c r="B4664">
        <v>4080</v>
      </c>
      <c r="C4664" t="s">
        <v>17366</v>
      </c>
      <c r="D4664" t="s">
        <v>17367</v>
      </c>
      <c r="E4664" t="s">
        <v>17361</v>
      </c>
      <c r="F4664" t="s">
        <v>17368</v>
      </c>
      <c r="G4664">
        <v>1</v>
      </c>
      <c r="H4664">
        <v>1</v>
      </c>
      <c r="I4664" t="s">
        <v>3170</v>
      </c>
      <c r="J4664" t="s">
        <v>17</v>
      </c>
      <c r="K4664">
        <v>1</v>
      </c>
      <c r="L4664">
        <v>0</v>
      </c>
      <c r="M4664">
        <v>0</v>
      </c>
    </row>
    <row r="4665" spans="1:13" x14ac:dyDescent="0.3">
      <c r="A4665" s="1">
        <v>1674</v>
      </c>
      <c r="B4665">
        <v>1674</v>
      </c>
      <c r="C4665" t="s">
        <v>7515</v>
      </c>
      <c r="D4665" t="s">
        <v>7516</v>
      </c>
      <c r="E4665" t="s">
        <v>7517</v>
      </c>
      <c r="F4665" t="s">
        <v>7518</v>
      </c>
      <c r="G4665">
        <v>1</v>
      </c>
      <c r="H4665">
        <v>1</v>
      </c>
      <c r="I4665" t="s">
        <v>7316</v>
      </c>
      <c r="J4665" t="s">
        <v>17</v>
      </c>
      <c r="K4665">
        <v>1</v>
      </c>
      <c r="L4665">
        <v>0</v>
      </c>
      <c r="M4665">
        <v>0</v>
      </c>
    </row>
    <row r="4666" spans="1:13" x14ac:dyDescent="0.3">
      <c r="A4666" s="1">
        <v>2628</v>
      </c>
      <c r="B4666">
        <v>2628</v>
      </c>
      <c r="C4666" t="s">
        <v>11470</v>
      </c>
      <c r="D4666" t="s">
        <v>11471</v>
      </c>
      <c r="E4666" t="s">
        <v>11472</v>
      </c>
      <c r="F4666" t="s">
        <v>11473</v>
      </c>
      <c r="G4666">
        <v>1</v>
      </c>
      <c r="H4666">
        <v>1</v>
      </c>
      <c r="I4666" t="s">
        <v>7316</v>
      </c>
      <c r="J4666" t="s">
        <v>17</v>
      </c>
      <c r="K4666">
        <v>1</v>
      </c>
      <c r="L4666">
        <v>0</v>
      </c>
      <c r="M4666">
        <v>0</v>
      </c>
    </row>
    <row r="4667" spans="1:13" x14ac:dyDescent="0.3">
      <c r="A4667" s="1">
        <v>2637</v>
      </c>
      <c r="B4667">
        <v>2637</v>
      </c>
      <c r="C4667" t="s">
        <v>11504</v>
      </c>
      <c r="D4667" t="s">
        <v>11505</v>
      </c>
      <c r="E4667" t="s">
        <v>11506</v>
      </c>
      <c r="F4667" t="s">
        <v>11507</v>
      </c>
      <c r="G4667">
        <v>1</v>
      </c>
      <c r="H4667">
        <v>1</v>
      </c>
      <c r="I4667" t="s">
        <v>7316</v>
      </c>
      <c r="J4667" t="s">
        <v>17</v>
      </c>
      <c r="K4667">
        <v>1</v>
      </c>
      <c r="L4667">
        <v>0</v>
      </c>
      <c r="M4667">
        <v>0</v>
      </c>
    </row>
    <row r="4668" spans="1:13" x14ac:dyDescent="0.3">
      <c r="A4668" s="1">
        <v>3860</v>
      </c>
      <c r="B4668">
        <v>3860</v>
      </c>
      <c r="C4668" t="s">
        <v>16483</v>
      </c>
      <c r="D4668" t="s">
        <v>16484</v>
      </c>
      <c r="E4668" t="s">
        <v>16485</v>
      </c>
      <c r="F4668" t="s">
        <v>16486</v>
      </c>
      <c r="G4668">
        <v>1</v>
      </c>
      <c r="H4668">
        <v>1</v>
      </c>
      <c r="I4668" t="s">
        <v>7316</v>
      </c>
      <c r="J4668" t="s">
        <v>17</v>
      </c>
      <c r="K4668">
        <v>1</v>
      </c>
      <c r="L4668">
        <v>0</v>
      </c>
      <c r="M4668">
        <v>0</v>
      </c>
    </row>
    <row r="4669" spans="1:13" x14ac:dyDescent="0.3">
      <c r="A4669" s="1">
        <v>3919</v>
      </c>
      <c r="B4669">
        <v>3919</v>
      </c>
      <c r="C4669" t="s">
        <v>16709</v>
      </c>
      <c r="D4669" t="s">
        <v>16710</v>
      </c>
      <c r="E4669" t="s">
        <v>16711</v>
      </c>
      <c r="F4669" t="s">
        <v>16712</v>
      </c>
      <c r="G4669">
        <v>1</v>
      </c>
      <c r="H4669">
        <v>1</v>
      </c>
      <c r="I4669" t="s">
        <v>7316</v>
      </c>
      <c r="J4669" t="s">
        <v>17</v>
      </c>
      <c r="K4669">
        <v>1</v>
      </c>
      <c r="L4669">
        <v>0</v>
      </c>
      <c r="M4669">
        <v>0</v>
      </c>
    </row>
    <row r="4670" spans="1:13" x14ac:dyDescent="0.3">
      <c r="A4670" s="1">
        <v>4349</v>
      </c>
      <c r="B4670">
        <v>4349</v>
      </c>
      <c r="C4670" t="s">
        <v>18399</v>
      </c>
      <c r="D4670" t="s">
        <v>18400</v>
      </c>
      <c r="E4670" t="s">
        <v>18401</v>
      </c>
      <c r="F4670" t="s">
        <v>18402</v>
      </c>
      <c r="G4670">
        <v>1</v>
      </c>
      <c r="H4670">
        <v>1</v>
      </c>
      <c r="I4670" t="s">
        <v>7316</v>
      </c>
      <c r="J4670" t="s">
        <v>17</v>
      </c>
      <c r="K4670">
        <v>1</v>
      </c>
      <c r="L4670">
        <v>0</v>
      </c>
      <c r="M4670">
        <v>0</v>
      </c>
    </row>
    <row r="4671" spans="1:13" x14ac:dyDescent="0.3">
      <c r="A4671" s="1">
        <v>4697</v>
      </c>
      <c r="B4671">
        <v>4697</v>
      </c>
      <c r="C4671" t="s">
        <v>19752</v>
      </c>
      <c r="D4671" t="s">
        <v>19753</v>
      </c>
      <c r="E4671" t="s">
        <v>19754</v>
      </c>
      <c r="F4671" t="s">
        <v>19755</v>
      </c>
      <c r="G4671">
        <v>1</v>
      </c>
      <c r="H4671">
        <v>1</v>
      </c>
      <c r="I4671" t="s">
        <v>7316</v>
      </c>
      <c r="J4671" t="s">
        <v>17</v>
      </c>
      <c r="K4671">
        <v>1</v>
      </c>
      <c r="L4671">
        <v>0</v>
      </c>
      <c r="M4671">
        <v>0</v>
      </c>
    </row>
    <row r="4672" spans="1:13" x14ac:dyDescent="0.3">
      <c r="A4672" s="1">
        <v>1361</v>
      </c>
      <c r="B4672">
        <v>1361</v>
      </c>
      <c r="C4672" t="s">
        <v>6174</v>
      </c>
      <c r="D4672" t="s">
        <v>6175</v>
      </c>
      <c r="E4672" t="s">
        <v>6176</v>
      </c>
      <c r="F4672" t="s">
        <v>6177</v>
      </c>
      <c r="G4672">
        <v>1</v>
      </c>
      <c r="H4672">
        <v>1</v>
      </c>
      <c r="I4672" t="s">
        <v>6178</v>
      </c>
      <c r="J4672" t="s">
        <v>17</v>
      </c>
      <c r="K4672">
        <v>1</v>
      </c>
      <c r="L4672">
        <v>0</v>
      </c>
      <c r="M4672">
        <v>0</v>
      </c>
    </row>
    <row r="4673" spans="1:13" x14ac:dyDescent="0.3">
      <c r="A4673" s="1">
        <v>5100</v>
      </c>
      <c r="B4673">
        <v>5100</v>
      </c>
      <c r="C4673" t="s">
        <v>21446</v>
      </c>
      <c r="D4673" t="s">
        <v>21447</v>
      </c>
      <c r="E4673" t="s">
        <v>21448</v>
      </c>
      <c r="F4673" t="s">
        <v>21449</v>
      </c>
      <c r="G4673">
        <v>1</v>
      </c>
      <c r="H4673">
        <v>1</v>
      </c>
      <c r="I4673" t="s">
        <v>6178</v>
      </c>
      <c r="J4673" t="s">
        <v>17</v>
      </c>
      <c r="K4673">
        <v>1</v>
      </c>
      <c r="L4673">
        <v>0</v>
      </c>
      <c r="M4673">
        <v>0</v>
      </c>
    </row>
    <row r="4674" spans="1:13" x14ac:dyDescent="0.3">
      <c r="A4674" s="1">
        <v>5644</v>
      </c>
      <c r="B4674">
        <v>5644</v>
      </c>
      <c r="C4674" t="s">
        <v>23803</v>
      </c>
      <c r="D4674" t="s">
        <v>23804</v>
      </c>
      <c r="E4674" t="s">
        <v>23805</v>
      </c>
      <c r="F4674" t="s">
        <v>23806</v>
      </c>
      <c r="G4674">
        <v>1</v>
      </c>
      <c r="H4674">
        <v>1</v>
      </c>
      <c r="I4674" t="s">
        <v>6178</v>
      </c>
      <c r="J4674" t="s">
        <v>17</v>
      </c>
      <c r="K4674">
        <v>1</v>
      </c>
      <c r="L4674">
        <v>0</v>
      </c>
      <c r="M4674">
        <v>0</v>
      </c>
    </row>
    <row r="4675" spans="1:13" x14ac:dyDescent="0.3">
      <c r="A4675" s="1">
        <v>3790</v>
      </c>
      <c r="B4675">
        <v>3790</v>
      </c>
      <c r="C4675" t="s">
        <v>16197</v>
      </c>
      <c r="D4675" t="s">
        <v>16198</v>
      </c>
      <c r="E4675" t="s">
        <v>16199</v>
      </c>
      <c r="F4675" t="s">
        <v>16200</v>
      </c>
      <c r="G4675">
        <v>1</v>
      </c>
      <c r="H4675">
        <v>1</v>
      </c>
      <c r="I4675" t="s">
        <v>16201</v>
      </c>
      <c r="J4675" t="s">
        <v>17</v>
      </c>
      <c r="K4675">
        <v>1</v>
      </c>
      <c r="L4675">
        <v>0</v>
      </c>
      <c r="M4675">
        <v>0</v>
      </c>
    </row>
    <row r="4676" spans="1:13" x14ac:dyDescent="0.3">
      <c r="A4676" s="1">
        <v>171</v>
      </c>
      <c r="B4676">
        <v>171</v>
      </c>
      <c r="C4676" t="s">
        <v>834</v>
      </c>
      <c r="D4676" t="s">
        <v>835</v>
      </c>
      <c r="E4676" t="s">
        <v>836</v>
      </c>
      <c r="F4676" t="s">
        <v>837</v>
      </c>
      <c r="G4676">
        <v>1</v>
      </c>
      <c r="H4676">
        <v>1</v>
      </c>
      <c r="I4676" t="s">
        <v>838</v>
      </c>
      <c r="J4676" t="s">
        <v>839</v>
      </c>
      <c r="K4676">
        <v>1</v>
      </c>
      <c r="L4676">
        <v>0</v>
      </c>
      <c r="M4676">
        <v>0</v>
      </c>
    </row>
    <row r="4677" spans="1:13" x14ac:dyDescent="0.3">
      <c r="A4677" s="1">
        <v>4597</v>
      </c>
      <c r="B4677">
        <v>4597</v>
      </c>
      <c r="C4677" t="s">
        <v>19374</v>
      </c>
      <c r="D4677" t="s">
        <v>19375</v>
      </c>
      <c r="E4677" t="s">
        <v>19376</v>
      </c>
      <c r="F4677" t="s">
        <v>19377</v>
      </c>
      <c r="G4677">
        <v>1</v>
      </c>
      <c r="H4677">
        <v>1</v>
      </c>
      <c r="I4677" t="s">
        <v>12061</v>
      </c>
      <c r="J4677" t="s">
        <v>17</v>
      </c>
      <c r="K4677">
        <v>1</v>
      </c>
      <c r="L4677">
        <v>0</v>
      </c>
      <c r="M4677">
        <v>0</v>
      </c>
    </row>
    <row r="4678" spans="1:13" x14ac:dyDescent="0.3">
      <c r="A4678" s="1">
        <v>5178</v>
      </c>
      <c r="B4678">
        <v>5178</v>
      </c>
      <c r="C4678" t="s">
        <v>21782</v>
      </c>
      <c r="D4678" t="s">
        <v>21783</v>
      </c>
      <c r="E4678" t="s">
        <v>21784</v>
      </c>
      <c r="F4678" t="s">
        <v>21785</v>
      </c>
      <c r="G4678">
        <v>1</v>
      </c>
      <c r="H4678">
        <v>1</v>
      </c>
      <c r="I4678" t="s">
        <v>5645</v>
      </c>
      <c r="J4678" t="s">
        <v>17</v>
      </c>
      <c r="K4678">
        <v>1</v>
      </c>
      <c r="L4678">
        <v>0</v>
      </c>
      <c r="M4678">
        <v>0</v>
      </c>
    </row>
    <row r="4679" spans="1:13" x14ac:dyDescent="0.3">
      <c r="A4679" s="1">
        <v>5386</v>
      </c>
      <c r="B4679">
        <v>5386</v>
      </c>
      <c r="C4679" t="s">
        <v>22688</v>
      </c>
      <c r="D4679" t="s">
        <v>22689</v>
      </c>
      <c r="E4679" t="s">
        <v>22690</v>
      </c>
      <c r="F4679" t="s">
        <v>22691</v>
      </c>
      <c r="G4679">
        <v>1</v>
      </c>
      <c r="H4679">
        <v>1</v>
      </c>
      <c r="I4679" t="s">
        <v>22692</v>
      </c>
      <c r="J4679" t="s">
        <v>17</v>
      </c>
      <c r="K4679">
        <v>1</v>
      </c>
      <c r="L4679">
        <v>0</v>
      </c>
      <c r="M4679">
        <v>0</v>
      </c>
    </row>
    <row r="4680" spans="1:13" x14ac:dyDescent="0.3">
      <c r="A4680" s="1">
        <v>3593</v>
      </c>
      <c r="B4680">
        <v>3593</v>
      </c>
      <c r="C4680" t="s">
        <v>15394</v>
      </c>
      <c r="D4680" t="s">
        <v>15395</v>
      </c>
      <c r="E4680" t="s">
        <v>15396</v>
      </c>
      <c r="F4680" t="s">
        <v>15397</v>
      </c>
      <c r="G4680">
        <v>1</v>
      </c>
      <c r="H4680">
        <v>1</v>
      </c>
      <c r="I4680" t="s">
        <v>15398</v>
      </c>
      <c r="J4680" t="s">
        <v>17</v>
      </c>
      <c r="K4680">
        <v>1</v>
      </c>
      <c r="L4680">
        <v>0</v>
      </c>
      <c r="M4680">
        <v>0</v>
      </c>
    </row>
    <row r="4681" spans="1:13" x14ac:dyDescent="0.3">
      <c r="A4681" s="1">
        <v>52</v>
      </c>
      <c r="B4681">
        <v>52</v>
      </c>
      <c r="C4681" t="s">
        <v>267</v>
      </c>
      <c r="D4681" t="s">
        <v>268</v>
      </c>
      <c r="E4681" t="s">
        <v>269</v>
      </c>
      <c r="F4681" t="s">
        <v>270</v>
      </c>
      <c r="G4681">
        <v>1</v>
      </c>
      <c r="H4681">
        <v>1</v>
      </c>
      <c r="I4681" t="s">
        <v>271</v>
      </c>
      <c r="J4681" t="s">
        <v>17</v>
      </c>
      <c r="K4681">
        <v>1</v>
      </c>
      <c r="L4681">
        <v>0</v>
      </c>
      <c r="M4681">
        <v>0</v>
      </c>
    </row>
    <row r="4682" spans="1:13" x14ac:dyDescent="0.3">
      <c r="A4682" s="1">
        <v>899</v>
      </c>
      <c r="B4682">
        <v>899</v>
      </c>
      <c r="C4682" t="s">
        <v>4133</v>
      </c>
      <c r="D4682" t="s">
        <v>4134</v>
      </c>
      <c r="E4682" t="s">
        <v>4135</v>
      </c>
      <c r="F4682" t="s">
        <v>4136</v>
      </c>
      <c r="G4682">
        <v>1</v>
      </c>
      <c r="H4682">
        <v>1</v>
      </c>
      <c r="I4682" t="s">
        <v>4137</v>
      </c>
      <c r="J4682" t="s">
        <v>17</v>
      </c>
      <c r="K4682">
        <v>1</v>
      </c>
      <c r="L4682">
        <v>0</v>
      </c>
      <c r="M4682">
        <v>0</v>
      </c>
    </row>
    <row r="4683" spans="1:13" x14ac:dyDescent="0.3">
      <c r="A4683" s="1">
        <v>4955</v>
      </c>
      <c r="B4683">
        <v>4955</v>
      </c>
      <c r="C4683" t="s">
        <v>20819</v>
      </c>
      <c r="D4683" t="s">
        <v>20820</v>
      </c>
      <c r="E4683" t="s">
        <v>20821</v>
      </c>
      <c r="F4683" t="s">
        <v>20822</v>
      </c>
      <c r="G4683">
        <v>1</v>
      </c>
      <c r="H4683">
        <v>1</v>
      </c>
      <c r="I4683" t="s">
        <v>14960</v>
      </c>
      <c r="J4683" t="s">
        <v>17</v>
      </c>
      <c r="K4683">
        <v>1</v>
      </c>
      <c r="L4683">
        <v>0</v>
      </c>
      <c r="M4683">
        <v>0</v>
      </c>
    </row>
    <row r="4684" spans="1:13" x14ac:dyDescent="0.3">
      <c r="A4684" s="1">
        <v>5488</v>
      </c>
      <c r="B4684">
        <v>5488</v>
      </c>
      <c r="C4684" t="s">
        <v>23131</v>
      </c>
      <c r="D4684" t="s">
        <v>23132</v>
      </c>
      <c r="E4684" t="s">
        <v>23133</v>
      </c>
      <c r="F4684" t="s">
        <v>23134</v>
      </c>
      <c r="G4684">
        <v>1</v>
      </c>
      <c r="H4684">
        <v>1</v>
      </c>
      <c r="I4684" t="s">
        <v>13044</v>
      </c>
      <c r="J4684" t="s">
        <v>17</v>
      </c>
      <c r="K4684">
        <v>1</v>
      </c>
      <c r="L4684">
        <v>0</v>
      </c>
      <c r="M4684">
        <v>0</v>
      </c>
    </row>
    <row r="4685" spans="1:13" x14ac:dyDescent="0.3">
      <c r="A4685" s="1">
        <v>4536</v>
      </c>
      <c r="B4685">
        <v>4536</v>
      </c>
      <c r="C4685" t="s">
        <v>19124</v>
      </c>
      <c r="D4685" t="s">
        <v>19125</v>
      </c>
      <c r="E4685" t="s">
        <v>19126</v>
      </c>
      <c r="F4685" t="s">
        <v>19127</v>
      </c>
      <c r="G4685">
        <v>1</v>
      </c>
      <c r="H4685">
        <v>1</v>
      </c>
      <c r="I4685" t="s">
        <v>19128</v>
      </c>
      <c r="J4685" t="s">
        <v>17</v>
      </c>
      <c r="K4685">
        <v>1</v>
      </c>
      <c r="L4685">
        <v>0</v>
      </c>
      <c r="M4685">
        <v>0</v>
      </c>
    </row>
    <row r="4686" spans="1:13" x14ac:dyDescent="0.3">
      <c r="A4686" s="1">
        <v>3836</v>
      </c>
      <c r="B4686">
        <v>3836</v>
      </c>
      <c r="C4686" t="s">
        <v>16384</v>
      </c>
      <c r="D4686" t="s">
        <v>16385</v>
      </c>
      <c r="E4686" t="s">
        <v>16386</v>
      </c>
      <c r="F4686" t="s">
        <v>16387</v>
      </c>
      <c r="G4686">
        <v>1</v>
      </c>
      <c r="H4686">
        <v>1</v>
      </c>
      <c r="I4686" t="s">
        <v>16388</v>
      </c>
      <c r="J4686" t="s">
        <v>17</v>
      </c>
      <c r="K4686">
        <v>1</v>
      </c>
      <c r="L4686">
        <v>0</v>
      </c>
      <c r="M4686">
        <v>0</v>
      </c>
    </row>
    <row r="4687" spans="1:13" x14ac:dyDescent="0.3">
      <c r="A4687" s="1">
        <v>4919</v>
      </c>
      <c r="B4687">
        <v>4919</v>
      </c>
      <c r="C4687" t="s">
        <v>20675</v>
      </c>
      <c r="D4687" t="s">
        <v>20676</v>
      </c>
      <c r="E4687" t="s">
        <v>20677</v>
      </c>
      <c r="F4687" t="s">
        <v>20678</v>
      </c>
      <c r="G4687">
        <v>1</v>
      </c>
      <c r="H4687">
        <v>1</v>
      </c>
      <c r="I4687" t="s">
        <v>1491</v>
      </c>
      <c r="J4687" t="s">
        <v>17</v>
      </c>
      <c r="K4687">
        <v>1</v>
      </c>
      <c r="L4687">
        <v>0</v>
      </c>
      <c r="M4687">
        <v>0</v>
      </c>
    </row>
    <row r="4688" spans="1:13" x14ac:dyDescent="0.3">
      <c r="A4688" s="1">
        <v>12</v>
      </c>
      <c r="B4688">
        <v>12</v>
      </c>
      <c r="C4688" t="s">
        <v>70</v>
      </c>
      <c r="D4688" t="s">
        <v>71</v>
      </c>
      <c r="E4688" t="s">
        <v>72</v>
      </c>
      <c r="F4688" t="s">
        <v>73</v>
      </c>
      <c r="G4688">
        <v>1</v>
      </c>
      <c r="H4688">
        <v>1</v>
      </c>
      <c r="I4688" t="s">
        <v>74</v>
      </c>
      <c r="J4688" t="s">
        <v>17</v>
      </c>
      <c r="K4688">
        <v>1</v>
      </c>
      <c r="L4688">
        <v>0</v>
      </c>
      <c r="M4688">
        <v>0</v>
      </c>
    </row>
    <row r="4689" spans="1:13" x14ac:dyDescent="0.3">
      <c r="A4689" s="1">
        <v>3290</v>
      </c>
      <c r="B4689">
        <v>3290</v>
      </c>
      <c r="C4689" t="s">
        <v>14142</v>
      </c>
      <c r="D4689" t="s">
        <v>14143</v>
      </c>
      <c r="E4689" t="s">
        <v>14144</v>
      </c>
      <c r="F4689" t="s">
        <v>14145</v>
      </c>
      <c r="G4689">
        <v>1</v>
      </c>
      <c r="H4689">
        <v>1</v>
      </c>
      <c r="I4689" t="s">
        <v>383</v>
      </c>
      <c r="J4689" t="s">
        <v>17</v>
      </c>
      <c r="K4689">
        <v>1</v>
      </c>
      <c r="L4689">
        <v>0</v>
      </c>
      <c r="M4689">
        <v>0</v>
      </c>
    </row>
    <row r="4690" spans="1:13" x14ac:dyDescent="0.3">
      <c r="A4690" s="1">
        <v>2474</v>
      </c>
      <c r="B4690">
        <v>2474</v>
      </c>
      <c r="C4690" t="s">
        <v>10842</v>
      </c>
      <c r="D4690" t="s">
        <v>10843</v>
      </c>
      <c r="E4690" t="s">
        <v>10844</v>
      </c>
      <c r="F4690" t="s">
        <v>10845</v>
      </c>
      <c r="G4690">
        <v>1</v>
      </c>
      <c r="H4690">
        <v>1</v>
      </c>
      <c r="I4690" t="s">
        <v>10846</v>
      </c>
      <c r="J4690" t="s">
        <v>17</v>
      </c>
      <c r="K4690">
        <v>1</v>
      </c>
      <c r="L4690">
        <v>0</v>
      </c>
      <c r="M4690">
        <v>0</v>
      </c>
    </row>
    <row r="4691" spans="1:13" x14ac:dyDescent="0.3">
      <c r="A4691" s="1">
        <v>2004</v>
      </c>
      <c r="B4691">
        <v>2004</v>
      </c>
      <c r="C4691" t="s">
        <v>8906</v>
      </c>
      <c r="D4691" t="s">
        <v>8907</v>
      </c>
      <c r="E4691" t="s">
        <v>8908</v>
      </c>
      <c r="F4691" t="s">
        <v>8909</v>
      </c>
      <c r="G4691">
        <v>1</v>
      </c>
      <c r="H4691">
        <v>1</v>
      </c>
      <c r="I4691" t="s">
        <v>8910</v>
      </c>
      <c r="J4691" t="s">
        <v>17</v>
      </c>
      <c r="K4691">
        <v>1</v>
      </c>
      <c r="L4691">
        <v>0</v>
      </c>
      <c r="M4691">
        <v>0</v>
      </c>
    </row>
    <row r="4692" spans="1:13" x14ac:dyDescent="0.3">
      <c r="A4692" s="1">
        <v>5437</v>
      </c>
      <c r="B4692">
        <v>5437</v>
      </c>
      <c r="C4692" t="s">
        <v>22910</v>
      </c>
      <c r="D4692" t="s">
        <v>22911</v>
      </c>
      <c r="E4692" t="s">
        <v>22912</v>
      </c>
      <c r="F4692" t="s">
        <v>22913</v>
      </c>
      <c r="G4692">
        <v>1</v>
      </c>
      <c r="H4692">
        <v>1</v>
      </c>
      <c r="I4692" t="s">
        <v>22914</v>
      </c>
      <c r="J4692" t="s">
        <v>17</v>
      </c>
      <c r="K4692">
        <v>1</v>
      </c>
      <c r="L4692">
        <v>0</v>
      </c>
      <c r="M4692">
        <v>0</v>
      </c>
    </row>
    <row r="4693" spans="1:13" x14ac:dyDescent="0.3">
      <c r="A4693" s="1">
        <v>30</v>
      </c>
      <c r="B4693">
        <v>30</v>
      </c>
      <c r="C4693" t="s">
        <v>158</v>
      </c>
      <c r="D4693" t="s">
        <v>159</v>
      </c>
      <c r="E4693" t="s">
        <v>160</v>
      </c>
      <c r="F4693" t="s">
        <v>161</v>
      </c>
      <c r="G4693">
        <v>1</v>
      </c>
      <c r="H4693">
        <v>1</v>
      </c>
      <c r="I4693" t="s">
        <v>162</v>
      </c>
      <c r="J4693" t="s">
        <v>17</v>
      </c>
      <c r="K4693">
        <v>1</v>
      </c>
      <c r="L4693">
        <v>0</v>
      </c>
      <c r="M4693">
        <v>0</v>
      </c>
    </row>
    <row r="4694" spans="1:13" x14ac:dyDescent="0.3">
      <c r="A4694" s="1">
        <v>1097</v>
      </c>
      <c r="B4694">
        <v>1097</v>
      </c>
      <c r="C4694" t="s">
        <v>5014</v>
      </c>
      <c r="D4694" t="s">
        <v>5015</v>
      </c>
      <c r="E4694" t="s">
        <v>5016</v>
      </c>
      <c r="F4694" t="s">
        <v>5017</v>
      </c>
      <c r="G4694">
        <v>1</v>
      </c>
      <c r="H4694">
        <v>1</v>
      </c>
      <c r="I4694" t="s">
        <v>162</v>
      </c>
      <c r="J4694" t="s">
        <v>17</v>
      </c>
      <c r="K4694">
        <v>1</v>
      </c>
      <c r="L4694">
        <v>0</v>
      </c>
      <c r="M4694">
        <v>0</v>
      </c>
    </row>
    <row r="4695" spans="1:13" x14ac:dyDescent="0.3">
      <c r="A4695" s="1">
        <v>1425</v>
      </c>
      <c r="B4695">
        <v>1425</v>
      </c>
      <c r="C4695" t="s">
        <v>6449</v>
      </c>
      <c r="D4695" t="s">
        <v>6450</v>
      </c>
      <c r="E4695" t="s">
        <v>6451</v>
      </c>
      <c r="F4695" t="s">
        <v>6452</v>
      </c>
      <c r="G4695">
        <v>1</v>
      </c>
      <c r="H4695">
        <v>1</v>
      </c>
      <c r="I4695" t="s">
        <v>162</v>
      </c>
      <c r="J4695" t="s">
        <v>17</v>
      </c>
      <c r="K4695">
        <v>1</v>
      </c>
      <c r="L4695">
        <v>0</v>
      </c>
      <c r="M4695">
        <v>0</v>
      </c>
    </row>
    <row r="4696" spans="1:13" x14ac:dyDescent="0.3">
      <c r="A4696" s="1">
        <v>1546</v>
      </c>
      <c r="B4696">
        <v>1546</v>
      </c>
      <c r="C4696" t="s">
        <v>6968</v>
      </c>
      <c r="D4696" t="s">
        <v>6969</v>
      </c>
      <c r="E4696" t="s">
        <v>6970</v>
      </c>
      <c r="F4696" t="s">
        <v>6971</v>
      </c>
      <c r="G4696">
        <v>1</v>
      </c>
      <c r="H4696">
        <v>1</v>
      </c>
      <c r="I4696" t="s">
        <v>162</v>
      </c>
      <c r="J4696" t="s">
        <v>17</v>
      </c>
      <c r="K4696">
        <v>1</v>
      </c>
      <c r="L4696">
        <v>0</v>
      </c>
      <c r="M4696">
        <v>0</v>
      </c>
    </row>
    <row r="4697" spans="1:13" x14ac:dyDescent="0.3">
      <c r="A4697" s="1">
        <v>1642</v>
      </c>
      <c r="B4697">
        <v>1642</v>
      </c>
      <c r="C4697" t="s">
        <v>7379</v>
      </c>
      <c r="D4697" t="s">
        <v>7380</v>
      </c>
      <c r="E4697" t="s">
        <v>7381</v>
      </c>
      <c r="F4697" t="s">
        <v>7382</v>
      </c>
      <c r="G4697">
        <v>1</v>
      </c>
      <c r="H4697">
        <v>1</v>
      </c>
      <c r="I4697" t="s">
        <v>162</v>
      </c>
      <c r="J4697" t="s">
        <v>17</v>
      </c>
      <c r="K4697">
        <v>1</v>
      </c>
      <c r="L4697">
        <v>0</v>
      </c>
      <c r="M4697">
        <v>0</v>
      </c>
    </row>
    <row r="4698" spans="1:13" x14ac:dyDescent="0.3">
      <c r="A4698" s="1">
        <v>1657</v>
      </c>
      <c r="B4698">
        <v>1657</v>
      </c>
      <c r="C4698" t="s">
        <v>7446</v>
      </c>
      <c r="D4698" t="s">
        <v>7447</v>
      </c>
      <c r="E4698" t="s">
        <v>7448</v>
      </c>
      <c r="F4698" t="s">
        <v>7449</v>
      </c>
      <c r="G4698">
        <v>1</v>
      </c>
      <c r="H4698">
        <v>1</v>
      </c>
      <c r="I4698" t="s">
        <v>162</v>
      </c>
      <c r="J4698" t="s">
        <v>17</v>
      </c>
      <c r="K4698">
        <v>1</v>
      </c>
      <c r="L4698">
        <v>0</v>
      </c>
      <c r="M4698">
        <v>0</v>
      </c>
    </row>
    <row r="4699" spans="1:13" x14ac:dyDescent="0.3">
      <c r="A4699" s="1">
        <v>1745</v>
      </c>
      <c r="B4699">
        <v>1745</v>
      </c>
      <c r="C4699" t="s">
        <v>7814</v>
      </c>
      <c r="D4699" t="s">
        <v>7815</v>
      </c>
      <c r="E4699" t="s">
        <v>7816</v>
      </c>
      <c r="F4699" t="s">
        <v>7817</v>
      </c>
      <c r="G4699">
        <v>1</v>
      </c>
      <c r="H4699">
        <v>1</v>
      </c>
      <c r="I4699" t="s">
        <v>162</v>
      </c>
      <c r="J4699" t="s">
        <v>17</v>
      </c>
      <c r="K4699">
        <v>1</v>
      </c>
      <c r="L4699">
        <v>0</v>
      </c>
      <c r="M4699">
        <v>0</v>
      </c>
    </row>
    <row r="4700" spans="1:13" x14ac:dyDescent="0.3">
      <c r="A4700" s="1">
        <v>1833</v>
      </c>
      <c r="B4700">
        <v>1833</v>
      </c>
      <c r="C4700" t="s">
        <v>8179</v>
      </c>
      <c r="D4700" t="s">
        <v>8180</v>
      </c>
      <c r="E4700" t="s">
        <v>8181</v>
      </c>
      <c r="F4700" t="s">
        <v>8182</v>
      </c>
      <c r="G4700">
        <v>1</v>
      </c>
      <c r="H4700">
        <v>1</v>
      </c>
      <c r="I4700" t="s">
        <v>162</v>
      </c>
      <c r="J4700" t="s">
        <v>17</v>
      </c>
      <c r="K4700">
        <v>1</v>
      </c>
      <c r="L4700">
        <v>0</v>
      </c>
      <c r="M4700">
        <v>0</v>
      </c>
    </row>
    <row r="4701" spans="1:13" x14ac:dyDescent="0.3">
      <c r="A4701" s="1">
        <v>1856</v>
      </c>
      <c r="B4701">
        <v>1856</v>
      </c>
      <c r="C4701" t="s">
        <v>8276</v>
      </c>
      <c r="D4701" t="s">
        <v>8277</v>
      </c>
      <c r="E4701" t="s">
        <v>8278</v>
      </c>
      <c r="F4701" t="s">
        <v>8279</v>
      </c>
      <c r="G4701">
        <v>1</v>
      </c>
      <c r="H4701">
        <v>1</v>
      </c>
      <c r="I4701" t="s">
        <v>162</v>
      </c>
      <c r="J4701" t="s">
        <v>17</v>
      </c>
      <c r="K4701">
        <v>1</v>
      </c>
      <c r="L4701">
        <v>0</v>
      </c>
      <c r="M4701">
        <v>0</v>
      </c>
    </row>
    <row r="4702" spans="1:13" x14ac:dyDescent="0.3">
      <c r="A4702" s="1">
        <v>2099</v>
      </c>
      <c r="B4702">
        <v>2099</v>
      </c>
      <c r="C4702" t="s">
        <v>9295</v>
      </c>
      <c r="D4702" t="s">
        <v>9296</v>
      </c>
      <c r="E4702" t="s">
        <v>9297</v>
      </c>
      <c r="F4702" t="s">
        <v>9298</v>
      </c>
      <c r="G4702">
        <v>1</v>
      </c>
      <c r="H4702">
        <v>1</v>
      </c>
      <c r="I4702" t="s">
        <v>162</v>
      </c>
      <c r="J4702" t="s">
        <v>17</v>
      </c>
      <c r="K4702">
        <v>1</v>
      </c>
      <c r="L4702">
        <v>0</v>
      </c>
      <c r="M4702">
        <v>0</v>
      </c>
    </row>
    <row r="4703" spans="1:13" x14ac:dyDescent="0.3">
      <c r="A4703" s="1">
        <v>2521</v>
      </c>
      <c r="B4703">
        <v>2521</v>
      </c>
      <c r="C4703" t="s">
        <v>11037</v>
      </c>
      <c r="D4703" t="s">
        <v>11038</v>
      </c>
      <c r="E4703" t="s">
        <v>11039</v>
      </c>
      <c r="F4703" t="s">
        <v>11040</v>
      </c>
      <c r="G4703">
        <v>1</v>
      </c>
      <c r="H4703">
        <v>1</v>
      </c>
      <c r="I4703" t="s">
        <v>162</v>
      </c>
      <c r="J4703" t="s">
        <v>17</v>
      </c>
      <c r="K4703">
        <v>1</v>
      </c>
      <c r="L4703">
        <v>0</v>
      </c>
      <c r="M4703">
        <v>0</v>
      </c>
    </row>
    <row r="4704" spans="1:13" x14ac:dyDescent="0.3">
      <c r="A4704" s="1">
        <v>2758</v>
      </c>
      <c r="B4704">
        <v>2758</v>
      </c>
      <c r="C4704" t="s">
        <v>11990</v>
      </c>
      <c r="D4704" t="s">
        <v>11991</v>
      </c>
      <c r="E4704" t="s">
        <v>11992</v>
      </c>
      <c r="F4704" t="s">
        <v>11993</v>
      </c>
      <c r="G4704">
        <v>1</v>
      </c>
      <c r="H4704">
        <v>1</v>
      </c>
      <c r="I4704" t="s">
        <v>162</v>
      </c>
      <c r="J4704" t="s">
        <v>17</v>
      </c>
      <c r="K4704">
        <v>1</v>
      </c>
      <c r="L4704">
        <v>0</v>
      </c>
      <c r="M4704">
        <v>0</v>
      </c>
    </row>
    <row r="4705" spans="1:13" x14ac:dyDescent="0.3">
      <c r="A4705" s="1">
        <v>3346</v>
      </c>
      <c r="B4705">
        <v>3346</v>
      </c>
      <c r="C4705" t="s">
        <v>14358</v>
      </c>
      <c r="D4705" t="s">
        <v>14359</v>
      </c>
      <c r="E4705" t="s">
        <v>14360</v>
      </c>
      <c r="F4705" t="s">
        <v>14361</v>
      </c>
      <c r="G4705">
        <v>1</v>
      </c>
      <c r="H4705">
        <v>1</v>
      </c>
      <c r="I4705" t="s">
        <v>162</v>
      </c>
      <c r="J4705" t="s">
        <v>17</v>
      </c>
      <c r="K4705">
        <v>1</v>
      </c>
      <c r="L4705">
        <v>0</v>
      </c>
      <c r="M4705">
        <v>0</v>
      </c>
    </row>
    <row r="4706" spans="1:13" x14ac:dyDescent="0.3">
      <c r="A4706" s="1">
        <v>3487</v>
      </c>
      <c r="B4706">
        <v>3487</v>
      </c>
      <c r="C4706" t="s">
        <v>14952</v>
      </c>
      <c r="D4706" t="s">
        <v>14953</v>
      </c>
      <c r="E4706" t="s">
        <v>14954</v>
      </c>
      <c r="F4706" t="s">
        <v>14955</v>
      </c>
      <c r="G4706">
        <v>1</v>
      </c>
      <c r="H4706">
        <v>1</v>
      </c>
      <c r="I4706" t="s">
        <v>162</v>
      </c>
      <c r="J4706" t="s">
        <v>839</v>
      </c>
      <c r="K4706">
        <v>1</v>
      </c>
      <c r="L4706">
        <v>0</v>
      </c>
      <c r="M4706">
        <v>0</v>
      </c>
    </row>
    <row r="4707" spans="1:13" x14ac:dyDescent="0.3">
      <c r="A4707" s="1">
        <v>3573</v>
      </c>
      <c r="B4707">
        <v>3573</v>
      </c>
      <c r="C4707" t="s">
        <v>15315</v>
      </c>
      <c r="D4707" t="s">
        <v>15316</v>
      </c>
      <c r="E4707" t="s">
        <v>15317</v>
      </c>
      <c r="F4707" t="s">
        <v>15318</v>
      </c>
      <c r="G4707">
        <v>1</v>
      </c>
      <c r="H4707">
        <v>1</v>
      </c>
      <c r="I4707" t="s">
        <v>162</v>
      </c>
      <c r="J4707" t="s">
        <v>17</v>
      </c>
      <c r="K4707">
        <v>1</v>
      </c>
      <c r="L4707">
        <v>0</v>
      </c>
      <c r="M4707">
        <v>0</v>
      </c>
    </row>
    <row r="4708" spans="1:13" x14ac:dyDescent="0.3">
      <c r="A4708" s="1">
        <v>5523</v>
      </c>
      <c r="B4708">
        <v>5523</v>
      </c>
      <c r="C4708" t="s">
        <v>23286</v>
      </c>
      <c r="D4708" t="s">
        <v>23287</v>
      </c>
      <c r="E4708" t="s">
        <v>23288</v>
      </c>
      <c r="F4708" t="s">
        <v>23289</v>
      </c>
      <c r="G4708">
        <v>1</v>
      </c>
      <c r="H4708">
        <v>1</v>
      </c>
      <c r="I4708" t="s">
        <v>162</v>
      </c>
      <c r="J4708" t="s">
        <v>17</v>
      </c>
      <c r="K4708">
        <v>1</v>
      </c>
      <c r="L4708">
        <v>0</v>
      </c>
      <c r="M4708">
        <v>0</v>
      </c>
    </row>
    <row r="4709" spans="1:13" x14ac:dyDescent="0.3">
      <c r="A4709" s="1">
        <v>5774</v>
      </c>
      <c r="B4709">
        <v>5774</v>
      </c>
      <c r="C4709" t="s">
        <v>24343</v>
      </c>
      <c r="D4709" t="s">
        <v>24344</v>
      </c>
      <c r="E4709" t="s">
        <v>24345</v>
      </c>
      <c r="F4709" t="s">
        <v>24346</v>
      </c>
      <c r="G4709">
        <v>1</v>
      </c>
      <c r="H4709">
        <v>1</v>
      </c>
      <c r="I4709" t="s">
        <v>162</v>
      </c>
      <c r="J4709" t="s">
        <v>17</v>
      </c>
      <c r="K4709">
        <v>1</v>
      </c>
      <c r="L4709">
        <v>0</v>
      </c>
      <c r="M4709">
        <v>0</v>
      </c>
    </row>
    <row r="4710" spans="1:13" x14ac:dyDescent="0.3">
      <c r="A4710" s="1">
        <v>5955</v>
      </c>
      <c r="B4710">
        <v>5955</v>
      </c>
      <c r="C4710" t="s">
        <v>25071</v>
      </c>
      <c r="D4710" t="s">
        <v>25072</v>
      </c>
      <c r="E4710" t="s">
        <v>25073</v>
      </c>
      <c r="F4710" t="s">
        <v>25074</v>
      </c>
      <c r="G4710">
        <v>1</v>
      </c>
      <c r="H4710">
        <v>1</v>
      </c>
      <c r="I4710" t="s">
        <v>162</v>
      </c>
      <c r="J4710" t="s">
        <v>17</v>
      </c>
      <c r="K4710">
        <v>1</v>
      </c>
      <c r="L4710">
        <v>0</v>
      </c>
      <c r="M4710">
        <v>0</v>
      </c>
    </row>
    <row r="4711" spans="1:13" x14ac:dyDescent="0.3">
      <c r="A4711" s="1">
        <v>815</v>
      </c>
      <c r="B4711">
        <v>815</v>
      </c>
      <c r="C4711" t="s">
        <v>3754</v>
      </c>
      <c r="D4711" t="s">
        <v>3755</v>
      </c>
      <c r="E4711" t="s">
        <v>3756</v>
      </c>
      <c r="F4711" t="s">
        <v>3757</v>
      </c>
      <c r="G4711">
        <v>1</v>
      </c>
      <c r="H4711">
        <v>1</v>
      </c>
      <c r="I4711" t="s">
        <v>3758</v>
      </c>
      <c r="J4711" t="s">
        <v>17</v>
      </c>
      <c r="K4711">
        <v>1</v>
      </c>
      <c r="L4711">
        <v>0</v>
      </c>
      <c r="M4711">
        <v>0</v>
      </c>
    </row>
    <row r="4712" spans="1:13" x14ac:dyDescent="0.3">
      <c r="A4712" s="1">
        <v>4718</v>
      </c>
      <c r="B4712">
        <v>4718</v>
      </c>
      <c r="C4712" t="s">
        <v>19841</v>
      </c>
      <c r="D4712" t="s">
        <v>19842</v>
      </c>
      <c r="E4712" t="s">
        <v>19843</v>
      </c>
      <c r="F4712" t="s">
        <v>19844</v>
      </c>
      <c r="G4712">
        <v>1</v>
      </c>
      <c r="H4712">
        <v>1</v>
      </c>
      <c r="I4712" t="s">
        <v>9980</v>
      </c>
      <c r="J4712" t="s">
        <v>17</v>
      </c>
      <c r="K4712">
        <v>1</v>
      </c>
      <c r="L4712">
        <v>0</v>
      </c>
      <c r="M4712">
        <v>0</v>
      </c>
    </row>
    <row r="4713" spans="1:13" x14ac:dyDescent="0.3">
      <c r="A4713" s="1">
        <v>125</v>
      </c>
      <c r="B4713">
        <v>125</v>
      </c>
      <c r="C4713" t="s">
        <v>616</v>
      </c>
      <c r="D4713" t="s">
        <v>617</v>
      </c>
      <c r="E4713" t="s">
        <v>618</v>
      </c>
      <c r="F4713" t="s">
        <v>619</v>
      </c>
      <c r="G4713">
        <v>1</v>
      </c>
      <c r="H4713">
        <v>1</v>
      </c>
      <c r="I4713" t="s">
        <v>620</v>
      </c>
      <c r="J4713" t="s">
        <v>17</v>
      </c>
      <c r="K4713">
        <v>1</v>
      </c>
      <c r="L4713">
        <v>0</v>
      </c>
      <c r="M4713">
        <v>0</v>
      </c>
    </row>
    <row r="4714" spans="1:13" x14ac:dyDescent="0.3">
      <c r="A4714" s="1">
        <v>604</v>
      </c>
      <c r="B4714">
        <v>604</v>
      </c>
      <c r="C4714" t="s">
        <v>2809</v>
      </c>
      <c r="D4714" t="s">
        <v>2810</v>
      </c>
      <c r="E4714" t="s">
        <v>2811</v>
      </c>
      <c r="F4714" t="s">
        <v>2812</v>
      </c>
      <c r="G4714">
        <v>1</v>
      </c>
      <c r="H4714">
        <v>1</v>
      </c>
      <c r="I4714" t="s">
        <v>620</v>
      </c>
      <c r="J4714" t="s">
        <v>17</v>
      </c>
      <c r="K4714">
        <v>1</v>
      </c>
      <c r="L4714">
        <v>0</v>
      </c>
      <c r="M4714">
        <v>0</v>
      </c>
    </row>
    <row r="4715" spans="1:13" x14ac:dyDescent="0.3">
      <c r="A4715" s="1">
        <v>685</v>
      </c>
      <c r="B4715">
        <v>685</v>
      </c>
      <c r="C4715" t="s">
        <v>3171</v>
      </c>
      <c r="D4715" t="s">
        <v>3172</v>
      </c>
      <c r="E4715" t="s">
        <v>3173</v>
      </c>
      <c r="F4715" t="s">
        <v>3174</v>
      </c>
      <c r="G4715">
        <v>1</v>
      </c>
      <c r="H4715">
        <v>1</v>
      </c>
      <c r="I4715" t="s">
        <v>620</v>
      </c>
      <c r="J4715" t="s">
        <v>17</v>
      </c>
      <c r="K4715">
        <v>1</v>
      </c>
      <c r="L4715">
        <v>0</v>
      </c>
      <c r="M4715">
        <v>0</v>
      </c>
    </row>
    <row r="4716" spans="1:13" x14ac:dyDescent="0.3">
      <c r="A4716" s="1">
        <v>742</v>
      </c>
      <c r="B4716">
        <v>742</v>
      </c>
      <c r="C4716" t="s">
        <v>3424</v>
      </c>
      <c r="D4716" t="s">
        <v>3425</v>
      </c>
      <c r="E4716" t="s">
        <v>3426</v>
      </c>
      <c r="F4716" t="s">
        <v>3427</v>
      </c>
      <c r="G4716">
        <v>1</v>
      </c>
      <c r="H4716">
        <v>1</v>
      </c>
      <c r="I4716" t="s">
        <v>620</v>
      </c>
      <c r="J4716" t="s">
        <v>17</v>
      </c>
      <c r="K4716">
        <v>1</v>
      </c>
      <c r="L4716">
        <v>0</v>
      </c>
      <c r="M4716">
        <v>0</v>
      </c>
    </row>
    <row r="4717" spans="1:13" x14ac:dyDescent="0.3">
      <c r="A4717" s="1">
        <v>1023</v>
      </c>
      <c r="B4717">
        <v>1023</v>
      </c>
      <c r="C4717" t="s">
        <v>4684</v>
      </c>
      <c r="D4717" t="s">
        <v>4685</v>
      </c>
      <c r="E4717" t="s">
        <v>4686</v>
      </c>
      <c r="F4717" t="s">
        <v>4687</v>
      </c>
      <c r="G4717">
        <v>1</v>
      </c>
      <c r="H4717">
        <v>1</v>
      </c>
      <c r="I4717" t="s">
        <v>620</v>
      </c>
      <c r="J4717" t="s">
        <v>17</v>
      </c>
      <c r="K4717">
        <v>1</v>
      </c>
      <c r="L4717">
        <v>0</v>
      </c>
      <c r="M4717">
        <v>0</v>
      </c>
    </row>
    <row r="4718" spans="1:13" x14ac:dyDescent="0.3">
      <c r="A4718" s="1">
        <v>1194</v>
      </c>
      <c r="B4718">
        <v>1194</v>
      </c>
      <c r="C4718" t="s">
        <v>5449</v>
      </c>
      <c r="D4718" t="s">
        <v>5450</v>
      </c>
      <c r="E4718" t="s">
        <v>5451</v>
      </c>
      <c r="F4718" t="s">
        <v>5452</v>
      </c>
      <c r="G4718">
        <v>1</v>
      </c>
      <c r="H4718">
        <v>1</v>
      </c>
      <c r="I4718" t="s">
        <v>620</v>
      </c>
      <c r="J4718" t="s">
        <v>17</v>
      </c>
      <c r="K4718">
        <v>1</v>
      </c>
      <c r="L4718">
        <v>0</v>
      </c>
      <c r="M4718">
        <v>0</v>
      </c>
    </row>
    <row r="4719" spans="1:13" x14ac:dyDescent="0.3">
      <c r="A4719" s="1">
        <v>1266</v>
      </c>
      <c r="B4719">
        <v>1266</v>
      </c>
      <c r="C4719" t="s">
        <v>5762</v>
      </c>
      <c r="D4719" t="s">
        <v>5763</v>
      </c>
      <c r="E4719" t="s">
        <v>5764</v>
      </c>
      <c r="F4719" t="s">
        <v>5765</v>
      </c>
      <c r="G4719">
        <v>1</v>
      </c>
      <c r="H4719">
        <v>1</v>
      </c>
      <c r="I4719" t="s">
        <v>620</v>
      </c>
      <c r="J4719" t="s">
        <v>17</v>
      </c>
      <c r="K4719">
        <v>1</v>
      </c>
      <c r="L4719">
        <v>0</v>
      </c>
      <c r="M4719">
        <v>0</v>
      </c>
    </row>
    <row r="4720" spans="1:13" x14ac:dyDescent="0.3">
      <c r="A4720" s="1">
        <v>1306</v>
      </c>
      <c r="B4720">
        <v>1306</v>
      </c>
      <c r="C4720" t="s">
        <v>5936</v>
      </c>
      <c r="D4720" t="s">
        <v>5937</v>
      </c>
      <c r="E4720" t="s">
        <v>5938</v>
      </c>
      <c r="F4720" t="s">
        <v>5939</v>
      </c>
      <c r="G4720">
        <v>1</v>
      </c>
      <c r="H4720">
        <v>1</v>
      </c>
      <c r="I4720" t="s">
        <v>620</v>
      </c>
      <c r="J4720" t="s">
        <v>17</v>
      </c>
      <c r="K4720">
        <v>1</v>
      </c>
      <c r="L4720">
        <v>0</v>
      </c>
      <c r="M4720">
        <v>0</v>
      </c>
    </row>
    <row r="4721" spans="1:13" x14ac:dyDescent="0.3">
      <c r="A4721" s="1">
        <v>1308</v>
      </c>
      <c r="B4721">
        <v>1308</v>
      </c>
      <c r="C4721" t="s">
        <v>5944</v>
      </c>
      <c r="D4721" t="s">
        <v>5945</v>
      </c>
      <c r="E4721" t="s">
        <v>5946</v>
      </c>
      <c r="F4721" t="s">
        <v>5947</v>
      </c>
      <c r="G4721">
        <v>1</v>
      </c>
      <c r="H4721">
        <v>1</v>
      </c>
      <c r="I4721" t="s">
        <v>620</v>
      </c>
      <c r="J4721" t="s">
        <v>17</v>
      </c>
      <c r="K4721">
        <v>1</v>
      </c>
      <c r="L4721">
        <v>0</v>
      </c>
      <c r="M4721">
        <v>0</v>
      </c>
    </row>
    <row r="4722" spans="1:13" x14ac:dyDescent="0.3">
      <c r="A4722" s="1">
        <v>2247</v>
      </c>
      <c r="B4722">
        <v>2247</v>
      </c>
      <c r="C4722" t="s">
        <v>9910</v>
      </c>
      <c r="D4722" t="s">
        <v>9911</v>
      </c>
      <c r="E4722" t="s">
        <v>9912</v>
      </c>
      <c r="F4722" t="s">
        <v>9913</v>
      </c>
      <c r="G4722">
        <v>1</v>
      </c>
      <c r="H4722">
        <v>1</v>
      </c>
      <c r="I4722" t="s">
        <v>620</v>
      </c>
      <c r="J4722" t="s">
        <v>17</v>
      </c>
      <c r="K4722">
        <v>1</v>
      </c>
      <c r="L4722">
        <v>0</v>
      </c>
      <c r="M4722">
        <v>0</v>
      </c>
    </row>
    <row r="4723" spans="1:13" x14ac:dyDescent="0.3">
      <c r="A4723" s="1">
        <v>4885</v>
      </c>
      <c r="B4723">
        <v>4885</v>
      </c>
      <c r="C4723" t="s">
        <v>20534</v>
      </c>
      <c r="D4723" t="s">
        <v>20535</v>
      </c>
      <c r="E4723" t="s">
        <v>20536</v>
      </c>
      <c r="F4723" t="s">
        <v>20537</v>
      </c>
      <c r="G4723">
        <v>1</v>
      </c>
      <c r="H4723">
        <v>1</v>
      </c>
      <c r="I4723" t="s">
        <v>620</v>
      </c>
      <c r="J4723" t="s">
        <v>17</v>
      </c>
      <c r="K4723">
        <v>1</v>
      </c>
      <c r="L4723">
        <v>0</v>
      </c>
      <c r="M4723">
        <v>0</v>
      </c>
    </row>
    <row r="4724" spans="1:13" x14ac:dyDescent="0.3">
      <c r="A4724" s="1">
        <v>5689</v>
      </c>
      <c r="B4724">
        <v>5689</v>
      </c>
      <c r="C4724" t="s">
        <v>23987</v>
      </c>
      <c r="D4724" t="s">
        <v>23988</v>
      </c>
      <c r="E4724" t="s">
        <v>23989</v>
      </c>
      <c r="F4724" t="s">
        <v>23990</v>
      </c>
      <c r="G4724">
        <v>1</v>
      </c>
      <c r="H4724">
        <v>1</v>
      </c>
      <c r="I4724" t="s">
        <v>620</v>
      </c>
      <c r="J4724" t="s">
        <v>17</v>
      </c>
      <c r="K4724">
        <v>1</v>
      </c>
      <c r="L4724">
        <v>0</v>
      </c>
      <c r="M4724">
        <v>0</v>
      </c>
    </row>
    <row r="4725" spans="1:13" x14ac:dyDescent="0.3">
      <c r="A4725" s="1">
        <v>6189</v>
      </c>
      <c r="B4725">
        <v>6189</v>
      </c>
      <c r="C4725" t="s">
        <v>26040</v>
      </c>
      <c r="D4725" t="s">
        <v>26041</v>
      </c>
      <c r="E4725" t="s">
        <v>26042</v>
      </c>
      <c r="F4725" t="s">
        <v>26043</v>
      </c>
      <c r="G4725">
        <v>1</v>
      </c>
      <c r="H4725">
        <v>1</v>
      </c>
      <c r="I4725" t="s">
        <v>620</v>
      </c>
      <c r="J4725" t="s">
        <v>17</v>
      </c>
      <c r="K4725">
        <v>1</v>
      </c>
      <c r="L4725">
        <v>0</v>
      </c>
      <c r="M4725">
        <v>0</v>
      </c>
    </row>
    <row r="4726" spans="1:13" x14ac:dyDescent="0.3">
      <c r="A4726" s="1">
        <v>6424</v>
      </c>
      <c r="B4726">
        <v>6424</v>
      </c>
      <c r="C4726" t="s">
        <v>27014</v>
      </c>
      <c r="D4726" t="s">
        <v>27015</v>
      </c>
      <c r="E4726" t="s">
        <v>27016</v>
      </c>
      <c r="F4726" t="s">
        <v>27017</v>
      </c>
      <c r="G4726">
        <v>1</v>
      </c>
      <c r="H4726">
        <v>1</v>
      </c>
      <c r="I4726" t="s">
        <v>620</v>
      </c>
      <c r="J4726" t="s">
        <v>17</v>
      </c>
      <c r="K4726">
        <v>1</v>
      </c>
      <c r="L4726">
        <v>0</v>
      </c>
      <c r="M4726">
        <v>0</v>
      </c>
    </row>
    <row r="4727" spans="1:13" x14ac:dyDescent="0.3">
      <c r="A4727" s="1">
        <v>5057</v>
      </c>
      <c r="B4727">
        <v>5057</v>
      </c>
      <c r="C4727" t="s">
        <v>21251</v>
      </c>
      <c r="D4727" t="s">
        <v>21252</v>
      </c>
      <c r="E4727" t="s">
        <v>21253</v>
      </c>
      <c r="F4727" t="s">
        <v>21254</v>
      </c>
      <c r="G4727">
        <v>1</v>
      </c>
      <c r="H4727">
        <v>1</v>
      </c>
      <c r="I4727" t="s">
        <v>21255</v>
      </c>
      <c r="J4727" t="s">
        <v>17</v>
      </c>
      <c r="K4727">
        <v>1</v>
      </c>
      <c r="L4727">
        <v>0</v>
      </c>
      <c r="M4727">
        <v>0</v>
      </c>
    </row>
    <row r="4728" spans="1:13" x14ac:dyDescent="0.3">
      <c r="A4728" s="1">
        <v>2291</v>
      </c>
      <c r="B4728">
        <v>2291</v>
      </c>
      <c r="C4728" t="s">
        <v>10092</v>
      </c>
      <c r="D4728" t="s">
        <v>10093</v>
      </c>
      <c r="E4728" t="s">
        <v>10094</v>
      </c>
      <c r="F4728" t="s">
        <v>10095</v>
      </c>
      <c r="G4728">
        <v>1</v>
      </c>
      <c r="H4728">
        <v>1</v>
      </c>
      <c r="I4728" t="s">
        <v>10096</v>
      </c>
      <c r="J4728" t="s">
        <v>17</v>
      </c>
      <c r="K4728">
        <v>1</v>
      </c>
      <c r="L4728">
        <v>0</v>
      </c>
      <c r="M4728">
        <v>0</v>
      </c>
    </row>
    <row r="4729" spans="1:13" x14ac:dyDescent="0.3">
      <c r="A4729" s="1">
        <v>6034</v>
      </c>
      <c r="B4729">
        <v>6034</v>
      </c>
      <c r="C4729" t="s">
        <v>25402</v>
      </c>
      <c r="D4729" t="s">
        <v>25403</v>
      </c>
      <c r="E4729" t="s">
        <v>25404</v>
      </c>
      <c r="F4729" t="s">
        <v>25405</v>
      </c>
      <c r="G4729">
        <v>1</v>
      </c>
      <c r="H4729">
        <v>1</v>
      </c>
      <c r="I4729" t="s">
        <v>25406</v>
      </c>
      <c r="J4729" t="s">
        <v>839</v>
      </c>
      <c r="K4729">
        <v>1</v>
      </c>
      <c r="L4729">
        <v>0</v>
      </c>
      <c r="M4729">
        <v>0</v>
      </c>
    </row>
    <row r="4730" spans="1:13" x14ac:dyDescent="0.3">
      <c r="A4730" s="1">
        <v>3341</v>
      </c>
      <c r="B4730">
        <v>3341</v>
      </c>
      <c r="C4730" t="s">
        <v>14337</v>
      </c>
      <c r="D4730" t="s">
        <v>14338</v>
      </c>
      <c r="E4730" t="s">
        <v>14339</v>
      </c>
      <c r="F4730" t="s">
        <v>14340</v>
      </c>
      <c r="G4730">
        <v>1</v>
      </c>
      <c r="H4730">
        <v>1</v>
      </c>
      <c r="I4730" t="s">
        <v>3357</v>
      </c>
      <c r="J4730" t="s">
        <v>17</v>
      </c>
      <c r="K4730">
        <v>1</v>
      </c>
      <c r="L4730">
        <v>0</v>
      </c>
      <c r="M4730">
        <v>0</v>
      </c>
    </row>
    <row r="4731" spans="1:13" x14ac:dyDescent="0.3">
      <c r="A4731" s="1">
        <v>668</v>
      </c>
      <c r="B4731">
        <v>668</v>
      </c>
      <c r="C4731" t="s">
        <v>3091</v>
      </c>
      <c r="D4731" t="s">
        <v>3092</v>
      </c>
      <c r="E4731" t="s">
        <v>3093</v>
      </c>
      <c r="F4731" t="s">
        <v>3094</v>
      </c>
      <c r="G4731">
        <v>1</v>
      </c>
      <c r="H4731">
        <v>1</v>
      </c>
      <c r="I4731" t="s">
        <v>3095</v>
      </c>
      <c r="J4731" t="s">
        <v>17</v>
      </c>
      <c r="K4731">
        <v>1</v>
      </c>
      <c r="L4731">
        <v>0</v>
      </c>
      <c r="M4731">
        <v>0</v>
      </c>
    </row>
    <row r="4732" spans="1:13" x14ac:dyDescent="0.3">
      <c r="A4732" s="1">
        <v>201</v>
      </c>
      <c r="B4732">
        <v>201</v>
      </c>
      <c r="C4732" t="s">
        <v>975</v>
      </c>
      <c r="D4732" t="s">
        <v>976</v>
      </c>
      <c r="E4732" t="s">
        <v>977</v>
      </c>
      <c r="F4732" t="s">
        <v>978</v>
      </c>
      <c r="G4732">
        <v>1</v>
      </c>
      <c r="H4732">
        <v>1</v>
      </c>
      <c r="I4732" t="s">
        <v>979</v>
      </c>
      <c r="J4732" t="s">
        <v>17</v>
      </c>
      <c r="K4732">
        <v>1</v>
      </c>
      <c r="L4732">
        <v>0</v>
      </c>
      <c r="M4732">
        <v>0</v>
      </c>
    </row>
    <row r="4733" spans="1:13" x14ac:dyDescent="0.3">
      <c r="A4733" s="1">
        <v>5760</v>
      </c>
      <c r="B4733">
        <v>5760</v>
      </c>
      <c r="C4733" t="s">
        <v>24285</v>
      </c>
      <c r="D4733" t="s">
        <v>24286</v>
      </c>
      <c r="E4733" t="s">
        <v>24287</v>
      </c>
      <c r="F4733" t="s">
        <v>24288</v>
      </c>
      <c r="G4733">
        <v>1</v>
      </c>
      <c r="H4733">
        <v>1</v>
      </c>
      <c r="I4733" t="s">
        <v>9205</v>
      </c>
      <c r="J4733" t="s">
        <v>17</v>
      </c>
      <c r="K4733">
        <v>1</v>
      </c>
      <c r="L4733">
        <v>0</v>
      </c>
      <c r="M4733">
        <v>0</v>
      </c>
    </row>
    <row r="4734" spans="1:13" x14ac:dyDescent="0.3">
      <c r="A4734" s="1">
        <v>4897</v>
      </c>
      <c r="B4734">
        <v>4897</v>
      </c>
      <c r="C4734" t="s">
        <v>20586</v>
      </c>
      <c r="D4734" t="s">
        <v>20587</v>
      </c>
      <c r="E4734" t="s">
        <v>20588</v>
      </c>
      <c r="F4734" t="s">
        <v>20589</v>
      </c>
      <c r="G4734">
        <v>1</v>
      </c>
      <c r="H4734">
        <v>1</v>
      </c>
      <c r="I4734" t="s">
        <v>20084</v>
      </c>
      <c r="J4734" t="s">
        <v>17</v>
      </c>
      <c r="K4734">
        <v>1</v>
      </c>
      <c r="L4734">
        <v>0</v>
      </c>
      <c r="M4734">
        <v>0</v>
      </c>
    </row>
    <row r="4735" spans="1:13" x14ac:dyDescent="0.3">
      <c r="A4735" s="1">
        <v>2948</v>
      </c>
      <c r="B4735">
        <v>2948</v>
      </c>
      <c r="C4735" t="s">
        <v>12772</v>
      </c>
      <c r="D4735" t="s">
        <v>12773</v>
      </c>
      <c r="E4735" t="s">
        <v>12774</v>
      </c>
      <c r="F4735" t="s">
        <v>12775</v>
      </c>
      <c r="G4735">
        <v>1</v>
      </c>
      <c r="H4735">
        <v>1</v>
      </c>
      <c r="I4735" t="s">
        <v>12776</v>
      </c>
      <c r="J4735" t="s">
        <v>17</v>
      </c>
      <c r="K4735">
        <v>1</v>
      </c>
      <c r="L4735">
        <v>0</v>
      </c>
      <c r="M4735">
        <v>0</v>
      </c>
    </row>
    <row r="4736" spans="1:13" x14ac:dyDescent="0.3">
      <c r="A4736" s="1">
        <v>1838</v>
      </c>
      <c r="B4736">
        <v>1838</v>
      </c>
      <c r="C4736" t="s">
        <v>8199</v>
      </c>
      <c r="D4736" t="s">
        <v>8200</v>
      </c>
      <c r="E4736" t="s">
        <v>8201</v>
      </c>
      <c r="F4736" t="s">
        <v>8202</v>
      </c>
      <c r="G4736">
        <v>1</v>
      </c>
      <c r="H4736">
        <v>1</v>
      </c>
      <c r="I4736" t="s">
        <v>291</v>
      </c>
      <c r="J4736" t="s">
        <v>17</v>
      </c>
      <c r="K4736">
        <v>1</v>
      </c>
      <c r="L4736">
        <v>0</v>
      </c>
      <c r="M4736">
        <v>0</v>
      </c>
    </row>
    <row r="4737" spans="1:13" x14ac:dyDescent="0.3">
      <c r="A4737" s="1">
        <v>2344</v>
      </c>
      <c r="B4737">
        <v>2344</v>
      </c>
      <c r="C4737" t="s">
        <v>10320</v>
      </c>
      <c r="D4737" t="s">
        <v>10321</v>
      </c>
      <c r="E4737" t="s">
        <v>10322</v>
      </c>
      <c r="F4737" t="s">
        <v>10323</v>
      </c>
      <c r="G4737">
        <v>1</v>
      </c>
      <c r="H4737">
        <v>1</v>
      </c>
      <c r="I4737" t="s">
        <v>291</v>
      </c>
      <c r="J4737" t="s">
        <v>17</v>
      </c>
      <c r="K4737">
        <v>1</v>
      </c>
      <c r="L4737">
        <v>0</v>
      </c>
      <c r="M4737">
        <v>0</v>
      </c>
    </row>
    <row r="4738" spans="1:13" x14ac:dyDescent="0.3">
      <c r="A4738" s="1">
        <v>2418</v>
      </c>
      <c r="B4738">
        <v>2418</v>
      </c>
      <c r="C4738" t="s">
        <v>10629</v>
      </c>
      <c r="D4738" t="s">
        <v>10630</v>
      </c>
      <c r="E4738" t="s">
        <v>10631</v>
      </c>
      <c r="F4738" t="s">
        <v>10632</v>
      </c>
      <c r="G4738">
        <v>1</v>
      </c>
      <c r="H4738">
        <v>1</v>
      </c>
      <c r="I4738" t="s">
        <v>291</v>
      </c>
      <c r="J4738" t="s">
        <v>17</v>
      </c>
      <c r="K4738">
        <v>1</v>
      </c>
      <c r="L4738">
        <v>0</v>
      </c>
      <c r="M4738">
        <v>0</v>
      </c>
    </row>
    <row r="4739" spans="1:13" x14ac:dyDescent="0.3">
      <c r="A4739" s="1">
        <v>3454</v>
      </c>
      <c r="B4739">
        <v>3454</v>
      </c>
      <c r="C4739" t="s">
        <v>14817</v>
      </c>
      <c r="D4739" t="s">
        <v>14818</v>
      </c>
      <c r="E4739" t="s">
        <v>14819</v>
      </c>
      <c r="F4739" t="s">
        <v>14820</v>
      </c>
      <c r="G4739">
        <v>1</v>
      </c>
      <c r="H4739">
        <v>1</v>
      </c>
      <c r="I4739" t="s">
        <v>291</v>
      </c>
      <c r="J4739" t="s">
        <v>17</v>
      </c>
      <c r="K4739">
        <v>1</v>
      </c>
      <c r="L4739">
        <v>0</v>
      </c>
      <c r="M4739">
        <v>0</v>
      </c>
    </row>
    <row r="4740" spans="1:13" x14ac:dyDescent="0.3">
      <c r="A4740" s="1">
        <v>3914</v>
      </c>
      <c r="B4740">
        <v>3914</v>
      </c>
      <c r="C4740" t="s">
        <v>16691</v>
      </c>
      <c r="D4740" t="s">
        <v>16692</v>
      </c>
      <c r="E4740" t="s">
        <v>16693</v>
      </c>
      <c r="F4740" t="s">
        <v>16694</v>
      </c>
      <c r="G4740">
        <v>1</v>
      </c>
      <c r="H4740">
        <v>1</v>
      </c>
      <c r="I4740" t="s">
        <v>291</v>
      </c>
      <c r="J4740" t="s">
        <v>17</v>
      </c>
      <c r="K4740">
        <v>1</v>
      </c>
      <c r="L4740">
        <v>0</v>
      </c>
      <c r="M4740">
        <v>0</v>
      </c>
    </row>
    <row r="4741" spans="1:13" x14ac:dyDescent="0.3">
      <c r="A4741" s="1">
        <v>4342</v>
      </c>
      <c r="B4741">
        <v>4342</v>
      </c>
      <c r="C4741" t="s">
        <v>18375</v>
      </c>
      <c r="D4741" t="s">
        <v>18376</v>
      </c>
      <c r="E4741" t="s">
        <v>18377</v>
      </c>
      <c r="F4741" t="s">
        <v>18378</v>
      </c>
      <c r="G4741">
        <v>1</v>
      </c>
      <c r="H4741">
        <v>1</v>
      </c>
      <c r="I4741" t="s">
        <v>291</v>
      </c>
      <c r="J4741" t="s">
        <v>17</v>
      </c>
      <c r="K4741">
        <v>1</v>
      </c>
      <c r="L4741">
        <v>0</v>
      </c>
      <c r="M4741">
        <v>0</v>
      </c>
    </row>
    <row r="4742" spans="1:13" x14ac:dyDescent="0.3">
      <c r="A4742" s="1">
        <v>4914</v>
      </c>
      <c r="B4742">
        <v>4914</v>
      </c>
      <c r="C4742" t="s">
        <v>20655</v>
      </c>
      <c r="D4742" t="s">
        <v>20656</v>
      </c>
      <c r="E4742" t="s">
        <v>20657</v>
      </c>
      <c r="F4742" t="s">
        <v>20658</v>
      </c>
      <c r="G4742">
        <v>1</v>
      </c>
      <c r="H4742">
        <v>1</v>
      </c>
      <c r="I4742" t="s">
        <v>291</v>
      </c>
      <c r="J4742" t="s">
        <v>17</v>
      </c>
      <c r="K4742">
        <v>1</v>
      </c>
      <c r="L4742">
        <v>0</v>
      </c>
      <c r="M4742">
        <v>0</v>
      </c>
    </row>
    <row r="4743" spans="1:13" x14ac:dyDescent="0.3">
      <c r="A4743" s="1">
        <v>5941</v>
      </c>
      <c r="B4743">
        <v>5941</v>
      </c>
      <c r="C4743" t="s">
        <v>25015</v>
      </c>
      <c r="D4743" t="s">
        <v>25016</v>
      </c>
      <c r="E4743" t="s">
        <v>25017</v>
      </c>
      <c r="F4743" t="s">
        <v>25018</v>
      </c>
      <c r="G4743">
        <v>1</v>
      </c>
      <c r="H4743">
        <v>1</v>
      </c>
      <c r="I4743" t="s">
        <v>291</v>
      </c>
      <c r="J4743" t="s">
        <v>17</v>
      </c>
      <c r="K4743">
        <v>1</v>
      </c>
      <c r="L4743">
        <v>0</v>
      </c>
      <c r="M4743">
        <v>0</v>
      </c>
    </row>
    <row r="4744" spans="1:13" x14ac:dyDescent="0.3">
      <c r="A4744" s="1">
        <v>6548</v>
      </c>
      <c r="B4744">
        <v>6548</v>
      </c>
      <c r="C4744" t="s">
        <v>27525</v>
      </c>
      <c r="D4744" t="s">
        <v>27526</v>
      </c>
      <c r="E4744" t="s">
        <v>27527</v>
      </c>
      <c r="F4744" t="s">
        <v>27528</v>
      </c>
      <c r="G4744">
        <v>1</v>
      </c>
      <c r="H4744">
        <v>1</v>
      </c>
      <c r="I4744" t="s">
        <v>291</v>
      </c>
      <c r="J4744" t="s">
        <v>17</v>
      </c>
      <c r="K4744">
        <v>1</v>
      </c>
      <c r="L4744">
        <v>0</v>
      </c>
      <c r="M4744">
        <v>0</v>
      </c>
    </row>
    <row r="4745" spans="1:13" x14ac:dyDescent="0.3">
      <c r="A4745" s="1">
        <v>6571</v>
      </c>
      <c r="B4745">
        <v>6571</v>
      </c>
      <c r="C4745" t="s">
        <v>27612</v>
      </c>
      <c r="D4745" t="s">
        <v>27613</v>
      </c>
      <c r="E4745" t="s">
        <v>27614</v>
      </c>
      <c r="F4745" t="s">
        <v>27615</v>
      </c>
      <c r="G4745">
        <v>1</v>
      </c>
      <c r="H4745">
        <v>1</v>
      </c>
      <c r="I4745" t="s">
        <v>291</v>
      </c>
      <c r="J4745" t="s">
        <v>17</v>
      </c>
      <c r="K4745">
        <v>1</v>
      </c>
      <c r="L4745">
        <v>0</v>
      </c>
      <c r="M4745">
        <v>0</v>
      </c>
    </row>
    <row r="4746" spans="1:13" x14ac:dyDescent="0.3">
      <c r="A4746" s="1">
        <v>930</v>
      </c>
      <c r="B4746">
        <v>930</v>
      </c>
      <c r="C4746" t="s">
        <v>4268</v>
      </c>
      <c r="D4746" t="s">
        <v>4269</v>
      </c>
      <c r="E4746" t="s">
        <v>4270</v>
      </c>
      <c r="F4746" t="s">
        <v>4271</v>
      </c>
      <c r="G4746">
        <v>1</v>
      </c>
      <c r="H4746">
        <v>1</v>
      </c>
      <c r="I4746" t="s">
        <v>4272</v>
      </c>
      <c r="J4746" t="s">
        <v>17</v>
      </c>
      <c r="K4746">
        <v>1</v>
      </c>
      <c r="L4746">
        <v>0</v>
      </c>
      <c r="M4746">
        <v>1</v>
      </c>
    </row>
    <row r="4747" spans="1:13" x14ac:dyDescent="0.3">
      <c r="A4747" s="1">
        <v>1260</v>
      </c>
      <c r="B4747">
        <v>1260</v>
      </c>
      <c r="C4747" t="s">
        <v>5736</v>
      </c>
      <c r="D4747" t="s">
        <v>5737</v>
      </c>
      <c r="E4747" t="s">
        <v>5738</v>
      </c>
      <c r="F4747" t="s">
        <v>5739</v>
      </c>
      <c r="G4747">
        <v>1</v>
      </c>
      <c r="H4747">
        <v>1</v>
      </c>
      <c r="I4747" t="s">
        <v>502</v>
      </c>
      <c r="J4747" t="s">
        <v>17</v>
      </c>
      <c r="K4747">
        <v>1</v>
      </c>
      <c r="L4747">
        <v>0</v>
      </c>
      <c r="M4747">
        <v>0</v>
      </c>
    </row>
    <row r="4748" spans="1:13" x14ac:dyDescent="0.3">
      <c r="A4748" s="1">
        <v>5278</v>
      </c>
      <c r="B4748">
        <v>5278</v>
      </c>
      <c r="C4748" t="s">
        <v>22221</v>
      </c>
      <c r="D4748" t="s">
        <v>22222</v>
      </c>
      <c r="E4748" t="s">
        <v>22223</v>
      </c>
      <c r="F4748" t="s">
        <v>22224</v>
      </c>
      <c r="G4748">
        <v>1</v>
      </c>
      <c r="H4748">
        <v>1</v>
      </c>
      <c r="I4748" t="s">
        <v>502</v>
      </c>
      <c r="J4748" t="s">
        <v>17</v>
      </c>
      <c r="K4748">
        <v>1</v>
      </c>
      <c r="L4748">
        <v>0</v>
      </c>
      <c r="M4748">
        <v>0</v>
      </c>
    </row>
    <row r="4749" spans="1:13" x14ac:dyDescent="0.3">
      <c r="A4749" s="1">
        <v>5550</v>
      </c>
      <c r="B4749">
        <v>5550</v>
      </c>
      <c r="C4749" t="s">
        <v>23406</v>
      </c>
      <c r="D4749" t="s">
        <v>23407</v>
      </c>
      <c r="E4749" t="s">
        <v>23408</v>
      </c>
      <c r="F4749" t="s">
        <v>23409</v>
      </c>
      <c r="G4749">
        <v>1</v>
      </c>
      <c r="H4749">
        <v>1</v>
      </c>
      <c r="I4749" t="s">
        <v>502</v>
      </c>
      <c r="J4749" t="s">
        <v>17</v>
      </c>
      <c r="K4749">
        <v>1</v>
      </c>
      <c r="L4749">
        <v>0</v>
      </c>
      <c r="M4749">
        <v>0</v>
      </c>
    </row>
    <row r="4750" spans="1:13" x14ac:dyDescent="0.3">
      <c r="A4750" s="1">
        <v>5580</v>
      </c>
      <c r="B4750">
        <v>5580</v>
      </c>
      <c r="C4750" t="s">
        <v>23536</v>
      </c>
      <c r="D4750" t="s">
        <v>23537</v>
      </c>
      <c r="E4750" t="s">
        <v>23538</v>
      </c>
      <c r="F4750" t="s">
        <v>23539</v>
      </c>
      <c r="G4750">
        <v>1</v>
      </c>
      <c r="H4750">
        <v>1</v>
      </c>
      <c r="I4750" t="s">
        <v>502</v>
      </c>
      <c r="J4750" t="s">
        <v>17</v>
      </c>
      <c r="K4750">
        <v>1</v>
      </c>
      <c r="L4750">
        <v>0</v>
      </c>
      <c r="M4750">
        <v>0</v>
      </c>
    </row>
    <row r="4751" spans="1:13" x14ac:dyDescent="0.3">
      <c r="A4751" s="1">
        <v>5039</v>
      </c>
      <c r="B4751">
        <v>5039</v>
      </c>
      <c r="C4751" t="s">
        <v>21172</v>
      </c>
      <c r="D4751" t="s">
        <v>21173</v>
      </c>
      <c r="E4751" t="s">
        <v>21174</v>
      </c>
      <c r="F4751" t="s">
        <v>21175</v>
      </c>
      <c r="G4751">
        <v>1</v>
      </c>
      <c r="H4751">
        <v>1</v>
      </c>
      <c r="I4751" t="s">
        <v>1496</v>
      </c>
      <c r="J4751" t="s">
        <v>17</v>
      </c>
      <c r="K4751">
        <v>1</v>
      </c>
      <c r="L4751">
        <v>0</v>
      </c>
      <c r="M4751">
        <v>0</v>
      </c>
    </row>
    <row r="4752" spans="1:13" x14ac:dyDescent="0.3">
      <c r="A4752" s="1">
        <v>173</v>
      </c>
      <c r="B4752">
        <v>173</v>
      </c>
      <c r="C4752" t="s">
        <v>845</v>
      </c>
      <c r="D4752" t="s">
        <v>846</v>
      </c>
      <c r="E4752" t="s">
        <v>847</v>
      </c>
      <c r="F4752" t="s">
        <v>848</v>
      </c>
      <c r="G4752">
        <v>1</v>
      </c>
      <c r="H4752">
        <v>1</v>
      </c>
      <c r="I4752" t="s">
        <v>849</v>
      </c>
      <c r="J4752" t="s">
        <v>17</v>
      </c>
      <c r="K4752">
        <v>1</v>
      </c>
      <c r="L4752">
        <v>0</v>
      </c>
      <c r="M4752">
        <v>0</v>
      </c>
    </row>
    <row r="4753" spans="1:13" x14ac:dyDescent="0.3">
      <c r="A4753" s="1">
        <v>202</v>
      </c>
      <c r="B4753">
        <v>202</v>
      </c>
      <c r="C4753" t="s">
        <v>980</v>
      </c>
      <c r="D4753" t="s">
        <v>981</v>
      </c>
      <c r="E4753" t="s">
        <v>982</v>
      </c>
      <c r="F4753" t="s">
        <v>983</v>
      </c>
      <c r="G4753">
        <v>1</v>
      </c>
      <c r="H4753">
        <v>1</v>
      </c>
      <c r="I4753" t="s">
        <v>863</v>
      </c>
      <c r="J4753" t="s">
        <v>17</v>
      </c>
      <c r="K4753">
        <v>1</v>
      </c>
      <c r="L4753">
        <v>0</v>
      </c>
      <c r="M4753">
        <v>0</v>
      </c>
    </row>
    <row r="4754" spans="1:13" x14ac:dyDescent="0.3">
      <c r="A4754" s="1">
        <v>552</v>
      </c>
      <c r="B4754">
        <v>552</v>
      </c>
      <c r="C4754" t="s">
        <v>2574</v>
      </c>
      <c r="D4754" t="s">
        <v>2575</v>
      </c>
      <c r="E4754" t="s">
        <v>2576</v>
      </c>
      <c r="F4754" t="s">
        <v>2577</v>
      </c>
      <c r="G4754">
        <v>1</v>
      </c>
      <c r="H4754">
        <v>1</v>
      </c>
      <c r="I4754" t="s">
        <v>863</v>
      </c>
      <c r="J4754" t="s">
        <v>17</v>
      </c>
      <c r="K4754">
        <v>1</v>
      </c>
      <c r="L4754">
        <v>0</v>
      </c>
      <c r="M4754">
        <v>0</v>
      </c>
    </row>
    <row r="4755" spans="1:13" x14ac:dyDescent="0.3">
      <c r="A4755" s="1">
        <v>1797</v>
      </c>
      <c r="B4755">
        <v>1797</v>
      </c>
      <c r="C4755" t="s">
        <v>8033</v>
      </c>
      <c r="D4755" t="s">
        <v>8034</v>
      </c>
      <c r="E4755" t="s">
        <v>8035</v>
      </c>
      <c r="F4755" t="s">
        <v>8036</v>
      </c>
      <c r="G4755">
        <v>1</v>
      </c>
      <c r="H4755">
        <v>1</v>
      </c>
      <c r="I4755" t="s">
        <v>863</v>
      </c>
      <c r="J4755" t="s">
        <v>17</v>
      </c>
      <c r="K4755">
        <v>1</v>
      </c>
      <c r="L4755">
        <v>0</v>
      </c>
      <c r="M4755">
        <v>0</v>
      </c>
    </row>
    <row r="4756" spans="1:13" x14ac:dyDescent="0.3">
      <c r="A4756" s="1">
        <v>3886</v>
      </c>
      <c r="B4756">
        <v>3886</v>
      </c>
      <c r="C4756" t="s">
        <v>16582</v>
      </c>
      <c r="D4756" t="s">
        <v>16583</v>
      </c>
      <c r="E4756" t="s">
        <v>16584</v>
      </c>
      <c r="F4756" t="s">
        <v>16585</v>
      </c>
      <c r="G4756">
        <v>1</v>
      </c>
      <c r="H4756">
        <v>1</v>
      </c>
      <c r="I4756" t="s">
        <v>863</v>
      </c>
      <c r="J4756" t="s">
        <v>17</v>
      </c>
      <c r="K4756">
        <v>1</v>
      </c>
      <c r="L4756">
        <v>0</v>
      </c>
      <c r="M4756">
        <v>0</v>
      </c>
    </row>
    <row r="4757" spans="1:13" x14ac:dyDescent="0.3">
      <c r="A4757" s="1">
        <v>5828</v>
      </c>
      <c r="B4757">
        <v>5828</v>
      </c>
      <c r="C4757" t="s">
        <v>24549</v>
      </c>
      <c r="D4757" t="s">
        <v>24550</v>
      </c>
      <c r="E4757" t="s">
        <v>24551</v>
      </c>
      <c r="F4757" t="s">
        <v>24552</v>
      </c>
      <c r="G4757">
        <v>1</v>
      </c>
      <c r="H4757">
        <v>1</v>
      </c>
      <c r="I4757" t="s">
        <v>863</v>
      </c>
      <c r="J4757" t="s">
        <v>17</v>
      </c>
      <c r="K4757">
        <v>1</v>
      </c>
      <c r="L4757">
        <v>0</v>
      </c>
      <c r="M4757">
        <v>0</v>
      </c>
    </row>
    <row r="4758" spans="1:13" x14ac:dyDescent="0.3">
      <c r="A4758" s="1">
        <v>6186</v>
      </c>
      <c r="B4758">
        <v>6186</v>
      </c>
      <c r="C4758" t="s">
        <v>26028</v>
      </c>
      <c r="D4758" t="s">
        <v>26029</v>
      </c>
      <c r="E4758" t="s">
        <v>26030</v>
      </c>
      <c r="F4758" t="s">
        <v>26031</v>
      </c>
      <c r="G4758">
        <v>1</v>
      </c>
      <c r="H4758">
        <v>1</v>
      </c>
      <c r="I4758" t="s">
        <v>863</v>
      </c>
      <c r="J4758" t="s">
        <v>17</v>
      </c>
      <c r="K4758">
        <v>1</v>
      </c>
      <c r="L4758">
        <v>0</v>
      </c>
      <c r="M4758">
        <v>0</v>
      </c>
    </row>
    <row r="4759" spans="1:13" x14ac:dyDescent="0.3">
      <c r="A4759" s="1">
        <v>6188</v>
      </c>
      <c r="B4759">
        <v>6188</v>
      </c>
      <c r="C4759" t="s">
        <v>26036</v>
      </c>
      <c r="D4759" t="s">
        <v>26037</v>
      </c>
      <c r="E4759" t="s">
        <v>26038</v>
      </c>
      <c r="F4759" t="s">
        <v>26039</v>
      </c>
      <c r="G4759">
        <v>1</v>
      </c>
      <c r="H4759">
        <v>1</v>
      </c>
      <c r="I4759" t="s">
        <v>863</v>
      </c>
      <c r="J4759" t="s">
        <v>17</v>
      </c>
      <c r="K4759">
        <v>1</v>
      </c>
      <c r="L4759">
        <v>0</v>
      </c>
      <c r="M4759">
        <v>0</v>
      </c>
    </row>
    <row r="4760" spans="1:13" x14ac:dyDescent="0.3">
      <c r="A4760" s="1">
        <v>1875</v>
      </c>
      <c r="B4760">
        <v>1875</v>
      </c>
      <c r="C4760" t="s">
        <v>8357</v>
      </c>
      <c r="D4760" t="s">
        <v>8358</v>
      </c>
      <c r="E4760" t="s">
        <v>8359</v>
      </c>
      <c r="F4760" t="s">
        <v>8360</v>
      </c>
      <c r="G4760">
        <v>1</v>
      </c>
      <c r="H4760">
        <v>1</v>
      </c>
      <c r="I4760" t="s">
        <v>8311</v>
      </c>
      <c r="J4760" t="s">
        <v>17</v>
      </c>
      <c r="K4760">
        <v>1</v>
      </c>
      <c r="L4760">
        <v>0</v>
      </c>
      <c r="M4760">
        <v>0</v>
      </c>
    </row>
    <row r="4761" spans="1:13" x14ac:dyDescent="0.3">
      <c r="A4761" s="1">
        <v>1963</v>
      </c>
      <c r="B4761">
        <v>1963</v>
      </c>
      <c r="C4761" t="s">
        <v>8718</v>
      </c>
      <c r="D4761" t="s">
        <v>8719</v>
      </c>
      <c r="E4761" t="s">
        <v>8720</v>
      </c>
      <c r="F4761" t="s">
        <v>8721</v>
      </c>
      <c r="G4761">
        <v>1</v>
      </c>
      <c r="H4761">
        <v>1</v>
      </c>
      <c r="I4761" t="s">
        <v>8311</v>
      </c>
      <c r="J4761" t="s">
        <v>17</v>
      </c>
      <c r="K4761">
        <v>1</v>
      </c>
      <c r="L4761">
        <v>0</v>
      </c>
      <c r="M4761">
        <v>0</v>
      </c>
    </row>
    <row r="4762" spans="1:13" x14ac:dyDescent="0.3">
      <c r="A4762" s="1">
        <v>2464</v>
      </c>
      <c r="B4762">
        <v>2464</v>
      </c>
      <c r="C4762" t="s">
        <v>10806</v>
      </c>
      <c r="D4762" t="s">
        <v>10807</v>
      </c>
      <c r="E4762" t="s">
        <v>10808</v>
      </c>
      <c r="F4762" t="s">
        <v>10809</v>
      </c>
      <c r="G4762">
        <v>1</v>
      </c>
      <c r="H4762">
        <v>1</v>
      </c>
      <c r="I4762" t="s">
        <v>7747</v>
      </c>
      <c r="J4762" t="s">
        <v>17</v>
      </c>
      <c r="K4762">
        <v>1</v>
      </c>
      <c r="L4762">
        <v>0</v>
      </c>
      <c r="M4762">
        <v>0</v>
      </c>
    </row>
    <row r="4763" spans="1:13" x14ac:dyDescent="0.3">
      <c r="A4763" s="1">
        <v>2595</v>
      </c>
      <c r="B4763">
        <v>2595</v>
      </c>
      <c r="C4763" t="s">
        <v>11336</v>
      </c>
      <c r="D4763" t="s">
        <v>11337</v>
      </c>
      <c r="E4763" t="s">
        <v>11338</v>
      </c>
      <c r="F4763" t="s">
        <v>11339</v>
      </c>
      <c r="G4763">
        <v>1</v>
      </c>
      <c r="H4763">
        <v>1</v>
      </c>
      <c r="I4763" t="s">
        <v>7747</v>
      </c>
      <c r="J4763" t="s">
        <v>17</v>
      </c>
      <c r="K4763">
        <v>1</v>
      </c>
      <c r="L4763">
        <v>0</v>
      </c>
      <c r="M4763">
        <v>0</v>
      </c>
    </row>
    <row r="4764" spans="1:13" x14ac:dyDescent="0.3">
      <c r="A4764" s="1">
        <v>2753</v>
      </c>
      <c r="B4764">
        <v>2753</v>
      </c>
      <c r="C4764" t="s">
        <v>11971</v>
      </c>
      <c r="D4764" t="s">
        <v>11972</v>
      </c>
      <c r="E4764" t="s">
        <v>11973</v>
      </c>
      <c r="F4764" t="s">
        <v>11974</v>
      </c>
      <c r="G4764">
        <v>1</v>
      </c>
      <c r="H4764">
        <v>1</v>
      </c>
      <c r="I4764" t="s">
        <v>7747</v>
      </c>
      <c r="J4764" t="s">
        <v>17</v>
      </c>
      <c r="K4764">
        <v>1</v>
      </c>
      <c r="L4764">
        <v>0</v>
      </c>
      <c r="M4764">
        <v>0</v>
      </c>
    </row>
    <row r="4765" spans="1:13" x14ac:dyDescent="0.3">
      <c r="A4765" s="1">
        <v>2820</v>
      </c>
      <c r="B4765">
        <v>2820</v>
      </c>
      <c r="C4765" t="s">
        <v>12239</v>
      </c>
      <c r="D4765" t="s">
        <v>12240</v>
      </c>
      <c r="E4765" t="s">
        <v>12241</v>
      </c>
      <c r="F4765" t="s">
        <v>12242</v>
      </c>
      <c r="G4765">
        <v>1</v>
      </c>
      <c r="H4765">
        <v>1</v>
      </c>
      <c r="I4765" t="s">
        <v>7747</v>
      </c>
      <c r="J4765" t="s">
        <v>17</v>
      </c>
      <c r="K4765">
        <v>1</v>
      </c>
      <c r="L4765">
        <v>0</v>
      </c>
      <c r="M4765">
        <v>0</v>
      </c>
    </row>
    <row r="4766" spans="1:13" x14ac:dyDescent="0.3">
      <c r="A4766" s="1">
        <v>3375</v>
      </c>
      <c r="B4766">
        <v>3375</v>
      </c>
      <c r="C4766" t="s">
        <v>14482</v>
      </c>
      <c r="D4766" t="s">
        <v>14483</v>
      </c>
      <c r="E4766" t="s">
        <v>14484</v>
      </c>
      <c r="F4766" t="s">
        <v>14485</v>
      </c>
      <c r="G4766">
        <v>1</v>
      </c>
      <c r="H4766">
        <v>1</v>
      </c>
      <c r="I4766" t="s">
        <v>7747</v>
      </c>
      <c r="J4766" t="s">
        <v>17</v>
      </c>
      <c r="K4766">
        <v>1</v>
      </c>
      <c r="L4766">
        <v>0</v>
      </c>
      <c r="M4766">
        <v>0</v>
      </c>
    </row>
    <row r="4767" spans="1:13" x14ac:dyDescent="0.3">
      <c r="A4767" s="1">
        <v>3891</v>
      </c>
      <c r="B4767">
        <v>3891</v>
      </c>
      <c r="C4767" t="s">
        <v>16601</v>
      </c>
      <c r="D4767" t="s">
        <v>16602</v>
      </c>
      <c r="E4767" t="s">
        <v>16603</v>
      </c>
      <c r="F4767" t="s">
        <v>16604</v>
      </c>
      <c r="G4767">
        <v>1</v>
      </c>
      <c r="H4767">
        <v>1</v>
      </c>
      <c r="I4767" t="s">
        <v>7747</v>
      </c>
      <c r="J4767" t="s">
        <v>17</v>
      </c>
      <c r="K4767">
        <v>1</v>
      </c>
      <c r="L4767">
        <v>0</v>
      </c>
      <c r="M4767">
        <v>0</v>
      </c>
    </row>
    <row r="4768" spans="1:13" x14ac:dyDescent="0.3">
      <c r="A4768" s="1">
        <v>4034</v>
      </c>
      <c r="B4768">
        <v>4034</v>
      </c>
      <c r="C4768" t="s">
        <v>17185</v>
      </c>
      <c r="D4768" t="s">
        <v>17186</v>
      </c>
      <c r="E4768" t="s">
        <v>17187</v>
      </c>
      <c r="F4768" t="s">
        <v>17188</v>
      </c>
      <c r="G4768">
        <v>1</v>
      </c>
      <c r="H4768">
        <v>1</v>
      </c>
      <c r="I4768" t="s">
        <v>7747</v>
      </c>
      <c r="J4768" t="s">
        <v>17</v>
      </c>
      <c r="K4768">
        <v>1</v>
      </c>
      <c r="L4768">
        <v>0</v>
      </c>
      <c r="M4768">
        <v>0</v>
      </c>
    </row>
    <row r="4769" spans="1:13" x14ac:dyDescent="0.3">
      <c r="A4769" s="1">
        <v>4336</v>
      </c>
      <c r="B4769">
        <v>4336</v>
      </c>
      <c r="C4769" t="s">
        <v>18352</v>
      </c>
      <c r="D4769" t="s">
        <v>18353</v>
      </c>
      <c r="E4769" t="s">
        <v>18354</v>
      </c>
      <c r="F4769" t="s">
        <v>18355</v>
      </c>
      <c r="G4769">
        <v>1</v>
      </c>
      <c r="H4769">
        <v>1</v>
      </c>
      <c r="I4769" t="s">
        <v>7747</v>
      </c>
      <c r="J4769" t="s">
        <v>17</v>
      </c>
      <c r="K4769">
        <v>1</v>
      </c>
      <c r="L4769">
        <v>0</v>
      </c>
      <c r="M4769">
        <v>0</v>
      </c>
    </row>
    <row r="4770" spans="1:13" x14ac:dyDescent="0.3">
      <c r="A4770" s="1">
        <v>4649</v>
      </c>
      <c r="B4770">
        <v>4649</v>
      </c>
      <c r="C4770" t="s">
        <v>19568</v>
      </c>
      <c r="D4770" t="s">
        <v>19569</v>
      </c>
      <c r="E4770" t="s">
        <v>19570</v>
      </c>
      <c r="F4770" t="s">
        <v>19571</v>
      </c>
      <c r="G4770">
        <v>1</v>
      </c>
      <c r="H4770">
        <v>1</v>
      </c>
      <c r="I4770" t="s">
        <v>7747</v>
      </c>
      <c r="J4770" t="s">
        <v>839</v>
      </c>
      <c r="K4770">
        <v>1</v>
      </c>
      <c r="L4770">
        <v>0</v>
      </c>
      <c r="M4770">
        <v>0</v>
      </c>
    </row>
    <row r="4771" spans="1:13" x14ac:dyDescent="0.3">
      <c r="A4771" s="1">
        <v>4664</v>
      </c>
      <c r="B4771">
        <v>4664</v>
      </c>
      <c r="C4771" t="s">
        <v>19624</v>
      </c>
      <c r="D4771" t="s">
        <v>19625</v>
      </c>
      <c r="E4771" t="s">
        <v>19626</v>
      </c>
      <c r="F4771" t="s">
        <v>19627</v>
      </c>
      <c r="G4771">
        <v>1</v>
      </c>
      <c r="H4771">
        <v>1</v>
      </c>
      <c r="I4771" t="s">
        <v>7747</v>
      </c>
      <c r="J4771" t="s">
        <v>17</v>
      </c>
      <c r="K4771">
        <v>1</v>
      </c>
      <c r="L4771">
        <v>0</v>
      </c>
      <c r="M4771">
        <v>0</v>
      </c>
    </row>
    <row r="4772" spans="1:13" x14ac:dyDescent="0.3">
      <c r="A4772" s="1">
        <v>5932</v>
      </c>
      <c r="B4772">
        <v>5932</v>
      </c>
      <c r="C4772" t="s">
        <v>24977</v>
      </c>
      <c r="D4772" t="s">
        <v>24978</v>
      </c>
      <c r="E4772" t="s">
        <v>24979</v>
      </c>
      <c r="F4772" t="s">
        <v>24980</v>
      </c>
      <c r="G4772">
        <v>1</v>
      </c>
      <c r="H4772">
        <v>1</v>
      </c>
      <c r="I4772" t="s">
        <v>4702</v>
      </c>
      <c r="J4772" t="s">
        <v>17</v>
      </c>
      <c r="K4772">
        <v>1</v>
      </c>
      <c r="L4772">
        <v>0</v>
      </c>
      <c r="M4772">
        <v>0</v>
      </c>
    </row>
    <row r="4773" spans="1:13" x14ac:dyDescent="0.3">
      <c r="A4773" s="1">
        <v>1954</v>
      </c>
      <c r="B4773">
        <v>1954</v>
      </c>
      <c r="C4773" t="s">
        <v>8680</v>
      </c>
      <c r="D4773" t="s">
        <v>8681</v>
      </c>
      <c r="E4773" t="s">
        <v>8682</v>
      </c>
      <c r="F4773" t="s">
        <v>8683</v>
      </c>
      <c r="G4773">
        <v>1</v>
      </c>
      <c r="H4773">
        <v>1</v>
      </c>
      <c r="I4773" t="s">
        <v>3100</v>
      </c>
      <c r="J4773" t="s">
        <v>17</v>
      </c>
      <c r="K4773">
        <v>1</v>
      </c>
      <c r="L4773">
        <v>0</v>
      </c>
      <c r="M4773">
        <v>0</v>
      </c>
    </row>
    <row r="4774" spans="1:13" x14ac:dyDescent="0.3">
      <c r="A4774" s="1">
        <v>5623</v>
      </c>
      <c r="B4774">
        <v>5623</v>
      </c>
      <c r="C4774" t="s">
        <v>23718</v>
      </c>
      <c r="D4774" t="s">
        <v>23719</v>
      </c>
      <c r="E4774" t="s">
        <v>23720</v>
      </c>
      <c r="F4774" t="s">
        <v>23721</v>
      </c>
      <c r="G4774">
        <v>1</v>
      </c>
      <c r="H4774">
        <v>1</v>
      </c>
      <c r="I4774" t="s">
        <v>3100</v>
      </c>
      <c r="J4774" t="s">
        <v>17</v>
      </c>
      <c r="K4774">
        <v>1</v>
      </c>
      <c r="L4774">
        <v>0</v>
      </c>
      <c r="M4774">
        <v>0</v>
      </c>
    </row>
    <row r="4775" spans="1:13" x14ac:dyDescent="0.3">
      <c r="A4775" s="1">
        <v>5768</v>
      </c>
      <c r="B4775">
        <v>5768</v>
      </c>
      <c r="C4775" t="s">
        <v>24318</v>
      </c>
      <c r="D4775" t="s">
        <v>24319</v>
      </c>
      <c r="E4775" t="s">
        <v>24320</v>
      </c>
      <c r="F4775" t="s">
        <v>24321</v>
      </c>
      <c r="G4775">
        <v>1</v>
      </c>
      <c r="H4775">
        <v>1</v>
      </c>
      <c r="I4775" t="s">
        <v>3100</v>
      </c>
      <c r="J4775" t="s">
        <v>17</v>
      </c>
      <c r="K4775">
        <v>1</v>
      </c>
      <c r="L4775">
        <v>0</v>
      </c>
      <c r="M4775">
        <v>0</v>
      </c>
    </row>
    <row r="4776" spans="1:13" x14ac:dyDescent="0.3">
      <c r="A4776" s="1">
        <v>514</v>
      </c>
      <c r="B4776">
        <v>514</v>
      </c>
      <c r="C4776" t="s">
        <v>2406</v>
      </c>
      <c r="D4776" t="s">
        <v>2407</v>
      </c>
      <c r="E4776" t="s">
        <v>2408</v>
      </c>
      <c r="F4776" t="s">
        <v>2409</v>
      </c>
      <c r="G4776">
        <v>1</v>
      </c>
      <c r="H4776">
        <v>1</v>
      </c>
      <c r="I4776" t="s">
        <v>2410</v>
      </c>
      <c r="J4776" t="s">
        <v>17</v>
      </c>
      <c r="K4776">
        <v>1</v>
      </c>
      <c r="L4776">
        <v>0</v>
      </c>
      <c r="M4776">
        <v>0</v>
      </c>
    </row>
    <row r="4777" spans="1:13" x14ac:dyDescent="0.3">
      <c r="A4777" s="1">
        <v>6433</v>
      </c>
      <c r="B4777">
        <v>6433</v>
      </c>
      <c r="C4777" t="s">
        <v>27051</v>
      </c>
      <c r="D4777" t="s">
        <v>27052</v>
      </c>
      <c r="E4777" t="s">
        <v>27053</v>
      </c>
      <c r="F4777" t="s">
        <v>27054</v>
      </c>
      <c r="G4777">
        <v>1</v>
      </c>
      <c r="H4777">
        <v>1</v>
      </c>
      <c r="I4777" t="s">
        <v>27055</v>
      </c>
      <c r="J4777" t="s">
        <v>17</v>
      </c>
      <c r="K4777">
        <v>1</v>
      </c>
      <c r="L4777">
        <v>0</v>
      </c>
      <c r="M4777">
        <v>0</v>
      </c>
    </row>
    <row r="4778" spans="1:13" x14ac:dyDescent="0.3">
      <c r="A4778" s="1">
        <v>771</v>
      </c>
      <c r="B4778">
        <v>771</v>
      </c>
      <c r="C4778" t="s">
        <v>3554</v>
      </c>
      <c r="D4778" t="s">
        <v>3555</v>
      </c>
      <c r="E4778" t="s">
        <v>3556</v>
      </c>
      <c r="F4778" t="s">
        <v>3557</v>
      </c>
      <c r="G4778">
        <v>1</v>
      </c>
      <c r="H4778">
        <v>1</v>
      </c>
      <c r="I4778" t="s">
        <v>3558</v>
      </c>
      <c r="J4778" t="s">
        <v>17</v>
      </c>
      <c r="K4778">
        <v>1</v>
      </c>
      <c r="L4778">
        <v>0</v>
      </c>
      <c r="M4778">
        <v>0</v>
      </c>
    </row>
    <row r="4779" spans="1:13" x14ac:dyDescent="0.3">
      <c r="A4779" s="1">
        <v>4699</v>
      </c>
      <c r="B4779">
        <v>4699</v>
      </c>
      <c r="C4779" t="s">
        <v>19760</v>
      </c>
      <c r="D4779" t="s">
        <v>19761</v>
      </c>
      <c r="E4779" t="s">
        <v>19762</v>
      </c>
      <c r="F4779" t="s">
        <v>19763</v>
      </c>
      <c r="G4779">
        <v>1</v>
      </c>
      <c r="H4779">
        <v>1</v>
      </c>
      <c r="I4779" t="s">
        <v>16451</v>
      </c>
      <c r="J4779" t="s">
        <v>17</v>
      </c>
      <c r="K4779">
        <v>1</v>
      </c>
      <c r="L4779">
        <v>0</v>
      </c>
      <c r="M4779">
        <v>0</v>
      </c>
    </row>
    <row r="4780" spans="1:13" x14ac:dyDescent="0.3">
      <c r="A4780" s="1">
        <v>5984</v>
      </c>
      <c r="B4780">
        <v>5984</v>
      </c>
      <c r="C4780" t="s">
        <v>25195</v>
      </c>
      <c r="D4780" t="s">
        <v>25196</v>
      </c>
      <c r="E4780" t="s">
        <v>25197</v>
      </c>
      <c r="F4780" t="s">
        <v>25198</v>
      </c>
      <c r="G4780">
        <v>1</v>
      </c>
      <c r="H4780">
        <v>1</v>
      </c>
      <c r="I4780" t="s">
        <v>24268</v>
      </c>
      <c r="J4780" t="s">
        <v>17</v>
      </c>
      <c r="K4780">
        <v>1</v>
      </c>
      <c r="L4780">
        <v>0</v>
      </c>
      <c r="M4780">
        <v>0</v>
      </c>
    </row>
    <row r="4781" spans="1:13" x14ac:dyDescent="0.3">
      <c r="A4781" s="1">
        <v>6183</v>
      </c>
      <c r="B4781">
        <v>6183</v>
      </c>
      <c r="C4781" t="s">
        <v>26015</v>
      </c>
      <c r="D4781" t="s">
        <v>26016</v>
      </c>
      <c r="E4781" t="s">
        <v>26017</v>
      </c>
      <c r="F4781" t="s">
        <v>26018</v>
      </c>
      <c r="G4781">
        <v>1</v>
      </c>
      <c r="H4781">
        <v>1</v>
      </c>
      <c r="I4781" t="s">
        <v>26019</v>
      </c>
      <c r="J4781" t="s">
        <v>17</v>
      </c>
      <c r="K4781">
        <v>1</v>
      </c>
      <c r="L4781">
        <v>0</v>
      </c>
      <c r="M4781">
        <v>0</v>
      </c>
    </row>
    <row r="4782" spans="1:13" x14ac:dyDescent="0.3">
      <c r="A4782" s="1">
        <v>778</v>
      </c>
      <c r="B4782">
        <v>778</v>
      </c>
      <c r="C4782" t="s">
        <v>3584</v>
      </c>
      <c r="D4782" t="s">
        <v>3585</v>
      </c>
      <c r="E4782" t="s">
        <v>3586</v>
      </c>
      <c r="F4782" t="s">
        <v>3587</v>
      </c>
      <c r="G4782">
        <v>1</v>
      </c>
      <c r="H4782">
        <v>1</v>
      </c>
      <c r="I4782" t="s">
        <v>3588</v>
      </c>
      <c r="J4782" t="s">
        <v>17</v>
      </c>
      <c r="K4782">
        <v>1</v>
      </c>
      <c r="L4782">
        <v>0</v>
      </c>
      <c r="M4782">
        <v>0</v>
      </c>
    </row>
    <row r="4783" spans="1:13" x14ac:dyDescent="0.3">
      <c r="A4783" s="1">
        <v>113</v>
      </c>
      <c r="B4783">
        <v>113</v>
      </c>
      <c r="C4783" t="s">
        <v>559</v>
      </c>
      <c r="D4783" t="s">
        <v>560</v>
      </c>
      <c r="E4783" t="s">
        <v>561</v>
      </c>
      <c r="F4783" t="s">
        <v>562</v>
      </c>
      <c r="G4783">
        <v>1</v>
      </c>
      <c r="H4783">
        <v>1</v>
      </c>
      <c r="I4783" t="s">
        <v>563</v>
      </c>
      <c r="J4783" t="s">
        <v>17</v>
      </c>
      <c r="K4783">
        <v>1</v>
      </c>
      <c r="L4783">
        <v>0</v>
      </c>
      <c r="M4783">
        <v>0</v>
      </c>
    </row>
    <row r="4784" spans="1:13" x14ac:dyDescent="0.3">
      <c r="A4784" s="1">
        <v>244</v>
      </c>
      <c r="B4784">
        <v>244</v>
      </c>
      <c r="C4784" t="s">
        <v>1173</v>
      </c>
      <c r="D4784" t="s">
        <v>1174</v>
      </c>
      <c r="E4784" t="s">
        <v>1175</v>
      </c>
      <c r="F4784" t="s">
        <v>1176</v>
      </c>
      <c r="G4784">
        <v>1</v>
      </c>
      <c r="H4784">
        <v>1</v>
      </c>
      <c r="I4784" t="s">
        <v>563</v>
      </c>
      <c r="J4784" t="s">
        <v>17</v>
      </c>
      <c r="K4784">
        <v>1</v>
      </c>
      <c r="L4784">
        <v>0</v>
      </c>
      <c r="M4784">
        <v>0</v>
      </c>
    </row>
    <row r="4785" spans="1:13" x14ac:dyDescent="0.3">
      <c r="A4785" s="1">
        <v>373</v>
      </c>
      <c r="B4785">
        <v>373</v>
      </c>
      <c r="C4785" t="s">
        <v>1768</v>
      </c>
      <c r="D4785" t="s">
        <v>1769</v>
      </c>
      <c r="E4785" t="s">
        <v>1770</v>
      </c>
      <c r="F4785" t="s">
        <v>1771</v>
      </c>
      <c r="G4785">
        <v>1</v>
      </c>
      <c r="H4785">
        <v>1</v>
      </c>
      <c r="I4785" t="s">
        <v>563</v>
      </c>
      <c r="J4785" t="s">
        <v>17</v>
      </c>
      <c r="K4785">
        <v>1</v>
      </c>
      <c r="L4785">
        <v>0</v>
      </c>
      <c r="M4785">
        <v>0</v>
      </c>
    </row>
    <row r="4786" spans="1:13" x14ac:dyDescent="0.3">
      <c r="A4786" s="1">
        <v>2971</v>
      </c>
      <c r="B4786">
        <v>2971</v>
      </c>
      <c r="C4786" t="s">
        <v>12871</v>
      </c>
      <c r="D4786" t="s">
        <v>12872</v>
      </c>
      <c r="E4786" t="s">
        <v>12873</v>
      </c>
      <c r="F4786" t="s">
        <v>12874</v>
      </c>
      <c r="G4786">
        <v>1</v>
      </c>
      <c r="H4786">
        <v>1</v>
      </c>
      <c r="I4786" t="s">
        <v>563</v>
      </c>
      <c r="J4786" t="s">
        <v>17</v>
      </c>
      <c r="K4786">
        <v>1</v>
      </c>
      <c r="L4786">
        <v>0</v>
      </c>
      <c r="M4786">
        <v>0</v>
      </c>
    </row>
    <row r="4787" spans="1:13" x14ac:dyDescent="0.3">
      <c r="A4787" s="1">
        <v>5203</v>
      </c>
      <c r="B4787">
        <v>5203</v>
      </c>
      <c r="C4787" t="s">
        <v>21890</v>
      </c>
      <c r="D4787" t="s">
        <v>21891</v>
      </c>
      <c r="E4787" t="s">
        <v>21892</v>
      </c>
      <c r="F4787" t="s">
        <v>21893</v>
      </c>
      <c r="G4787">
        <v>1</v>
      </c>
      <c r="H4787">
        <v>1</v>
      </c>
      <c r="I4787" t="s">
        <v>563</v>
      </c>
      <c r="J4787" t="s">
        <v>17</v>
      </c>
      <c r="K4787">
        <v>1</v>
      </c>
      <c r="L4787">
        <v>0</v>
      </c>
      <c r="M4787">
        <v>0</v>
      </c>
    </row>
    <row r="4788" spans="1:13" x14ac:dyDescent="0.3">
      <c r="A4788" s="1">
        <v>6436</v>
      </c>
      <c r="B4788">
        <v>6436</v>
      </c>
      <c r="C4788" t="s">
        <v>27064</v>
      </c>
      <c r="D4788" t="s">
        <v>27065</v>
      </c>
      <c r="E4788" t="s">
        <v>27066</v>
      </c>
      <c r="F4788" t="s">
        <v>27067</v>
      </c>
      <c r="G4788">
        <v>1</v>
      </c>
      <c r="H4788">
        <v>1</v>
      </c>
      <c r="I4788" t="s">
        <v>563</v>
      </c>
      <c r="J4788" t="s">
        <v>17</v>
      </c>
      <c r="K4788">
        <v>1</v>
      </c>
      <c r="L4788">
        <v>0</v>
      </c>
      <c r="M4788">
        <v>0</v>
      </c>
    </row>
    <row r="4789" spans="1:13" x14ac:dyDescent="0.3">
      <c r="A4789" s="1">
        <v>5549</v>
      </c>
      <c r="B4789">
        <v>5549</v>
      </c>
      <c r="C4789" t="s">
        <v>23402</v>
      </c>
      <c r="D4789" t="s">
        <v>23403</v>
      </c>
      <c r="E4789" t="s">
        <v>23404</v>
      </c>
      <c r="F4789" t="s">
        <v>23405</v>
      </c>
      <c r="G4789">
        <v>1</v>
      </c>
      <c r="H4789">
        <v>1</v>
      </c>
      <c r="I4789" t="s">
        <v>14150</v>
      </c>
      <c r="J4789" t="s">
        <v>17</v>
      </c>
      <c r="K4789">
        <v>1</v>
      </c>
      <c r="L4789">
        <v>0</v>
      </c>
      <c r="M4789">
        <v>0</v>
      </c>
    </row>
    <row r="4790" spans="1:13" x14ac:dyDescent="0.3">
      <c r="A4790" s="1">
        <v>2817</v>
      </c>
      <c r="B4790">
        <v>2817</v>
      </c>
      <c r="C4790" t="s">
        <v>12225</v>
      </c>
      <c r="D4790" t="s">
        <v>12226</v>
      </c>
      <c r="E4790" t="s">
        <v>12227</v>
      </c>
      <c r="F4790" t="s">
        <v>12228</v>
      </c>
      <c r="G4790">
        <v>1</v>
      </c>
      <c r="H4790">
        <v>1</v>
      </c>
      <c r="I4790" t="s">
        <v>12229</v>
      </c>
      <c r="J4790" t="s">
        <v>17</v>
      </c>
      <c r="K4790">
        <v>1</v>
      </c>
      <c r="L4790">
        <v>0</v>
      </c>
      <c r="M4790">
        <v>1</v>
      </c>
    </row>
    <row r="4791" spans="1:13" x14ac:dyDescent="0.3">
      <c r="A4791" s="1">
        <v>1505</v>
      </c>
      <c r="B4791">
        <v>1505</v>
      </c>
      <c r="C4791" t="s">
        <v>6797</v>
      </c>
      <c r="D4791" t="s">
        <v>6798</v>
      </c>
      <c r="E4791" t="s">
        <v>6799</v>
      </c>
      <c r="F4791" t="s">
        <v>6800</v>
      </c>
      <c r="G4791">
        <v>1</v>
      </c>
      <c r="H4791">
        <v>1</v>
      </c>
      <c r="I4791" t="s">
        <v>6801</v>
      </c>
      <c r="J4791" t="s">
        <v>17</v>
      </c>
      <c r="K4791">
        <v>1</v>
      </c>
      <c r="L4791">
        <v>0</v>
      </c>
      <c r="M4791">
        <v>0</v>
      </c>
    </row>
    <row r="4792" spans="1:13" x14ac:dyDescent="0.3">
      <c r="A4792" s="1">
        <v>649</v>
      </c>
      <c r="B4792">
        <v>649</v>
      </c>
      <c r="C4792" t="s">
        <v>3003</v>
      </c>
      <c r="D4792" t="s">
        <v>3004</v>
      </c>
      <c r="E4792" t="s">
        <v>3005</v>
      </c>
      <c r="F4792" t="s">
        <v>3006</v>
      </c>
      <c r="G4792">
        <v>1</v>
      </c>
      <c r="H4792">
        <v>1</v>
      </c>
      <c r="I4792" t="s">
        <v>3007</v>
      </c>
      <c r="J4792" t="s">
        <v>17</v>
      </c>
      <c r="K4792">
        <v>1</v>
      </c>
      <c r="L4792">
        <v>0</v>
      </c>
      <c r="M4792">
        <v>0</v>
      </c>
    </row>
    <row r="4793" spans="1:13" x14ac:dyDescent="0.3">
      <c r="A4793" s="1">
        <v>6024</v>
      </c>
      <c r="B4793">
        <v>6024</v>
      </c>
      <c r="C4793" t="s">
        <v>25364</v>
      </c>
      <c r="D4793" t="s">
        <v>25365</v>
      </c>
      <c r="E4793" t="s">
        <v>25366</v>
      </c>
      <c r="F4793" t="s">
        <v>25367</v>
      </c>
      <c r="G4793">
        <v>1</v>
      </c>
      <c r="H4793">
        <v>1</v>
      </c>
      <c r="I4793" t="s">
        <v>25368</v>
      </c>
      <c r="J4793" t="s">
        <v>17</v>
      </c>
      <c r="K4793">
        <v>1</v>
      </c>
      <c r="L4793">
        <v>0</v>
      </c>
      <c r="M4793">
        <v>0</v>
      </c>
    </row>
    <row r="4794" spans="1:13" x14ac:dyDescent="0.3">
      <c r="A4794" s="1">
        <v>1119</v>
      </c>
      <c r="B4794">
        <v>1119</v>
      </c>
      <c r="C4794" t="s">
        <v>5117</v>
      </c>
      <c r="D4794" t="s">
        <v>5118</v>
      </c>
      <c r="E4794" t="s">
        <v>5119</v>
      </c>
      <c r="F4794" t="s">
        <v>5120</v>
      </c>
      <c r="G4794">
        <v>1</v>
      </c>
      <c r="H4794">
        <v>1</v>
      </c>
      <c r="I4794" t="s">
        <v>5121</v>
      </c>
      <c r="J4794" t="s">
        <v>17</v>
      </c>
      <c r="K4794">
        <v>1</v>
      </c>
      <c r="L4794">
        <v>0</v>
      </c>
      <c r="M4794">
        <v>0</v>
      </c>
    </row>
    <row r="4795" spans="1:13" x14ac:dyDescent="0.3">
      <c r="A4795" s="1">
        <v>6342</v>
      </c>
      <c r="B4795">
        <v>6342</v>
      </c>
      <c r="C4795" t="s">
        <v>26679</v>
      </c>
      <c r="D4795" t="s">
        <v>26680</v>
      </c>
      <c r="E4795" t="s">
        <v>26681</v>
      </c>
      <c r="F4795" t="s">
        <v>26682</v>
      </c>
      <c r="G4795">
        <v>1</v>
      </c>
      <c r="H4795">
        <v>1</v>
      </c>
      <c r="I4795" t="s">
        <v>23428</v>
      </c>
      <c r="J4795" t="s">
        <v>17</v>
      </c>
      <c r="K4795">
        <v>1</v>
      </c>
      <c r="L4795">
        <v>0</v>
      </c>
      <c r="M4795">
        <v>0</v>
      </c>
    </row>
    <row r="4796" spans="1:13" x14ac:dyDescent="0.3">
      <c r="A4796" s="1">
        <v>6520</v>
      </c>
      <c r="B4796">
        <v>6520</v>
      </c>
      <c r="C4796" t="s">
        <v>27416</v>
      </c>
      <c r="D4796" t="s">
        <v>27417</v>
      </c>
      <c r="E4796" t="s">
        <v>27418</v>
      </c>
      <c r="F4796" t="s">
        <v>27419</v>
      </c>
      <c r="G4796">
        <v>1</v>
      </c>
      <c r="H4796">
        <v>1</v>
      </c>
      <c r="I4796" t="s">
        <v>23428</v>
      </c>
      <c r="J4796" t="s">
        <v>17</v>
      </c>
      <c r="K4796">
        <v>1</v>
      </c>
      <c r="L4796">
        <v>0</v>
      </c>
      <c r="M4796">
        <v>0</v>
      </c>
    </row>
    <row r="4797" spans="1:13" x14ac:dyDescent="0.3">
      <c r="A4797" s="1">
        <v>5258</v>
      </c>
      <c r="B4797">
        <v>5258</v>
      </c>
      <c r="C4797" t="s">
        <v>22134</v>
      </c>
      <c r="D4797" t="s">
        <v>22135</v>
      </c>
      <c r="E4797" t="s">
        <v>22136</v>
      </c>
      <c r="F4797" t="s">
        <v>22137</v>
      </c>
      <c r="G4797">
        <v>1</v>
      </c>
      <c r="H4797">
        <v>1</v>
      </c>
      <c r="I4797" t="s">
        <v>1970</v>
      </c>
      <c r="J4797" t="s">
        <v>17</v>
      </c>
      <c r="K4797">
        <v>1</v>
      </c>
      <c r="L4797">
        <v>0</v>
      </c>
      <c r="M4797">
        <v>0</v>
      </c>
    </row>
    <row r="4798" spans="1:13" x14ac:dyDescent="0.3">
      <c r="A4798" s="1">
        <v>2964</v>
      </c>
      <c r="B4798">
        <v>2964</v>
      </c>
      <c r="C4798" t="s">
        <v>12844</v>
      </c>
      <c r="D4798" t="s">
        <v>12845</v>
      </c>
      <c r="E4798" t="s">
        <v>12846</v>
      </c>
      <c r="F4798" t="s">
        <v>12847</v>
      </c>
      <c r="G4798">
        <v>1</v>
      </c>
      <c r="H4798">
        <v>1</v>
      </c>
      <c r="I4798" t="s">
        <v>4692</v>
      </c>
      <c r="J4798" t="s">
        <v>17</v>
      </c>
      <c r="K4798">
        <v>1</v>
      </c>
      <c r="L4798">
        <v>0</v>
      </c>
      <c r="M4798">
        <v>0</v>
      </c>
    </row>
    <row r="4799" spans="1:13" x14ac:dyDescent="0.3">
      <c r="A4799" s="1">
        <v>3530</v>
      </c>
      <c r="B4799">
        <v>3530</v>
      </c>
      <c r="C4799" t="s">
        <v>15139</v>
      </c>
      <c r="D4799" t="s">
        <v>15140</v>
      </c>
      <c r="E4799" t="s">
        <v>8985</v>
      </c>
      <c r="F4799" t="s">
        <v>15141</v>
      </c>
      <c r="G4799">
        <v>1</v>
      </c>
      <c r="H4799">
        <v>1</v>
      </c>
      <c r="I4799" t="s">
        <v>4692</v>
      </c>
      <c r="J4799" t="s">
        <v>17</v>
      </c>
      <c r="K4799">
        <v>1</v>
      </c>
      <c r="L4799">
        <v>0</v>
      </c>
      <c r="M4799">
        <v>0</v>
      </c>
    </row>
    <row r="4800" spans="1:13" x14ac:dyDescent="0.3">
      <c r="A4800" s="1">
        <v>4548</v>
      </c>
      <c r="B4800">
        <v>4548</v>
      </c>
      <c r="C4800" t="s">
        <v>19174</v>
      </c>
      <c r="D4800" t="s">
        <v>19175</v>
      </c>
      <c r="E4800" t="s">
        <v>19176</v>
      </c>
      <c r="F4800" t="s">
        <v>19177</v>
      </c>
      <c r="G4800">
        <v>1</v>
      </c>
      <c r="H4800">
        <v>1</v>
      </c>
      <c r="I4800" t="s">
        <v>4692</v>
      </c>
      <c r="J4800" t="s">
        <v>17</v>
      </c>
      <c r="K4800">
        <v>1</v>
      </c>
      <c r="L4800">
        <v>0</v>
      </c>
      <c r="M4800">
        <v>0</v>
      </c>
    </row>
    <row r="4801" spans="1:13" x14ac:dyDescent="0.3">
      <c r="A4801" s="1">
        <v>571</v>
      </c>
      <c r="B4801">
        <v>571</v>
      </c>
      <c r="C4801" t="s">
        <v>2657</v>
      </c>
      <c r="D4801" t="s">
        <v>2658</v>
      </c>
      <c r="E4801" t="s">
        <v>2659</v>
      </c>
      <c r="F4801" t="s">
        <v>2660</v>
      </c>
      <c r="G4801">
        <v>1</v>
      </c>
      <c r="H4801">
        <v>1</v>
      </c>
      <c r="I4801" t="s">
        <v>577</v>
      </c>
      <c r="J4801" t="s">
        <v>839</v>
      </c>
      <c r="K4801">
        <v>1</v>
      </c>
      <c r="L4801">
        <v>0</v>
      </c>
      <c r="M4801">
        <v>0</v>
      </c>
    </row>
    <row r="4802" spans="1:13" x14ac:dyDescent="0.3">
      <c r="A4802" s="1">
        <v>774</v>
      </c>
      <c r="B4802">
        <v>774</v>
      </c>
      <c r="C4802" t="s">
        <v>3568</v>
      </c>
      <c r="D4802" t="s">
        <v>3569</v>
      </c>
      <c r="E4802" t="s">
        <v>3570</v>
      </c>
      <c r="F4802" t="s">
        <v>3571</v>
      </c>
      <c r="G4802">
        <v>1</v>
      </c>
      <c r="H4802">
        <v>1</v>
      </c>
      <c r="I4802" t="s">
        <v>577</v>
      </c>
      <c r="J4802" t="s">
        <v>17</v>
      </c>
      <c r="K4802">
        <v>1</v>
      </c>
      <c r="L4802">
        <v>0</v>
      </c>
      <c r="M4802">
        <v>0</v>
      </c>
    </row>
    <row r="4803" spans="1:13" x14ac:dyDescent="0.3">
      <c r="A4803" s="1">
        <v>1332</v>
      </c>
      <c r="B4803">
        <v>1332</v>
      </c>
      <c r="C4803" t="s">
        <v>6049</v>
      </c>
      <c r="D4803" t="s">
        <v>6050</v>
      </c>
      <c r="E4803" t="s">
        <v>6051</v>
      </c>
      <c r="F4803" t="s">
        <v>6052</v>
      </c>
      <c r="G4803">
        <v>1</v>
      </c>
      <c r="H4803">
        <v>1</v>
      </c>
      <c r="I4803" t="s">
        <v>577</v>
      </c>
      <c r="J4803" t="s">
        <v>17</v>
      </c>
      <c r="K4803">
        <v>1</v>
      </c>
      <c r="L4803">
        <v>0</v>
      </c>
      <c r="M4803">
        <v>1</v>
      </c>
    </row>
    <row r="4804" spans="1:13" x14ac:dyDescent="0.3">
      <c r="A4804" s="1">
        <v>1451</v>
      </c>
      <c r="B4804">
        <v>1451</v>
      </c>
      <c r="C4804" t="s">
        <v>6562</v>
      </c>
      <c r="D4804" t="s">
        <v>6563</v>
      </c>
      <c r="E4804" t="s">
        <v>6564</v>
      </c>
      <c r="F4804" t="s">
        <v>6565</v>
      </c>
      <c r="G4804">
        <v>1</v>
      </c>
      <c r="H4804">
        <v>1</v>
      </c>
      <c r="I4804" t="s">
        <v>577</v>
      </c>
      <c r="J4804" t="s">
        <v>17</v>
      </c>
      <c r="K4804">
        <v>1</v>
      </c>
      <c r="L4804">
        <v>0</v>
      </c>
      <c r="M4804">
        <v>0</v>
      </c>
    </row>
    <row r="4805" spans="1:13" x14ac:dyDescent="0.3">
      <c r="A4805" s="1">
        <v>3895</v>
      </c>
      <c r="B4805">
        <v>3895</v>
      </c>
      <c r="C4805" t="s">
        <v>16616</v>
      </c>
      <c r="D4805" t="s">
        <v>16617</v>
      </c>
      <c r="E4805" t="s">
        <v>16618</v>
      </c>
      <c r="F4805" t="s">
        <v>16619</v>
      </c>
      <c r="G4805">
        <v>1</v>
      </c>
      <c r="H4805">
        <v>1</v>
      </c>
      <c r="I4805" t="s">
        <v>577</v>
      </c>
      <c r="J4805" t="s">
        <v>17</v>
      </c>
      <c r="K4805">
        <v>1</v>
      </c>
      <c r="L4805">
        <v>0</v>
      </c>
      <c r="M4805">
        <v>0</v>
      </c>
    </row>
    <row r="4806" spans="1:13" x14ac:dyDescent="0.3">
      <c r="A4806" s="1">
        <v>4969</v>
      </c>
      <c r="B4806">
        <v>4969</v>
      </c>
      <c r="C4806" t="s">
        <v>20876</v>
      </c>
      <c r="D4806" t="s">
        <v>20877</v>
      </c>
      <c r="E4806" t="s">
        <v>20878</v>
      </c>
      <c r="F4806" t="s">
        <v>20879</v>
      </c>
      <c r="G4806">
        <v>1</v>
      </c>
      <c r="H4806">
        <v>1</v>
      </c>
      <c r="I4806" t="s">
        <v>577</v>
      </c>
      <c r="J4806" t="s">
        <v>17</v>
      </c>
      <c r="K4806">
        <v>1</v>
      </c>
      <c r="L4806">
        <v>0</v>
      </c>
      <c r="M4806">
        <v>0</v>
      </c>
    </row>
    <row r="4807" spans="1:13" x14ac:dyDescent="0.3">
      <c r="A4807" s="1">
        <v>5722</v>
      </c>
      <c r="B4807">
        <v>5722</v>
      </c>
      <c r="C4807" t="s">
        <v>24127</v>
      </c>
      <c r="D4807" t="s">
        <v>24128</v>
      </c>
      <c r="E4807" t="s">
        <v>24129</v>
      </c>
      <c r="F4807" t="s">
        <v>24130</v>
      </c>
      <c r="G4807">
        <v>1</v>
      </c>
      <c r="H4807">
        <v>1</v>
      </c>
      <c r="I4807" t="s">
        <v>577</v>
      </c>
      <c r="J4807" t="s">
        <v>17</v>
      </c>
      <c r="K4807">
        <v>1</v>
      </c>
      <c r="L4807">
        <v>0</v>
      </c>
      <c r="M4807">
        <v>0</v>
      </c>
    </row>
    <row r="4808" spans="1:13" x14ac:dyDescent="0.3">
      <c r="A4808" s="1">
        <v>6280</v>
      </c>
      <c r="B4808">
        <v>6280</v>
      </c>
      <c r="C4808" t="s">
        <v>26421</v>
      </c>
      <c r="D4808" t="s">
        <v>26422</v>
      </c>
      <c r="E4808" t="s">
        <v>26423</v>
      </c>
      <c r="F4808" t="s">
        <v>26424</v>
      </c>
      <c r="G4808">
        <v>1</v>
      </c>
      <c r="H4808">
        <v>1</v>
      </c>
      <c r="I4808" t="s">
        <v>577</v>
      </c>
      <c r="J4808" t="s">
        <v>17</v>
      </c>
      <c r="K4808">
        <v>1</v>
      </c>
      <c r="L4808">
        <v>0</v>
      </c>
      <c r="M4808">
        <v>0</v>
      </c>
    </row>
    <row r="4809" spans="1:13" x14ac:dyDescent="0.3">
      <c r="A4809" s="1">
        <v>6540</v>
      </c>
      <c r="B4809">
        <v>6540</v>
      </c>
      <c r="C4809" t="s">
        <v>27494</v>
      </c>
      <c r="D4809" t="s">
        <v>27495</v>
      </c>
      <c r="E4809" t="s">
        <v>27496</v>
      </c>
      <c r="F4809" t="s">
        <v>27497</v>
      </c>
      <c r="G4809">
        <v>1</v>
      </c>
      <c r="H4809">
        <v>1</v>
      </c>
      <c r="I4809" t="s">
        <v>577</v>
      </c>
      <c r="J4809" t="s">
        <v>17</v>
      </c>
      <c r="K4809">
        <v>1</v>
      </c>
      <c r="L4809">
        <v>0</v>
      </c>
      <c r="M4809">
        <v>0</v>
      </c>
    </row>
    <row r="4810" spans="1:13" x14ac:dyDescent="0.3">
      <c r="A4810" s="1">
        <v>5671</v>
      </c>
      <c r="B4810">
        <v>5671</v>
      </c>
      <c r="C4810" t="s">
        <v>23914</v>
      </c>
      <c r="D4810" t="s">
        <v>23915</v>
      </c>
      <c r="E4810" t="s">
        <v>23916</v>
      </c>
      <c r="F4810" t="s">
        <v>23917</v>
      </c>
      <c r="G4810">
        <v>1</v>
      </c>
      <c r="H4810">
        <v>1</v>
      </c>
      <c r="I4810" t="s">
        <v>23918</v>
      </c>
      <c r="J4810" t="s">
        <v>17</v>
      </c>
      <c r="K4810">
        <v>1</v>
      </c>
      <c r="L4810">
        <v>0</v>
      </c>
      <c r="M4810">
        <v>0</v>
      </c>
    </row>
    <row r="4811" spans="1:13" x14ac:dyDescent="0.3">
      <c r="A4811" s="1">
        <v>413</v>
      </c>
      <c r="B4811">
        <v>413</v>
      </c>
      <c r="C4811" t="s">
        <v>1953</v>
      </c>
      <c r="D4811" t="s">
        <v>1954</v>
      </c>
      <c r="E4811" t="s">
        <v>1955</v>
      </c>
      <c r="F4811" t="s">
        <v>1956</v>
      </c>
      <c r="G4811">
        <v>1</v>
      </c>
      <c r="H4811">
        <v>1</v>
      </c>
      <c r="I4811" t="s">
        <v>1957</v>
      </c>
      <c r="J4811" t="s">
        <v>17</v>
      </c>
      <c r="K4811">
        <v>1</v>
      </c>
      <c r="L4811">
        <v>0</v>
      </c>
      <c r="M4811">
        <v>0</v>
      </c>
    </row>
    <row r="4812" spans="1:13" x14ac:dyDescent="0.3">
      <c r="A4812" s="1">
        <v>858</v>
      </c>
      <c r="B4812">
        <v>858</v>
      </c>
      <c r="C4812" t="s">
        <v>3954</v>
      </c>
      <c r="D4812" t="s">
        <v>3955</v>
      </c>
      <c r="E4812" t="s">
        <v>3956</v>
      </c>
      <c r="F4812" t="s">
        <v>3957</v>
      </c>
      <c r="G4812">
        <v>1</v>
      </c>
      <c r="H4812">
        <v>1</v>
      </c>
      <c r="I4812" t="s">
        <v>3958</v>
      </c>
      <c r="J4812" t="s">
        <v>17</v>
      </c>
      <c r="K4812">
        <v>1</v>
      </c>
      <c r="L4812">
        <v>0</v>
      </c>
      <c r="M4812">
        <v>0</v>
      </c>
    </row>
    <row r="4813" spans="1:13" x14ac:dyDescent="0.3">
      <c r="A4813" s="1">
        <v>3998</v>
      </c>
      <c r="B4813">
        <v>3998</v>
      </c>
      <c r="C4813" t="s">
        <v>17027</v>
      </c>
      <c r="D4813" t="s">
        <v>17028</v>
      </c>
      <c r="E4813" t="s">
        <v>17029</v>
      </c>
      <c r="F4813" t="s">
        <v>17030</v>
      </c>
      <c r="G4813">
        <v>1</v>
      </c>
      <c r="H4813">
        <v>1</v>
      </c>
      <c r="I4813" t="s">
        <v>17031</v>
      </c>
      <c r="J4813" t="s">
        <v>17</v>
      </c>
      <c r="K4813">
        <v>1</v>
      </c>
      <c r="L4813">
        <v>0</v>
      </c>
      <c r="M4813">
        <v>0</v>
      </c>
    </row>
    <row r="4814" spans="1:13" x14ac:dyDescent="0.3">
      <c r="A4814" s="1">
        <v>6172</v>
      </c>
      <c r="B4814">
        <v>6172</v>
      </c>
      <c r="C4814" t="s">
        <v>25973</v>
      </c>
      <c r="D4814" t="s">
        <v>25974</v>
      </c>
      <c r="E4814" t="s">
        <v>25975</v>
      </c>
      <c r="F4814" t="s">
        <v>25976</v>
      </c>
      <c r="G4814">
        <v>1</v>
      </c>
      <c r="H4814">
        <v>1</v>
      </c>
      <c r="I4814" t="s">
        <v>1445</v>
      </c>
      <c r="J4814" t="s">
        <v>17</v>
      </c>
      <c r="K4814">
        <v>1</v>
      </c>
      <c r="L4814">
        <v>0</v>
      </c>
      <c r="M4814">
        <v>0</v>
      </c>
    </row>
    <row r="4815" spans="1:13" x14ac:dyDescent="0.3">
      <c r="A4815" s="1">
        <v>1436</v>
      </c>
      <c r="B4815">
        <v>1436</v>
      </c>
      <c r="C4815" t="s">
        <v>6496</v>
      </c>
      <c r="D4815" t="s">
        <v>6497</v>
      </c>
      <c r="E4815" t="s">
        <v>6498</v>
      </c>
      <c r="F4815" t="s">
        <v>6499</v>
      </c>
      <c r="G4815">
        <v>1</v>
      </c>
      <c r="H4815">
        <v>1</v>
      </c>
      <c r="I4815" t="s">
        <v>5352</v>
      </c>
      <c r="J4815" t="s">
        <v>17</v>
      </c>
      <c r="K4815">
        <v>1</v>
      </c>
      <c r="L4815">
        <v>0</v>
      </c>
      <c r="M4815">
        <v>0</v>
      </c>
    </row>
    <row r="4816" spans="1:13" x14ac:dyDescent="0.3">
      <c r="A4816" s="1">
        <v>6581</v>
      </c>
      <c r="B4816">
        <v>6581</v>
      </c>
      <c r="C4816" t="s">
        <v>27652</v>
      </c>
      <c r="D4816" t="s">
        <v>27653</v>
      </c>
      <c r="E4816" t="s">
        <v>27654</v>
      </c>
      <c r="F4816" t="s">
        <v>27655</v>
      </c>
      <c r="G4816">
        <v>1</v>
      </c>
      <c r="H4816">
        <v>1</v>
      </c>
      <c r="I4816" t="s">
        <v>27656</v>
      </c>
      <c r="J4816" t="s">
        <v>17</v>
      </c>
      <c r="K4816">
        <v>1</v>
      </c>
      <c r="L4816">
        <v>0</v>
      </c>
      <c r="M4816">
        <v>0</v>
      </c>
    </row>
    <row r="4817" spans="1:13" x14ac:dyDescent="0.3">
      <c r="A4817" s="1">
        <v>369</v>
      </c>
      <c r="B4817">
        <v>369</v>
      </c>
      <c r="C4817" t="s">
        <v>1748</v>
      </c>
      <c r="D4817" t="s">
        <v>1749</v>
      </c>
      <c r="E4817" t="s">
        <v>1750</v>
      </c>
      <c r="F4817" t="s">
        <v>1751</v>
      </c>
      <c r="G4817">
        <v>1</v>
      </c>
      <c r="H4817">
        <v>1</v>
      </c>
      <c r="I4817" t="s">
        <v>1752</v>
      </c>
      <c r="J4817" t="s">
        <v>17</v>
      </c>
      <c r="K4817">
        <v>1</v>
      </c>
      <c r="L4817">
        <v>0</v>
      </c>
      <c r="M4817">
        <v>0</v>
      </c>
    </row>
    <row r="4818" spans="1:13" x14ac:dyDescent="0.3">
      <c r="A4818" s="1">
        <v>1407</v>
      </c>
      <c r="B4818">
        <v>1407</v>
      </c>
      <c r="C4818" t="s">
        <v>6373</v>
      </c>
      <c r="D4818" t="s">
        <v>6374</v>
      </c>
      <c r="E4818" t="s">
        <v>6375</v>
      </c>
      <c r="F4818" t="s">
        <v>6376</v>
      </c>
      <c r="G4818">
        <v>1</v>
      </c>
      <c r="H4818">
        <v>1</v>
      </c>
      <c r="I4818" t="s">
        <v>6377</v>
      </c>
      <c r="J4818" t="s">
        <v>17</v>
      </c>
      <c r="K4818">
        <v>1</v>
      </c>
      <c r="L4818">
        <v>0</v>
      </c>
      <c r="M4818">
        <v>0</v>
      </c>
    </row>
    <row r="4819" spans="1:13" x14ac:dyDescent="0.3">
      <c r="A4819" s="1">
        <v>2711</v>
      </c>
      <c r="B4819">
        <v>2711</v>
      </c>
      <c r="C4819" t="s">
        <v>11798</v>
      </c>
      <c r="D4819" t="s">
        <v>11799</v>
      </c>
      <c r="E4819" t="s">
        <v>11800</v>
      </c>
      <c r="F4819" t="s">
        <v>11801</v>
      </c>
      <c r="G4819">
        <v>1</v>
      </c>
      <c r="H4819">
        <v>1</v>
      </c>
      <c r="I4819" t="s">
        <v>11802</v>
      </c>
      <c r="J4819" t="s">
        <v>17</v>
      </c>
      <c r="K4819">
        <v>1</v>
      </c>
      <c r="L4819">
        <v>0</v>
      </c>
      <c r="M4819">
        <v>0</v>
      </c>
    </row>
    <row r="4820" spans="1:13" x14ac:dyDescent="0.3">
      <c r="A4820" s="1">
        <v>2283</v>
      </c>
      <c r="B4820">
        <v>2283</v>
      </c>
      <c r="C4820" t="s">
        <v>10055</v>
      </c>
      <c r="D4820" t="s">
        <v>10056</v>
      </c>
      <c r="E4820" t="s">
        <v>10057</v>
      </c>
      <c r="F4820" t="s">
        <v>10058</v>
      </c>
      <c r="G4820">
        <v>1</v>
      </c>
      <c r="H4820">
        <v>1</v>
      </c>
      <c r="I4820" t="s">
        <v>10059</v>
      </c>
      <c r="J4820" t="s">
        <v>17</v>
      </c>
      <c r="K4820">
        <v>1</v>
      </c>
      <c r="L4820">
        <v>0</v>
      </c>
      <c r="M4820">
        <v>0</v>
      </c>
    </row>
    <row r="4821" spans="1:13" x14ac:dyDescent="0.3">
      <c r="A4821" s="1">
        <v>6382</v>
      </c>
      <c r="B4821">
        <v>6382</v>
      </c>
      <c r="C4821" t="s">
        <v>26839</v>
      </c>
      <c r="D4821" t="s">
        <v>26840</v>
      </c>
      <c r="E4821" t="s">
        <v>6011</v>
      </c>
      <c r="F4821" t="s">
        <v>26841</v>
      </c>
      <c r="G4821">
        <v>1</v>
      </c>
      <c r="H4821">
        <v>1</v>
      </c>
      <c r="I4821" t="s">
        <v>26842</v>
      </c>
      <c r="J4821" t="s">
        <v>17</v>
      </c>
      <c r="K4821">
        <v>1</v>
      </c>
      <c r="L4821">
        <v>0</v>
      </c>
      <c r="M4821">
        <v>0</v>
      </c>
    </row>
    <row r="4822" spans="1:13" x14ac:dyDescent="0.3">
      <c r="A4822" s="1">
        <v>4003</v>
      </c>
      <c r="B4822">
        <v>4003</v>
      </c>
      <c r="C4822" t="s">
        <v>17050</v>
      </c>
      <c r="D4822" t="s">
        <v>17051</v>
      </c>
      <c r="E4822" t="s">
        <v>17052</v>
      </c>
      <c r="F4822" t="s">
        <v>17053</v>
      </c>
      <c r="G4822">
        <v>1</v>
      </c>
      <c r="H4822">
        <v>1</v>
      </c>
      <c r="I4822" t="s">
        <v>17054</v>
      </c>
      <c r="J4822" t="s">
        <v>17</v>
      </c>
      <c r="K4822">
        <v>1</v>
      </c>
      <c r="L4822">
        <v>0</v>
      </c>
      <c r="M4822">
        <v>0</v>
      </c>
    </row>
    <row r="4823" spans="1:13" x14ac:dyDescent="0.3">
      <c r="A4823" s="1">
        <v>5415</v>
      </c>
      <c r="B4823">
        <v>5415</v>
      </c>
      <c r="C4823" t="s">
        <v>22813</v>
      </c>
      <c r="D4823" t="s">
        <v>22814</v>
      </c>
      <c r="E4823" t="s">
        <v>22815</v>
      </c>
      <c r="F4823" t="s">
        <v>22816</v>
      </c>
      <c r="G4823">
        <v>1</v>
      </c>
      <c r="H4823">
        <v>1</v>
      </c>
      <c r="I4823" t="s">
        <v>22817</v>
      </c>
      <c r="J4823" t="s">
        <v>17</v>
      </c>
      <c r="K4823">
        <v>1</v>
      </c>
      <c r="L4823">
        <v>0</v>
      </c>
      <c r="M4823">
        <v>0</v>
      </c>
    </row>
    <row r="4824" spans="1:13" x14ac:dyDescent="0.3">
      <c r="A4824" s="1">
        <v>863</v>
      </c>
      <c r="B4824">
        <v>863</v>
      </c>
      <c r="C4824" t="s">
        <v>3975</v>
      </c>
      <c r="D4824" t="s">
        <v>3976</v>
      </c>
      <c r="E4824" t="s">
        <v>3977</v>
      </c>
      <c r="F4824" t="s">
        <v>3978</v>
      </c>
      <c r="G4824">
        <v>1</v>
      </c>
      <c r="H4824">
        <v>1</v>
      </c>
      <c r="I4824" t="s">
        <v>3090</v>
      </c>
      <c r="J4824" t="s">
        <v>17</v>
      </c>
      <c r="K4824">
        <v>1</v>
      </c>
      <c r="L4824">
        <v>0</v>
      </c>
      <c r="M4824">
        <v>0</v>
      </c>
    </row>
    <row r="4825" spans="1:13" x14ac:dyDescent="0.3">
      <c r="A4825" s="1">
        <v>5651</v>
      </c>
      <c r="B4825">
        <v>5651</v>
      </c>
      <c r="C4825" t="s">
        <v>23830</v>
      </c>
      <c r="D4825" t="s">
        <v>23831</v>
      </c>
      <c r="E4825" t="s">
        <v>23832</v>
      </c>
      <c r="F4825" t="s">
        <v>23833</v>
      </c>
      <c r="G4825">
        <v>1</v>
      </c>
      <c r="H4825">
        <v>1</v>
      </c>
      <c r="I4825" t="s">
        <v>3090</v>
      </c>
      <c r="J4825" t="s">
        <v>17</v>
      </c>
      <c r="K4825">
        <v>1</v>
      </c>
      <c r="L4825">
        <v>0</v>
      </c>
      <c r="M4825">
        <v>0</v>
      </c>
    </row>
    <row r="4826" spans="1:13" x14ac:dyDescent="0.3">
      <c r="A4826" s="1">
        <v>6406</v>
      </c>
      <c r="B4826">
        <v>6406</v>
      </c>
      <c r="C4826" t="s">
        <v>26940</v>
      </c>
      <c r="D4826" t="s">
        <v>26941</v>
      </c>
      <c r="E4826" t="s">
        <v>26942</v>
      </c>
      <c r="F4826" t="s">
        <v>26943</v>
      </c>
      <c r="G4826">
        <v>1</v>
      </c>
      <c r="H4826">
        <v>1</v>
      </c>
      <c r="I4826" t="s">
        <v>3090</v>
      </c>
      <c r="J4826" t="s">
        <v>17</v>
      </c>
      <c r="K4826">
        <v>1</v>
      </c>
      <c r="L4826">
        <v>0</v>
      </c>
      <c r="M4826">
        <v>0</v>
      </c>
    </row>
    <row r="4827" spans="1:13" x14ac:dyDescent="0.3">
      <c r="A4827" s="1">
        <v>5458</v>
      </c>
      <c r="B4827">
        <v>5458</v>
      </c>
      <c r="C4827" t="s">
        <v>23002</v>
      </c>
      <c r="D4827" t="s">
        <v>23003</v>
      </c>
      <c r="E4827" t="s">
        <v>23004</v>
      </c>
      <c r="F4827" t="s">
        <v>23005</v>
      </c>
      <c r="G4827">
        <v>1</v>
      </c>
      <c r="H4827">
        <v>1</v>
      </c>
      <c r="I4827" t="s">
        <v>23006</v>
      </c>
      <c r="J4827" t="s">
        <v>17</v>
      </c>
      <c r="K4827">
        <v>1</v>
      </c>
      <c r="L4827">
        <v>0</v>
      </c>
      <c r="M4827">
        <v>0</v>
      </c>
    </row>
    <row r="4828" spans="1:13" x14ac:dyDescent="0.3">
      <c r="A4828" s="1">
        <v>4814</v>
      </c>
      <c r="B4828">
        <v>4814</v>
      </c>
      <c r="C4828" t="s">
        <v>20245</v>
      </c>
      <c r="D4828" t="s">
        <v>20246</v>
      </c>
      <c r="E4828" t="s">
        <v>20247</v>
      </c>
      <c r="F4828" t="s">
        <v>20248</v>
      </c>
      <c r="G4828">
        <v>1</v>
      </c>
      <c r="H4828">
        <v>1</v>
      </c>
      <c r="I4828" t="s">
        <v>10924</v>
      </c>
      <c r="J4828" t="s">
        <v>17</v>
      </c>
      <c r="K4828">
        <v>1</v>
      </c>
      <c r="L4828">
        <v>0</v>
      </c>
      <c r="M4828">
        <v>0</v>
      </c>
    </row>
    <row r="4829" spans="1:13" x14ac:dyDescent="0.3">
      <c r="A4829" s="1">
        <v>849</v>
      </c>
      <c r="B4829">
        <v>849</v>
      </c>
      <c r="C4829" t="s">
        <v>3912</v>
      </c>
      <c r="D4829" t="s">
        <v>3913</v>
      </c>
      <c r="E4829" t="s">
        <v>3914</v>
      </c>
      <c r="F4829" t="s">
        <v>3915</v>
      </c>
      <c r="G4829">
        <v>1</v>
      </c>
      <c r="H4829">
        <v>1</v>
      </c>
      <c r="I4829" t="s">
        <v>3916</v>
      </c>
      <c r="J4829" t="s">
        <v>17</v>
      </c>
      <c r="K4829">
        <v>1</v>
      </c>
      <c r="L4829">
        <v>0</v>
      </c>
      <c r="M4829">
        <v>0</v>
      </c>
    </row>
    <row r="4830" spans="1:13" x14ac:dyDescent="0.3">
      <c r="A4830" s="1">
        <v>2120</v>
      </c>
      <c r="B4830">
        <v>2120</v>
      </c>
      <c r="C4830" t="s">
        <v>9379</v>
      </c>
      <c r="D4830" t="s">
        <v>9380</v>
      </c>
      <c r="E4830" t="s">
        <v>9381</v>
      </c>
      <c r="F4830" t="s">
        <v>9382</v>
      </c>
      <c r="G4830">
        <v>1</v>
      </c>
      <c r="H4830">
        <v>1</v>
      </c>
      <c r="I4830" t="s">
        <v>9383</v>
      </c>
      <c r="J4830" t="s">
        <v>17</v>
      </c>
      <c r="K4830">
        <v>1</v>
      </c>
      <c r="L4830">
        <v>0</v>
      </c>
      <c r="M4830">
        <v>0</v>
      </c>
    </row>
    <row r="4831" spans="1:13" x14ac:dyDescent="0.3">
      <c r="A4831" s="1">
        <v>3884</v>
      </c>
      <c r="B4831">
        <v>3884</v>
      </c>
      <c r="C4831" t="s">
        <v>16574</v>
      </c>
      <c r="D4831" t="s">
        <v>16575</v>
      </c>
      <c r="E4831" t="s">
        <v>16576</v>
      </c>
      <c r="F4831" t="s">
        <v>16577</v>
      </c>
      <c r="G4831">
        <v>1</v>
      </c>
      <c r="H4831">
        <v>1</v>
      </c>
      <c r="I4831" t="s">
        <v>9383</v>
      </c>
      <c r="J4831" t="s">
        <v>17</v>
      </c>
      <c r="K4831">
        <v>1</v>
      </c>
      <c r="L4831">
        <v>0</v>
      </c>
      <c r="M4831">
        <v>1</v>
      </c>
    </row>
    <row r="4832" spans="1:13" x14ac:dyDescent="0.3">
      <c r="A4832" s="1">
        <v>5428</v>
      </c>
      <c r="B4832">
        <v>5428</v>
      </c>
      <c r="C4832" t="s">
        <v>22871</v>
      </c>
      <c r="D4832" t="s">
        <v>22872</v>
      </c>
      <c r="E4832" t="s">
        <v>22873</v>
      </c>
      <c r="F4832" t="s">
        <v>22874</v>
      </c>
      <c r="G4832">
        <v>1</v>
      </c>
      <c r="H4832">
        <v>1</v>
      </c>
      <c r="I4832" t="s">
        <v>22875</v>
      </c>
      <c r="J4832" t="s">
        <v>17</v>
      </c>
      <c r="K4832">
        <v>1</v>
      </c>
      <c r="L4832">
        <v>0</v>
      </c>
      <c r="M4832">
        <v>0</v>
      </c>
    </row>
    <row r="4833" spans="1:13" x14ac:dyDescent="0.3">
      <c r="A4833" s="1">
        <v>1569</v>
      </c>
      <c r="B4833">
        <v>1569</v>
      </c>
      <c r="C4833" t="s">
        <v>7064</v>
      </c>
      <c r="D4833" t="s">
        <v>7065</v>
      </c>
      <c r="E4833" t="s">
        <v>7066</v>
      </c>
      <c r="F4833" t="s">
        <v>7067</v>
      </c>
      <c r="G4833">
        <v>1</v>
      </c>
      <c r="H4833">
        <v>1</v>
      </c>
      <c r="I4833" t="s">
        <v>5044</v>
      </c>
      <c r="J4833" t="s">
        <v>17</v>
      </c>
      <c r="K4833">
        <v>1</v>
      </c>
      <c r="L4833">
        <v>0</v>
      </c>
      <c r="M4833">
        <v>0</v>
      </c>
    </row>
    <row r="4834" spans="1:13" x14ac:dyDescent="0.3">
      <c r="A4834" s="1">
        <v>3844</v>
      </c>
      <c r="B4834">
        <v>3844</v>
      </c>
      <c r="C4834" t="s">
        <v>16418</v>
      </c>
      <c r="D4834" t="s">
        <v>16419</v>
      </c>
      <c r="E4834" t="s">
        <v>16420</v>
      </c>
      <c r="F4834" t="s">
        <v>16421</v>
      </c>
      <c r="G4834">
        <v>1</v>
      </c>
      <c r="H4834">
        <v>1</v>
      </c>
      <c r="I4834" t="s">
        <v>726</v>
      </c>
      <c r="J4834" t="s">
        <v>839</v>
      </c>
      <c r="K4834">
        <v>1</v>
      </c>
      <c r="L4834">
        <v>0</v>
      </c>
      <c r="M4834">
        <v>0</v>
      </c>
    </row>
    <row r="4835" spans="1:13" x14ac:dyDescent="0.3">
      <c r="A4835" s="1">
        <v>3007</v>
      </c>
      <c r="B4835">
        <v>3007</v>
      </c>
      <c r="C4835" t="s">
        <v>13012</v>
      </c>
      <c r="D4835" t="s">
        <v>13013</v>
      </c>
      <c r="E4835" t="s">
        <v>13014</v>
      </c>
      <c r="F4835" t="s">
        <v>13015</v>
      </c>
      <c r="G4835">
        <v>1</v>
      </c>
      <c r="H4835">
        <v>1</v>
      </c>
      <c r="I4835" t="s">
        <v>13016</v>
      </c>
      <c r="J4835" t="s">
        <v>17</v>
      </c>
      <c r="K4835">
        <v>1</v>
      </c>
      <c r="L4835">
        <v>0</v>
      </c>
      <c r="M4835">
        <v>0</v>
      </c>
    </row>
    <row r="4836" spans="1:13" x14ac:dyDescent="0.3">
      <c r="A4836" s="1">
        <v>3736</v>
      </c>
      <c r="B4836">
        <v>3736</v>
      </c>
      <c r="C4836" t="s">
        <v>15975</v>
      </c>
      <c r="D4836" t="s">
        <v>15976</v>
      </c>
      <c r="E4836" t="s">
        <v>15977</v>
      </c>
      <c r="F4836" t="s">
        <v>15978</v>
      </c>
      <c r="G4836">
        <v>1</v>
      </c>
      <c r="H4836">
        <v>1</v>
      </c>
      <c r="I4836" t="s">
        <v>13016</v>
      </c>
      <c r="J4836" t="s">
        <v>17</v>
      </c>
      <c r="K4836">
        <v>1</v>
      </c>
      <c r="L4836">
        <v>0</v>
      </c>
      <c r="M4836">
        <v>0</v>
      </c>
    </row>
    <row r="4837" spans="1:13" x14ac:dyDescent="0.3">
      <c r="A4837" s="1">
        <v>4888</v>
      </c>
      <c r="B4837">
        <v>4888</v>
      </c>
      <c r="C4837" t="s">
        <v>20547</v>
      </c>
      <c r="D4837" t="s">
        <v>20548</v>
      </c>
      <c r="E4837" t="s">
        <v>20549</v>
      </c>
      <c r="F4837" t="s">
        <v>20550</v>
      </c>
      <c r="G4837">
        <v>1</v>
      </c>
      <c r="H4837">
        <v>1</v>
      </c>
      <c r="I4837" t="s">
        <v>20551</v>
      </c>
      <c r="J4837" t="s">
        <v>17</v>
      </c>
      <c r="K4837">
        <v>1</v>
      </c>
      <c r="L4837">
        <v>0</v>
      </c>
      <c r="M4837">
        <v>0</v>
      </c>
    </row>
    <row r="4838" spans="1:13" x14ac:dyDescent="0.3">
      <c r="A4838" s="1">
        <v>6051</v>
      </c>
      <c r="B4838">
        <v>6051</v>
      </c>
      <c r="C4838" t="s">
        <v>25479</v>
      </c>
      <c r="D4838" t="s">
        <v>25480</v>
      </c>
      <c r="E4838" t="s">
        <v>25481</v>
      </c>
      <c r="F4838" t="s">
        <v>25482</v>
      </c>
      <c r="G4838">
        <v>1</v>
      </c>
      <c r="H4838">
        <v>1</v>
      </c>
      <c r="I4838" t="s">
        <v>25483</v>
      </c>
      <c r="J4838" t="s">
        <v>17</v>
      </c>
      <c r="K4838">
        <v>1</v>
      </c>
      <c r="L4838">
        <v>0</v>
      </c>
      <c r="M4838">
        <v>0</v>
      </c>
    </row>
    <row r="4839" spans="1:13" x14ac:dyDescent="0.3">
      <c r="A4839" s="1">
        <v>855</v>
      </c>
      <c r="B4839">
        <v>855</v>
      </c>
      <c r="C4839" t="s">
        <v>3939</v>
      </c>
      <c r="D4839" t="s">
        <v>3940</v>
      </c>
      <c r="E4839" t="s">
        <v>3941</v>
      </c>
      <c r="F4839" t="s">
        <v>3942</v>
      </c>
      <c r="G4839">
        <v>1</v>
      </c>
      <c r="H4839">
        <v>1</v>
      </c>
      <c r="I4839" t="s">
        <v>3943</v>
      </c>
      <c r="J4839" t="s">
        <v>17</v>
      </c>
      <c r="K4839">
        <v>1</v>
      </c>
      <c r="L4839">
        <v>0</v>
      </c>
      <c r="M4839">
        <v>0</v>
      </c>
    </row>
    <row r="4840" spans="1:13" x14ac:dyDescent="0.3">
      <c r="A4840" s="1">
        <v>812</v>
      </c>
      <c r="B4840">
        <v>812</v>
      </c>
      <c r="C4840" t="s">
        <v>3739</v>
      </c>
      <c r="D4840" t="s">
        <v>3740</v>
      </c>
      <c r="E4840" t="s">
        <v>3741</v>
      </c>
      <c r="F4840" t="s">
        <v>3742</v>
      </c>
      <c r="G4840">
        <v>1</v>
      </c>
      <c r="H4840">
        <v>1</v>
      </c>
      <c r="I4840" t="s">
        <v>3743</v>
      </c>
      <c r="J4840" t="s">
        <v>17</v>
      </c>
      <c r="K4840">
        <v>1</v>
      </c>
      <c r="L4840">
        <v>0</v>
      </c>
      <c r="M4840">
        <v>0</v>
      </c>
    </row>
    <row r="4841" spans="1:13" x14ac:dyDescent="0.3">
      <c r="A4841" s="1">
        <v>4301</v>
      </c>
      <c r="B4841">
        <v>4301</v>
      </c>
      <c r="C4841" t="s">
        <v>18223</v>
      </c>
      <c r="D4841" t="s">
        <v>18224</v>
      </c>
      <c r="E4841" t="s">
        <v>18225</v>
      </c>
      <c r="F4841" t="s">
        <v>18226</v>
      </c>
      <c r="G4841">
        <v>1</v>
      </c>
      <c r="H4841">
        <v>1</v>
      </c>
      <c r="I4841" t="s">
        <v>3743</v>
      </c>
      <c r="J4841" t="s">
        <v>17</v>
      </c>
      <c r="K4841">
        <v>1</v>
      </c>
      <c r="L4841">
        <v>0</v>
      </c>
      <c r="M4841">
        <v>0</v>
      </c>
    </row>
    <row r="4842" spans="1:13" x14ac:dyDescent="0.3">
      <c r="A4842" s="1">
        <v>4444</v>
      </c>
      <c r="B4842">
        <v>4444</v>
      </c>
      <c r="C4842" t="s">
        <v>18762</v>
      </c>
      <c r="D4842" t="s">
        <v>18763</v>
      </c>
      <c r="E4842" t="s">
        <v>18764</v>
      </c>
      <c r="F4842" t="s">
        <v>18765</v>
      </c>
      <c r="G4842">
        <v>1</v>
      </c>
      <c r="H4842">
        <v>1</v>
      </c>
      <c r="I4842" t="s">
        <v>18766</v>
      </c>
      <c r="J4842" t="s">
        <v>17</v>
      </c>
      <c r="K4842">
        <v>1</v>
      </c>
      <c r="L4842">
        <v>0</v>
      </c>
      <c r="M4842">
        <v>0</v>
      </c>
    </row>
    <row r="4843" spans="1:13" x14ac:dyDescent="0.3">
      <c r="A4843" s="1">
        <v>2346</v>
      </c>
      <c r="B4843">
        <v>2346</v>
      </c>
      <c r="C4843" t="s">
        <v>10328</v>
      </c>
      <c r="D4843" t="s">
        <v>10329</v>
      </c>
      <c r="E4843" t="s">
        <v>10330</v>
      </c>
      <c r="F4843" t="s">
        <v>10331</v>
      </c>
      <c r="G4843">
        <v>1</v>
      </c>
      <c r="H4843">
        <v>1</v>
      </c>
      <c r="I4843" t="s">
        <v>10332</v>
      </c>
      <c r="J4843" t="s">
        <v>17</v>
      </c>
      <c r="K4843">
        <v>1</v>
      </c>
      <c r="L4843">
        <v>0</v>
      </c>
      <c r="M4843">
        <v>0</v>
      </c>
    </row>
    <row r="4844" spans="1:13" x14ac:dyDescent="0.3">
      <c r="A4844" s="1">
        <v>5849</v>
      </c>
      <c r="B4844">
        <v>5849</v>
      </c>
      <c r="C4844" t="s">
        <v>24635</v>
      </c>
      <c r="D4844" t="s">
        <v>24636</v>
      </c>
      <c r="E4844" t="s">
        <v>24637</v>
      </c>
      <c r="F4844" t="s">
        <v>24638</v>
      </c>
      <c r="G4844">
        <v>1</v>
      </c>
      <c r="H4844">
        <v>1</v>
      </c>
      <c r="I4844" t="s">
        <v>1413</v>
      </c>
      <c r="J4844" t="s">
        <v>17</v>
      </c>
      <c r="K4844">
        <v>1</v>
      </c>
      <c r="L4844">
        <v>0</v>
      </c>
      <c r="M4844">
        <v>0</v>
      </c>
    </row>
    <row r="4845" spans="1:13" x14ac:dyDescent="0.3">
      <c r="A4845" s="1">
        <v>1520</v>
      </c>
      <c r="B4845">
        <v>1520</v>
      </c>
      <c r="C4845" t="s">
        <v>6862</v>
      </c>
      <c r="D4845" t="s">
        <v>6863</v>
      </c>
      <c r="E4845" t="s">
        <v>6864</v>
      </c>
      <c r="F4845" t="s">
        <v>6865</v>
      </c>
      <c r="G4845">
        <v>1</v>
      </c>
      <c r="H4845">
        <v>1</v>
      </c>
      <c r="I4845" t="s">
        <v>6866</v>
      </c>
      <c r="J4845" t="s">
        <v>17</v>
      </c>
      <c r="K4845">
        <v>1</v>
      </c>
      <c r="L4845">
        <v>0</v>
      </c>
      <c r="M4845">
        <v>0</v>
      </c>
    </row>
    <row r="4846" spans="1:13" x14ac:dyDescent="0.3">
      <c r="A4846" s="1">
        <v>3398</v>
      </c>
      <c r="B4846">
        <v>3398</v>
      </c>
      <c r="C4846" t="s">
        <v>14576</v>
      </c>
      <c r="D4846" t="s">
        <v>14577</v>
      </c>
      <c r="E4846" t="s">
        <v>14578</v>
      </c>
      <c r="F4846" t="s">
        <v>14579</v>
      </c>
      <c r="G4846">
        <v>1</v>
      </c>
      <c r="H4846">
        <v>1</v>
      </c>
      <c r="I4846" t="s">
        <v>14580</v>
      </c>
      <c r="J4846" t="s">
        <v>17</v>
      </c>
      <c r="K4846">
        <v>1</v>
      </c>
      <c r="L4846">
        <v>0</v>
      </c>
      <c r="M4846">
        <v>0</v>
      </c>
    </row>
    <row r="4847" spans="1:13" x14ac:dyDescent="0.3">
      <c r="A4847" s="1">
        <v>773</v>
      </c>
      <c r="B4847">
        <v>773</v>
      </c>
      <c r="C4847" t="s">
        <v>3563</v>
      </c>
      <c r="D4847" t="s">
        <v>3564</v>
      </c>
      <c r="E4847" t="s">
        <v>3565</v>
      </c>
      <c r="F4847" t="s">
        <v>3566</v>
      </c>
      <c r="G4847">
        <v>1</v>
      </c>
      <c r="H4847">
        <v>1</v>
      </c>
      <c r="I4847" t="s">
        <v>3567</v>
      </c>
      <c r="J4847" t="s">
        <v>17</v>
      </c>
      <c r="K4847">
        <v>1</v>
      </c>
      <c r="L4847">
        <v>0</v>
      </c>
      <c r="M4847">
        <v>0</v>
      </c>
    </row>
    <row r="4848" spans="1:13" x14ac:dyDescent="0.3">
      <c r="A4848" s="1">
        <v>2990</v>
      </c>
      <c r="B4848">
        <v>2990</v>
      </c>
      <c r="C4848" t="s">
        <v>12942</v>
      </c>
      <c r="D4848" t="s">
        <v>12943</v>
      </c>
      <c r="E4848" t="s">
        <v>12944</v>
      </c>
      <c r="F4848" t="s">
        <v>12945</v>
      </c>
      <c r="G4848">
        <v>1</v>
      </c>
      <c r="H4848">
        <v>1</v>
      </c>
      <c r="I4848" t="s">
        <v>12946</v>
      </c>
      <c r="J4848" t="s">
        <v>17</v>
      </c>
      <c r="K4848">
        <v>1</v>
      </c>
      <c r="L4848">
        <v>0</v>
      </c>
      <c r="M4848">
        <v>0</v>
      </c>
    </row>
    <row r="4849" spans="1:13" x14ac:dyDescent="0.3">
      <c r="A4849" s="1">
        <v>6456</v>
      </c>
      <c r="B4849">
        <v>6456</v>
      </c>
      <c r="C4849" t="s">
        <v>27147</v>
      </c>
      <c r="D4849" t="s">
        <v>27148</v>
      </c>
      <c r="E4849" t="s">
        <v>27149</v>
      </c>
      <c r="F4849" t="s">
        <v>27150</v>
      </c>
      <c r="G4849">
        <v>1</v>
      </c>
      <c r="H4849">
        <v>1</v>
      </c>
      <c r="I4849" t="s">
        <v>3881</v>
      </c>
      <c r="J4849" t="s">
        <v>17</v>
      </c>
      <c r="K4849">
        <v>1</v>
      </c>
      <c r="L4849">
        <v>0</v>
      </c>
      <c r="M4849">
        <v>0</v>
      </c>
    </row>
    <row r="4850" spans="1:13" x14ac:dyDescent="0.3">
      <c r="A4850" s="1">
        <v>1567</v>
      </c>
      <c r="B4850">
        <v>1567</v>
      </c>
      <c r="C4850" t="s">
        <v>7055</v>
      </c>
      <c r="D4850" t="s">
        <v>7056</v>
      </c>
      <c r="E4850" t="s">
        <v>7057</v>
      </c>
      <c r="F4850" t="s">
        <v>7058</v>
      </c>
      <c r="G4850">
        <v>1</v>
      </c>
      <c r="H4850">
        <v>1</v>
      </c>
      <c r="I4850" t="s">
        <v>5321</v>
      </c>
      <c r="J4850" t="s">
        <v>17</v>
      </c>
      <c r="K4850">
        <v>1</v>
      </c>
      <c r="L4850">
        <v>0</v>
      </c>
      <c r="M4850">
        <v>0</v>
      </c>
    </row>
    <row r="4851" spans="1:13" x14ac:dyDescent="0.3">
      <c r="A4851" s="1">
        <v>143</v>
      </c>
      <c r="B4851">
        <v>143</v>
      </c>
      <c r="C4851" t="s">
        <v>703</v>
      </c>
      <c r="D4851" t="s">
        <v>704</v>
      </c>
      <c r="E4851" t="s">
        <v>705</v>
      </c>
      <c r="F4851" t="s">
        <v>706</v>
      </c>
      <c r="G4851">
        <v>1</v>
      </c>
      <c r="H4851">
        <v>1</v>
      </c>
      <c r="I4851" t="s">
        <v>707</v>
      </c>
      <c r="J4851" t="s">
        <v>17</v>
      </c>
      <c r="K4851">
        <v>1</v>
      </c>
      <c r="L4851">
        <v>0</v>
      </c>
      <c r="M4851">
        <v>0</v>
      </c>
    </row>
    <row r="4852" spans="1:13" x14ac:dyDescent="0.3">
      <c r="A4852" s="1">
        <v>1221</v>
      </c>
      <c r="B4852">
        <v>1221</v>
      </c>
      <c r="C4852" t="s">
        <v>5565</v>
      </c>
      <c r="D4852" t="s">
        <v>5566</v>
      </c>
      <c r="E4852" t="s">
        <v>5567</v>
      </c>
      <c r="F4852" t="s">
        <v>5568</v>
      </c>
      <c r="G4852">
        <v>1</v>
      </c>
      <c r="H4852">
        <v>1</v>
      </c>
      <c r="I4852" t="s">
        <v>707</v>
      </c>
      <c r="J4852" t="s">
        <v>17</v>
      </c>
      <c r="K4852">
        <v>1</v>
      </c>
      <c r="L4852">
        <v>0</v>
      </c>
      <c r="M4852">
        <v>0</v>
      </c>
    </row>
    <row r="4853" spans="1:13" x14ac:dyDescent="0.3">
      <c r="A4853" s="1">
        <v>4907</v>
      </c>
      <c r="B4853">
        <v>4907</v>
      </c>
      <c r="C4853" t="s">
        <v>20628</v>
      </c>
      <c r="D4853" t="s">
        <v>20629</v>
      </c>
      <c r="E4853" t="s">
        <v>20630</v>
      </c>
      <c r="F4853" t="s">
        <v>20631</v>
      </c>
      <c r="G4853">
        <v>1</v>
      </c>
      <c r="H4853">
        <v>1</v>
      </c>
      <c r="I4853" t="s">
        <v>20632</v>
      </c>
      <c r="J4853" t="s">
        <v>17</v>
      </c>
      <c r="K4853">
        <v>1</v>
      </c>
      <c r="L4853">
        <v>0</v>
      </c>
      <c r="M4853">
        <v>0</v>
      </c>
    </row>
    <row r="4854" spans="1:13" x14ac:dyDescent="0.3">
      <c r="A4854" s="1">
        <v>4910</v>
      </c>
      <c r="B4854">
        <v>4910</v>
      </c>
      <c r="C4854" t="s">
        <v>20640</v>
      </c>
      <c r="D4854" t="s">
        <v>20641</v>
      </c>
      <c r="E4854" t="s">
        <v>20630</v>
      </c>
      <c r="F4854" t="s">
        <v>20631</v>
      </c>
      <c r="G4854">
        <v>1</v>
      </c>
      <c r="H4854">
        <v>1</v>
      </c>
      <c r="I4854" t="s">
        <v>20632</v>
      </c>
      <c r="J4854" t="s">
        <v>17</v>
      </c>
      <c r="K4854">
        <v>1</v>
      </c>
      <c r="L4854">
        <v>0</v>
      </c>
      <c r="M4854">
        <v>0</v>
      </c>
    </row>
    <row r="4855" spans="1:13" x14ac:dyDescent="0.3">
      <c r="A4855" s="1">
        <v>4964</v>
      </c>
      <c r="B4855">
        <v>4964</v>
      </c>
      <c r="C4855" t="s">
        <v>20854</v>
      </c>
      <c r="D4855" t="s">
        <v>20855</v>
      </c>
      <c r="E4855" t="s">
        <v>20856</v>
      </c>
      <c r="F4855" t="s">
        <v>20857</v>
      </c>
      <c r="G4855">
        <v>1</v>
      </c>
      <c r="H4855">
        <v>1</v>
      </c>
      <c r="I4855" t="s">
        <v>20632</v>
      </c>
      <c r="J4855" t="s">
        <v>17</v>
      </c>
      <c r="K4855">
        <v>1</v>
      </c>
      <c r="L4855">
        <v>0</v>
      </c>
      <c r="M4855">
        <v>0</v>
      </c>
    </row>
    <row r="4856" spans="1:13" x14ac:dyDescent="0.3">
      <c r="A4856" s="1">
        <v>4980</v>
      </c>
      <c r="B4856">
        <v>4980</v>
      </c>
      <c r="C4856" t="s">
        <v>20919</v>
      </c>
      <c r="D4856" t="s">
        <v>20920</v>
      </c>
      <c r="E4856" t="s">
        <v>20921</v>
      </c>
      <c r="F4856" t="s">
        <v>20922</v>
      </c>
      <c r="G4856">
        <v>1</v>
      </c>
      <c r="H4856">
        <v>1</v>
      </c>
      <c r="I4856" t="s">
        <v>20632</v>
      </c>
      <c r="J4856" t="s">
        <v>17</v>
      </c>
      <c r="K4856">
        <v>1</v>
      </c>
      <c r="L4856">
        <v>0</v>
      </c>
      <c r="M4856">
        <v>0</v>
      </c>
    </row>
    <row r="4857" spans="1:13" x14ac:dyDescent="0.3">
      <c r="A4857" s="1">
        <v>5632</v>
      </c>
      <c r="B4857">
        <v>5632</v>
      </c>
      <c r="C4857" t="s">
        <v>23754</v>
      </c>
      <c r="D4857" t="s">
        <v>23755</v>
      </c>
      <c r="E4857" t="s">
        <v>23756</v>
      </c>
      <c r="F4857" t="s">
        <v>23757</v>
      </c>
      <c r="G4857">
        <v>1</v>
      </c>
      <c r="H4857">
        <v>1</v>
      </c>
      <c r="I4857" t="s">
        <v>20632</v>
      </c>
      <c r="J4857" t="s">
        <v>17</v>
      </c>
      <c r="K4857">
        <v>1</v>
      </c>
      <c r="L4857">
        <v>0</v>
      </c>
      <c r="M4857">
        <v>0</v>
      </c>
    </row>
    <row r="4858" spans="1:13" x14ac:dyDescent="0.3">
      <c r="A4858" s="1">
        <v>6415</v>
      </c>
      <c r="B4858">
        <v>6415</v>
      </c>
      <c r="C4858" t="s">
        <v>26977</v>
      </c>
      <c r="D4858" t="s">
        <v>26978</v>
      </c>
      <c r="E4858" t="s">
        <v>26979</v>
      </c>
      <c r="F4858" t="s">
        <v>26980</v>
      </c>
      <c r="G4858">
        <v>1</v>
      </c>
      <c r="H4858">
        <v>1</v>
      </c>
      <c r="I4858" t="s">
        <v>26981</v>
      </c>
      <c r="J4858" t="s">
        <v>17</v>
      </c>
      <c r="K4858">
        <v>1</v>
      </c>
      <c r="L4858">
        <v>0</v>
      </c>
      <c r="M4858">
        <v>0</v>
      </c>
    </row>
    <row r="4859" spans="1:13" x14ac:dyDescent="0.3">
      <c r="A4859" s="1">
        <v>6231</v>
      </c>
      <c r="B4859">
        <v>6231</v>
      </c>
      <c r="C4859" t="s">
        <v>26217</v>
      </c>
      <c r="D4859" t="s">
        <v>26218</v>
      </c>
      <c r="E4859" t="s">
        <v>26219</v>
      </c>
      <c r="F4859" t="s">
        <v>26220</v>
      </c>
      <c r="G4859">
        <v>1</v>
      </c>
      <c r="H4859">
        <v>1</v>
      </c>
      <c r="I4859" t="s">
        <v>26221</v>
      </c>
      <c r="J4859" t="s">
        <v>17</v>
      </c>
      <c r="K4859">
        <v>1</v>
      </c>
      <c r="L4859">
        <v>0</v>
      </c>
      <c r="M4859">
        <v>0</v>
      </c>
    </row>
    <row r="4860" spans="1:13" x14ac:dyDescent="0.3">
      <c r="A4860" s="1">
        <v>1494</v>
      </c>
      <c r="B4860">
        <v>1494</v>
      </c>
      <c r="C4860" t="s">
        <v>6749</v>
      </c>
      <c r="D4860" t="s">
        <v>6750</v>
      </c>
      <c r="E4860" t="s">
        <v>6751</v>
      </c>
      <c r="F4860" t="s">
        <v>6752</v>
      </c>
      <c r="G4860">
        <v>1</v>
      </c>
      <c r="H4860">
        <v>1</v>
      </c>
      <c r="I4860" t="s">
        <v>6753</v>
      </c>
      <c r="J4860" t="s">
        <v>17</v>
      </c>
      <c r="K4860">
        <v>1</v>
      </c>
      <c r="L4860">
        <v>0</v>
      </c>
      <c r="M4860">
        <v>0</v>
      </c>
    </row>
    <row r="4861" spans="1:13" x14ac:dyDescent="0.3">
      <c r="A4861" s="1">
        <v>5382</v>
      </c>
      <c r="B4861">
        <v>5382</v>
      </c>
      <c r="C4861" t="s">
        <v>22669</v>
      </c>
      <c r="D4861" t="s">
        <v>22670</v>
      </c>
      <c r="E4861" t="s">
        <v>22671</v>
      </c>
      <c r="F4861" t="s">
        <v>22672</v>
      </c>
      <c r="G4861">
        <v>1</v>
      </c>
      <c r="H4861">
        <v>1</v>
      </c>
      <c r="I4861" t="s">
        <v>22673</v>
      </c>
      <c r="J4861" t="s">
        <v>17</v>
      </c>
      <c r="K4861">
        <v>1</v>
      </c>
      <c r="L4861">
        <v>0</v>
      </c>
      <c r="M4861">
        <v>0</v>
      </c>
    </row>
    <row r="4862" spans="1:13" x14ac:dyDescent="0.3">
      <c r="A4862" s="1">
        <v>6278</v>
      </c>
      <c r="B4862">
        <v>6278</v>
      </c>
      <c r="C4862" t="s">
        <v>26412</v>
      </c>
      <c r="D4862" t="s">
        <v>26413</v>
      </c>
      <c r="E4862" t="s">
        <v>26414</v>
      </c>
      <c r="F4862" t="s">
        <v>26415</v>
      </c>
      <c r="G4862">
        <v>1</v>
      </c>
      <c r="H4862">
        <v>1</v>
      </c>
      <c r="I4862" t="s">
        <v>26416</v>
      </c>
      <c r="J4862" t="s">
        <v>17</v>
      </c>
      <c r="K4862">
        <v>1</v>
      </c>
      <c r="L4862">
        <v>0</v>
      </c>
      <c r="M4862">
        <v>0</v>
      </c>
    </row>
    <row r="4863" spans="1:13" x14ac:dyDescent="0.3">
      <c r="A4863" s="1">
        <v>1793</v>
      </c>
      <c r="B4863">
        <v>1793</v>
      </c>
      <c r="C4863" t="s">
        <v>8014</v>
      </c>
      <c r="D4863" t="s">
        <v>8015</v>
      </c>
      <c r="E4863" t="s">
        <v>8016</v>
      </c>
      <c r="F4863" t="s">
        <v>8017</v>
      </c>
      <c r="G4863">
        <v>1</v>
      </c>
      <c r="H4863">
        <v>1</v>
      </c>
      <c r="I4863" t="s">
        <v>8018</v>
      </c>
      <c r="J4863" t="s">
        <v>17</v>
      </c>
      <c r="K4863">
        <v>1</v>
      </c>
      <c r="L4863">
        <v>0</v>
      </c>
      <c r="M4863">
        <v>0</v>
      </c>
    </row>
    <row r="4864" spans="1:13" x14ac:dyDescent="0.3">
      <c r="A4864" s="1">
        <v>5026</v>
      </c>
      <c r="B4864">
        <v>5026</v>
      </c>
      <c r="C4864" t="s">
        <v>21112</v>
      </c>
      <c r="D4864" t="s">
        <v>21113</v>
      </c>
      <c r="E4864" t="s">
        <v>21114</v>
      </c>
      <c r="F4864" t="s">
        <v>21115</v>
      </c>
      <c r="G4864">
        <v>1</v>
      </c>
      <c r="H4864">
        <v>1</v>
      </c>
      <c r="I4864" t="s">
        <v>21116</v>
      </c>
      <c r="J4864" t="s">
        <v>17</v>
      </c>
      <c r="K4864">
        <v>1</v>
      </c>
      <c r="L4864">
        <v>0</v>
      </c>
      <c r="M4864">
        <v>0</v>
      </c>
    </row>
    <row r="4865" spans="1:13" x14ac:dyDescent="0.3">
      <c r="A4865" s="1">
        <v>6281</v>
      </c>
      <c r="B4865">
        <v>6281</v>
      </c>
      <c r="C4865" t="s">
        <v>26425</v>
      </c>
      <c r="D4865" t="s">
        <v>26426</v>
      </c>
      <c r="E4865" t="s">
        <v>26427</v>
      </c>
      <c r="F4865" t="s">
        <v>26428</v>
      </c>
      <c r="G4865">
        <v>1</v>
      </c>
      <c r="H4865">
        <v>1</v>
      </c>
      <c r="I4865" t="s">
        <v>26429</v>
      </c>
      <c r="J4865" t="s">
        <v>17</v>
      </c>
      <c r="K4865">
        <v>1</v>
      </c>
      <c r="L4865">
        <v>0</v>
      </c>
      <c r="M4865">
        <v>0</v>
      </c>
    </row>
    <row r="4866" spans="1:13" x14ac:dyDescent="0.3">
      <c r="A4866" s="1">
        <v>1033</v>
      </c>
      <c r="B4866">
        <v>1033</v>
      </c>
      <c r="C4866" t="s">
        <v>4728</v>
      </c>
      <c r="D4866" t="s">
        <v>4729</v>
      </c>
      <c r="E4866" t="s">
        <v>4730</v>
      </c>
      <c r="F4866" t="s">
        <v>4731</v>
      </c>
      <c r="G4866">
        <v>1</v>
      </c>
      <c r="H4866">
        <v>1</v>
      </c>
      <c r="I4866" t="s">
        <v>4732</v>
      </c>
      <c r="J4866" t="s">
        <v>17</v>
      </c>
      <c r="K4866">
        <v>1</v>
      </c>
      <c r="L4866">
        <v>0</v>
      </c>
      <c r="M4866">
        <v>0</v>
      </c>
    </row>
    <row r="4867" spans="1:13" x14ac:dyDescent="0.3">
      <c r="A4867" s="1">
        <v>5498</v>
      </c>
      <c r="B4867">
        <v>5498</v>
      </c>
      <c r="C4867" t="s">
        <v>23174</v>
      </c>
      <c r="D4867" t="s">
        <v>23175</v>
      </c>
      <c r="E4867" t="s">
        <v>23176</v>
      </c>
      <c r="F4867" t="s">
        <v>23177</v>
      </c>
      <c r="G4867">
        <v>1</v>
      </c>
      <c r="H4867">
        <v>1</v>
      </c>
      <c r="I4867" t="s">
        <v>23178</v>
      </c>
      <c r="J4867" t="s">
        <v>17</v>
      </c>
      <c r="K4867">
        <v>1</v>
      </c>
      <c r="L4867">
        <v>0</v>
      </c>
      <c r="M4867">
        <v>0</v>
      </c>
    </row>
    <row r="4868" spans="1:13" x14ac:dyDescent="0.3">
      <c r="A4868" s="1">
        <v>5721</v>
      </c>
      <c r="B4868">
        <v>5721</v>
      </c>
      <c r="C4868" t="s">
        <v>24123</v>
      </c>
      <c r="D4868" t="s">
        <v>24124</v>
      </c>
      <c r="E4868" t="s">
        <v>24125</v>
      </c>
      <c r="F4868" t="s">
        <v>24126</v>
      </c>
      <c r="G4868">
        <v>1</v>
      </c>
      <c r="H4868">
        <v>1</v>
      </c>
      <c r="I4868" t="s">
        <v>167</v>
      </c>
      <c r="J4868" t="s">
        <v>17</v>
      </c>
      <c r="K4868">
        <v>1</v>
      </c>
      <c r="L4868">
        <v>0</v>
      </c>
      <c r="M4868">
        <v>0</v>
      </c>
    </row>
    <row r="4869" spans="1:13" x14ac:dyDescent="0.3">
      <c r="A4869" s="1">
        <v>4152</v>
      </c>
      <c r="B4869">
        <v>4152</v>
      </c>
      <c r="C4869" t="s">
        <v>17650</v>
      </c>
      <c r="D4869" t="s">
        <v>17651</v>
      </c>
      <c r="E4869" t="s">
        <v>17652</v>
      </c>
      <c r="F4869" t="s">
        <v>17653</v>
      </c>
      <c r="G4869">
        <v>1</v>
      </c>
      <c r="H4869">
        <v>1</v>
      </c>
      <c r="I4869" t="s">
        <v>1404</v>
      </c>
      <c r="J4869" t="s">
        <v>17</v>
      </c>
      <c r="K4869">
        <v>1</v>
      </c>
      <c r="L4869">
        <v>0</v>
      </c>
      <c r="M4869">
        <v>0</v>
      </c>
    </row>
    <row r="4870" spans="1:13" x14ac:dyDescent="0.3">
      <c r="A4870" s="1">
        <v>311</v>
      </c>
      <c r="B4870">
        <v>311</v>
      </c>
      <c r="C4870" t="s">
        <v>1482</v>
      </c>
      <c r="D4870" t="s">
        <v>1483</v>
      </c>
      <c r="E4870" t="s">
        <v>1484</v>
      </c>
      <c r="F4870" t="s">
        <v>1485</v>
      </c>
      <c r="G4870">
        <v>1</v>
      </c>
      <c r="H4870">
        <v>1</v>
      </c>
      <c r="I4870" t="s">
        <v>1486</v>
      </c>
      <c r="J4870" t="s">
        <v>17</v>
      </c>
      <c r="K4870">
        <v>1</v>
      </c>
      <c r="L4870">
        <v>0</v>
      </c>
      <c r="M4870">
        <v>0</v>
      </c>
    </row>
    <row r="4871" spans="1:13" x14ac:dyDescent="0.3">
      <c r="A4871" s="1">
        <v>6284</v>
      </c>
      <c r="B4871">
        <v>6284</v>
      </c>
      <c r="C4871" t="s">
        <v>26438</v>
      </c>
      <c r="D4871" t="s">
        <v>26439</v>
      </c>
      <c r="E4871" t="s">
        <v>26440</v>
      </c>
      <c r="F4871" t="s">
        <v>26441</v>
      </c>
      <c r="G4871">
        <v>1</v>
      </c>
      <c r="H4871">
        <v>1</v>
      </c>
      <c r="I4871" t="s">
        <v>26442</v>
      </c>
      <c r="J4871" t="s">
        <v>17</v>
      </c>
      <c r="K4871">
        <v>1</v>
      </c>
      <c r="L4871">
        <v>0</v>
      </c>
      <c r="M4871">
        <v>0</v>
      </c>
    </row>
    <row r="4872" spans="1:13" x14ac:dyDescent="0.3">
      <c r="A4872" s="1">
        <v>6053</v>
      </c>
      <c r="B4872">
        <v>6053</v>
      </c>
      <c r="C4872" t="s">
        <v>25489</v>
      </c>
      <c r="D4872" t="s">
        <v>25490</v>
      </c>
      <c r="E4872" t="s">
        <v>25491</v>
      </c>
      <c r="F4872" t="s">
        <v>25492</v>
      </c>
      <c r="G4872">
        <v>1</v>
      </c>
      <c r="H4872">
        <v>1</v>
      </c>
      <c r="I4872" t="s">
        <v>25493</v>
      </c>
      <c r="J4872" t="s">
        <v>17</v>
      </c>
      <c r="K4872">
        <v>1</v>
      </c>
      <c r="L4872">
        <v>0</v>
      </c>
      <c r="M4872">
        <v>0</v>
      </c>
    </row>
    <row r="4873" spans="1:13" x14ac:dyDescent="0.3">
      <c r="A4873" s="1">
        <v>5365</v>
      </c>
      <c r="B4873">
        <v>5365</v>
      </c>
      <c r="C4873" t="s">
        <v>22594</v>
      </c>
      <c r="D4873" t="s">
        <v>22595</v>
      </c>
      <c r="E4873" t="s">
        <v>22596</v>
      </c>
      <c r="F4873" t="s">
        <v>22597</v>
      </c>
      <c r="G4873">
        <v>1</v>
      </c>
      <c r="H4873">
        <v>1</v>
      </c>
      <c r="I4873" t="s">
        <v>22598</v>
      </c>
      <c r="J4873" t="s">
        <v>17</v>
      </c>
      <c r="K4873">
        <v>1</v>
      </c>
      <c r="L4873">
        <v>0</v>
      </c>
      <c r="M4873">
        <v>0</v>
      </c>
    </row>
    <row r="4874" spans="1:13" x14ac:dyDescent="0.3">
      <c r="A4874" s="1">
        <v>5251</v>
      </c>
      <c r="B4874">
        <v>5251</v>
      </c>
      <c r="C4874" t="s">
        <v>22102</v>
      </c>
      <c r="D4874" t="s">
        <v>22103</v>
      </c>
      <c r="E4874" t="s">
        <v>22104</v>
      </c>
      <c r="F4874" t="s">
        <v>22105</v>
      </c>
      <c r="G4874">
        <v>1</v>
      </c>
      <c r="H4874">
        <v>1</v>
      </c>
      <c r="I4874" t="s">
        <v>22106</v>
      </c>
      <c r="J4874" t="s">
        <v>17</v>
      </c>
      <c r="K4874">
        <v>1</v>
      </c>
      <c r="L4874">
        <v>0</v>
      </c>
      <c r="M4874">
        <v>0</v>
      </c>
    </row>
    <row r="4875" spans="1:13" x14ac:dyDescent="0.3">
      <c r="A4875" s="1">
        <v>1279</v>
      </c>
      <c r="B4875">
        <v>1279</v>
      </c>
      <c r="C4875" t="s">
        <v>5816</v>
      </c>
      <c r="D4875" t="s">
        <v>5817</v>
      </c>
      <c r="E4875" t="s">
        <v>5818</v>
      </c>
      <c r="F4875" t="s">
        <v>5819</v>
      </c>
      <c r="G4875">
        <v>1</v>
      </c>
      <c r="H4875">
        <v>1</v>
      </c>
      <c r="I4875" t="s">
        <v>5820</v>
      </c>
      <c r="J4875" t="s">
        <v>17</v>
      </c>
      <c r="K4875">
        <v>1</v>
      </c>
      <c r="L4875">
        <v>0</v>
      </c>
      <c r="M4875">
        <v>0</v>
      </c>
    </row>
    <row r="4876" spans="1:13" x14ac:dyDescent="0.3">
      <c r="A4876" s="1">
        <v>4181</v>
      </c>
      <c r="B4876">
        <v>4181</v>
      </c>
      <c r="C4876" t="s">
        <v>17763</v>
      </c>
      <c r="D4876" t="s">
        <v>17764</v>
      </c>
      <c r="E4876" t="s">
        <v>17765</v>
      </c>
      <c r="F4876" t="s">
        <v>17766</v>
      </c>
      <c r="G4876">
        <v>1</v>
      </c>
      <c r="H4876">
        <v>1</v>
      </c>
      <c r="I4876" t="s">
        <v>17762</v>
      </c>
      <c r="J4876" t="s">
        <v>17</v>
      </c>
      <c r="K4876">
        <v>1</v>
      </c>
      <c r="L4876">
        <v>0</v>
      </c>
      <c r="M4876">
        <v>0</v>
      </c>
    </row>
    <row r="4877" spans="1:13" x14ac:dyDescent="0.3">
      <c r="A4877" s="1">
        <v>4108</v>
      </c>
      <c r="B4877">
        <v>4108</v>
      </c>
      <c r="C4877" t="s">
        <v>17474</v>
      </c>
      <c r="D4877" t="s">
        <v>17475</v>
      </c>
      <c r="E4877" t="s">
        <v>17476</v>
      </c>
      <c r="F4877" t="s">
        <v>17477</v>
      </c>
      <c r="G4877">
        <v>1</v>
      </c>
      <c r="H4877">
        <v>1</v>
      </c>
      <c r="I4877" t="s">
        <v>17478</v>
      </c>
      <c r="J4877" t="s">
        <v>839</v>
      </c>
      <c r="K4877">
        <v>1</v>
      </c>
      <c r="L4877">
        <v>0</v>
      </c>
      <c r="M4877">
        <v>0</v>
      </c>
    </row>
    <row r="4878" spans="1:13" x14ac:dyDescent="0.3">
      <c r="A4878" s="1">
        <v>2337</v>
      </c>
      <c r="B4878">
        <v>2337</v>
      </c>
      <c r="C4878" t="s">
        <v>10290</v>
      </c>
      <c r="D4878" t="s">
        <v>10291</v>
      </c>
      <c r="E4878" t="s">
        <v>10292</v>
      </c>
      <c r="F4878" t="s">
        <v>10293</v>
      </c>
      <c r="G4878">
        <v>1</v>
      </c>
      <c r="H4878">
        <v>1</v>
      </c>
      <c r="I4878" t="s">
        <v>4669</v>
      </c>
      <c r="J4878" t="s">
        <v>17</v>
      </c>
      <c r="K4878">
        <v>1</v>
      </c>
      <c r="L4878">
        <v>0</v>
      </c>
      <c r="M4878">
        <v>1</v>
      </c>
    </row>
    <row r="4879" spans="1:13" x14ac:dyDescent="0.3">
      <c r="A4879" s="1">
        <v>4025</v>
      </c>
      <c r="B4879">
        <v>4025</v>
      </c>
      <c r="C4879" t="s">
        <v>17144</v>
      </c>
      <c r="D4879" t="s">
        <v>17145</v>
      </c>
      <c r="E4879" t="s">
        <v>17146</v>
      </c>
      <c r="F4879" t="s">
        <v>17147</v>
      </c>
      <c r="G4879">
        <v>1</v>
      </c>
      <c r="H4879">
        <v>1</v>
      </c>
      <c r="I4879" t="s">
        <v>17148</v>
      </c>
      <c r="J4879" t="s">
        <v>17</v>
      </c>
      <c r="K4879">
        <v>1</v>
      </c>
      <c r="L4879">
        <v>0</v>
      </c>
      <c r="M4879">
        <v>0</v>
      </c>
    </row>
    <row r="4880" spans="1:13" x14ac:dyDescent="0.3">
      <c r="A4880" s="1">
        <v>5989</v>
      </c>
      <c r="B4880">
        <v>5989</v>
      </c>
      <c r="C4880" t="s">
        <v>25216</v>
      </c>
      <c r="D4880" t="s">
        <v>25217</v>
      </c>
      <c r="E4880" t="s">
        <v>25218</v>
      </c>
      <c r="F4880" t="s">
        <v>25219</v>
      </c>
      <c r="G4880">
        <v>1</v>
      </c>
      <c r="H4880">
        <v>1</v>
      </c>
      <c r="I4880" t="s">
        <v>17148</v>
      </c>
      <c r="J4880" t="s">
        <v>17</v>
      </c>
      <c r="K4880">
        <v>1</v>
      </c>
      <c r="L4880">
        <v>0</v>
      </c>
      <c r="M4880">
        <v>0</v>
      </c>
    </row>
    <row r="4881" spans="1:13" x14ac:dyDescent="0.3">
      <c r="A4881" s="1">
        <v>5172</v>
      </c>
      <c r="B4881">
        <v>5172</v>
      </c>
      <c r="C4881" t="s">
        <v>21756</v>
      </c>
      <c r="D4881" t="s">
        <v>21757</v>
      </c>
      <c r="E4881" t="s">
        <v>21758</v>
      </c>
      <c r="F4881" t="s">
        <v>21759</v>
      </c>
      <c r="G4881">
        <v>1</v>
      </c>
      <c r="H4881">
        <v>1</v>
      </c>
      <c r="I4881" t="s">
        <v>21760</v>
      </c>
      <c r="J4881" t="s">
        <v>17</v>
      </c>
      <c r="K4881">
        <v>1</v>
      </c>
      <c r="L4881">
        <v>0</v>
      </c>
      <c r="M4881">
        <v>0</v>
      </c>
    </row>
    <row r="4882" spans="1:13" x14ac:dyDescent="0.3">
      <c r="A4882" s="1">
        <v>1101</v>
      </c>
      <c r="B4882">
        <v>1101</v>
      </c>
      <c r="C4882" t="s">
        <v>5031</v>
      </c>
      <c r="D4882" t="s">
        <v>5032</v>
      </c>
      <c r="E4882" t="s">
        <v>5033</v>
      </c>
      <c r="F4882" t="s">
        <v>5034</v>
      </c>
      <c r="G4882">
        <v>1</v>
      </c>
      <c r="H4882">
        <v>1</v>
      </c>
      <c r="I4882" t="s">
        <v>5035</v>
      </c>
      <c r="J4882" t="s">
        <v>17</v>
      </c>
      <c r="K4882">
        <v>1</v>
      </c>
      <c r="L4882">
        <v>0</v>
      </c>
      <c r="M4882">
        <v>0</v>
      </c>
    </row>
    <row r="4883" spans="1:13" x14ac:dyDescent="0.3">
      <c r="A4883" s="1">
        <v>308</v>
      </c>
      <c r="B4883">
        <v>308</v>
      </c>
      <c r="C4883" t="s">
        <v>1468</v>
      </c>
      <c r="D4883" t="s">
        <v>1469</v>
      </c>
      <c r="E4883" t="s">
        <v>1470</v>
      </c>
      <c r="F4883" t="s">
        <v>1471</v>
      </c>
      <c r="G4883">
        <v>1</v>
      </c>
      <c r="H4883">
        <v>1</v>
      </c>
      <c r="I4883" t="s">
        <v>1472</v>
      </c>
      <c r="J4883" t="s">
        <v>17</v>
      </c>
      <c r="K4883">
        <v>1</v>
      </c>
      <c r="L4883">
        <v>0</v>
      </c>
      <c r="M4883">
        <v>0</v>
      </c>
    </row>
    <row r="4884" spans="1:13" x14ac:dyDescent="0.3">
      <c r="A4884" s="1">
        <v>3665</v>
      </c>
      <c r="B4884">
        <v>3665</v>
      </c>
      <c r="C4884" t="s">
        <v>15691</v>
      </c>
      <c r="D4884" t="s">
        <v>15692</v>
      </c>
      <c r="E4884" t="s">
        <v>15693</v>
      </c>
      <c r="F4884" t="s">
        <v>15694</v>
      </c>
      <c r="G4884">
        <v>1</v>
      </c>
      <c r="H4884">
        <v>1</v>
      </c>
      <c r="I4884" t="s">
        <v>13295</v>
      </c>
      <c r="J4884" t="s">
        <v>17</v>
      </c>
      <c r="K4884">
        <v>1</v>
      </c>
      <c r="L4884">
        <v>0</v>
      </c>
      <c r="M4884">
        <v>0</v>
      </c>
    </row>
    <row r="4885" spans="1:13" x14ac:dyDescent="0.3">
      <c r="A4885" s="1">
        <v>1005</v>
      </c>
      <c r="B4885">
        <v>1005</v>
      </c>
      <c r="C4885" t="s">
        <v>4604</v>
      </c>
      <c r="D4885" t="s">
        <v>4605</v>
      </c>
      <c r="E4885" t="s">
        <v>4606</v>
      </c>
      <c r="F4885" t="s">
        <v>4607</v>
      </c>
      <c r="G4885">
        <v>1</v>
      </c>
      <c r="H4885">
        <v>1</v>
      </c>
      <c r="I4885" t="s">
        <v>4608</v>
      </c>
      <c r="J4885" t="s">
        <v>17</v>
      </c>
      <c r="K4885">
        <v>1</v>
      </c>
      <c r="L4885">
        <v>0</v>
      </c>
      <c r="M4885">
        <v>1</v>
      </c>
    </row>
    <row r="4886" spans="1:13" x14ac:dyDescent="0.3">
      <c r="A4886" s="1">
        <v>2207</v>
      </c>
      <c r="B4886">
        <v>2207</v>
      </c>
      <c r="C4886" t="s">
        <v>9745</v>
      </c>
      <c r="D4886" t="s">
        <v>9746</v>
      </c>
      <c r="E4886" t="s">
        <v>9747</v>
      </c>
      <c r="F4886" t="s">
        <v>9748</v>
      </c>
      <c r="G4886">
        <v>1</v>
      </c>
      <c r="H4886">
        <v>1</v>
      </c>
      <c r="I4886" t="s">
        <v>9749</v>
      </c>
      <c r="J4886" t="s">
        <v>839</v>
      </c>
      <c r="K4886">
        <v>1</v>
      </c>
      <c r="L4886">
        <v>0</v>
      </c>
      <c r="M4886">
        <v>0</v>
      </c>
    </row>
    <row r="4887" spans="1:13" x14ac:dyDescent="0.3">
      <c r="A4887" s="1">
        <v>5667</v>
      </c>
      <c r="B4887">
        <v>5667</v>
      </c>
      <c r="C4887" t="s">
        <v>23898</v>
      </c>
      <c r="D4887" t="s">
        <v>23899</v>
      </c>
      <c r="E4887" t="s">
        <v>23900</v>
      </c>
      <c r="F4887" t="s">
        <v>23901</v>
      </c>
      <c r="G4887">
        <v>1</v>
      </c>
      <c r="H4887">
        <v>1</v>
      </c>
      <c r="I4887" t="s">
        <v>9749</v>
      </c>
      <c r="J4887" t="s">
        <v>17</v>
      </c>
      <c r="K4887">
        <v>1</v>
      </c>
      <c r="L4887">
        <v>0</v>
      </c>
      <c r="M4887">
        <v>0</v>
      </c>
    </row>
    <row r="4888" spans="1:13" x14ac:dyDescent="0.3">
      <c r="A4888" s="1">
        <v>1050</v>
      </c>
      <c r="B4888">
        <v>1050</v>
      </c>
      <c r="C4888" t="s">
        <v>4804</v>
      </c>
      <c r="D4888" t="s">
        <v>4805</v>
      </c>
      <c r="E4888" t="s">
        <v>4806</v>
      </c>
      <c r="F4888" t="s">
        <v>4807</v>
      </c>
      <c r="G4888">
        <v>1</v>
      </c>
      <c r="H4888">
        <v>1</v>
      </c>
      <c r="I4888" t="s">
        <v>4808</v>
      </c>
      <c r="J4888" t="s">
        <v>17</v>
      </c>
      <c r="K4888">
        <v>1</v>
      </c>
      <c r="L4888">
        <v>0</v>
      </c>
      <c r="M4888">
        <v>0</v>
      </c>
    </row>
    <row r="4889" spans="1:13" x14ac:dyDescent="0.3">
      <c r="A4889" s="1">
        <v>85</v>
      </c>
      <c r="B4889">
        <v>85</v>
      </c>
      <c r="C4889" t="s">
        <v>426</v>
      </c>
      <c r="D4889" t="s">
        <v>427</v>
      </c>
      <c r="E4889" t="s">
        <v>428</v>
      </c>
      <c r="F4889" t="s">
        <v>429</v>
      </c>
      <c r="G4889">
        <v>1</v>
      </c>
      <c r="H4889">
        <v>1</v>
      </c>
      <c r="I4889" t="s">
        <v>430</v>
      </c>
      <c r="J4889" t="s">
        <v>17</v>
      </c>
      <c r="K4889">
        <v>1</v>
      </c>
      <c r="L4889">
        <v>0</v>
      </c>
      <c r="M4889">
        <v>1</v>
      </c>
    </row>
    <row r="4890" spans="1:13" x14ac:dyDescent="0.3">
      <c r="A4890" s="1">
        <v>988</v>
      </c>
      <c r="B4890">
        <v>988</v>
      </c>
      <c r="C4890" t="s">
        <v>4525</v>
      </c>
      <c r="D4890" t="s">
        <v>4526</v>
      </c>
      <c r="E4890" t="s">
        <v>4527</v>
      </c>
      <c r="F4890" t="s">
        <v>4528</v>
      </c>
      <c r="G4890">
        <v>1</v>
      </c>
      <c r="H4890">
        <v>1</v>
      </c>
      <c r="I4890" t="s">
        <v>430</v>
      </c>
      <c r="J4890" t="s">
        <v>17</v>
      </c>
      <c r="K4890">
        <v>1</v>
      </c>
      <c r="L4890">
        <v>0</v>
      </c>
      <c r="M4890">
        <v>1</v>
      </c>
    </row>
    <row r="4891" spans="1:13" x14ac:dyDescent="0.3">
      <c r="A4891" s="1">
        <v>5707</v>
      </c>
      <c r="B4891">
        <v>5707</v>
      </c>
      <c r="C4891" t="s">
        <v>24061</v>
      </c>
      <c r="D4891" t="s">
        <v>24062</v>
      </c>
      <c r="E4891" t="s">
        <v>24063</v>
      </c>
      <c r="F4891" t="s">
        <v>24064</v>
      </c>
      <c r="G4891">
        <v>1</v>
      </c>
      <c r="H4891">
        <v>1</v>
      </c>
      <c r="I4891" t="s">
        <v>430</v>
      </c>
      <c r="J4891" t="s">
        <v>17</v>
      </c>
      <c r="K4891">
        <v>1</v>
      </c>
      <c r="L4891">
        <v>0</v>
      </c>
      <c r="M4891">
        <v>0</v>
      </c>
    </row>
    <row r="4892" spans="1:13" x14ac:dyDescent="0.3">
      <c r="A4892" s="1">
        <v>5893</v>
      </c>
      <c r="B4892">
        <v>5893</v>
      </c>
      <c r="C4892" t="s">
        <v>24818</v>
      </c>
      <c r="D4892" t="s">
        <v>24819</v>
      </c>
      <c r="E4892" t="s">
        <v>24820</v>
      </c>
      <c r="F4892" t="s">
        <v>24821</v>
      </c>
      <c r="G4892">
        <v>1</v>
      </c>
      <c r="H4892">
        <v>1</v>
      </c>
      <c r="I4892" t="s">
        <v>430</v>
      </c>
      <c r="J4892" t="s">
        <v>17</v>
      </c>
      <c r="K4892">
        <v>1</v>
      </c>
      <c r="L4892">
        <v>0</v>
      </c>
      <c r="M4892">
        <v>0</v>
      </c>
    </row>
    <row r="4893" spans="1:13" x14ac:dyDescent="0.3">
      <c r="A4893" s="1">
        <v>4744</v>
      </c>
      <c r="B4893">
        <v>4744</v>
      </c>
      <c r="C4893" t="s">
        <v>19949</v>
      </c>
      <c r="D4893" t="s">
        <v>19950</v>
      </c>
      <c r="E4893" t="s">
        <v>19951</v>
      </c>
      <c r="F4893" t="s">
        <v>19952</v>
      </c>
      <c r="G4893">
        <v>1</v>
      </c>
      <c r="H4893">
        <v>1</v>
      </c>
      <c r="I4893" t="s">
        <v>19953</v>
      </c>
      <c r="J4893" t="s">
        <v>17</v>
      </c>
      <c r="K4893">
        <v>1</v>
      </c>
      <c r="L4893">
        <v>0</v>
      </c>
      <c r="M4893">
        <v>0</v>
      </c>
    </row>
    <row r="4894" spans="1:13" x14ac:dyDescent="0.3">
      <c r="A4894" s="1">
        <v>1675</v>
      </c>
      <c r="B4894">
        <v>1675</v>
      </c>
      <c r="C4894" t="s">
        <v>7519</v>
      </c>
      <c r="D4894" t="s">
        <v>7520</v>
      </c>
      <c r="E4894" t="s">
        <v>7521</v>
      </c>
      <c r="F4894" t="s">
        <v>7522</v>
      </c>
      <c r="G4894">
        <v>1</v>
      </c>
      <c r="H4894">
        <v>1</v>
      </c>
      <c r="I4894" t="s">
        <v>4110</v>
      </c>
      <c r="J4894" t="s">
        <v>17</v>
      </c>
      <c r="K4894">
        <v>1</v>
      </c>
      <c r="L4894">
        <v>0</v>
      </c>
      <c r="M4894">
        <v>0</v>
      </c>
    </row>
    <row r="4895" spans="1:13" x14ac:dyDescent="0.3">
      <c r="A4895" s="1">
        <v>6390</v>
      </c>
      <c r="B4895">
        <v>6390</v>
      </c>
      <c r="C4895" t="s">
        <v>26872</v>
      </c>
      <c r="D4895" t="s">
        <v>26873</v>
      </c>
      <c r="E4895" t="s">
        <v>26874</v>
      </c>
      <c r="F4895" t="s">
        <v>26875</v>
      </c>
      <c r="G4895">
        <v>1</v>
      </c>
      <c r="H4895">
        <v>1</v>
      </c>
      <c r="I4895" t="s">
        <v>26876</v>
      </c>
      <c r="J4895" t="s">
        <v>17</v>
      </c>
      <c r="K4895">
        <v>1</v>
      </c>
      <c r="L4895">
        <v>0</v>
      </c>
      <c r="M4895">
        <v>0</v>
      </c>
    </row>
    <row r="4896" spans="1:13" x14ac:dyDescent="0.3">
      <c r="A4896" s="1">
        <v>6184</v>
      </c>
      <c r="B4896">
        <v>6184</v>
      </c>
      <c r="C4896" t="s">
        <v>26020</v>
      </c>
      <c r="D4896" t="s">
        <v>26021</v>
      </c>
      <c r="E4896" t="s">
        <v>26022</v>
      </c>
      <c r="F4896" t="s">
        <v>26023</v>
      </c>
      <c r="G4896">
        <v>1</v>
      </c>
      <c r="H4896">
        <v>1</v>
      </c>
      <c r="I4896" t="s">
        <v>2392</v>
      </c>
      <c r="J4896" t="s">
        <v>17</v>
      </c>
      <c r="K4896">
        <v>1</v>
      </c>
      <c r="L4896">
        <v>0</v>
      </c>
      <c r="M4896">
        <v>0</v>
      </c>
    </row>
    <row r="4897" spans="1:13" x14ac:dyDescent="0.3">
      <c r="A4897" s="1">
        <v>1214</v>
      </c>
      <c r="B4897">
        <v>1214</v>
      </c>
      <c r="C4897" t="s">
        <v>5533</v>
      </c>
      <c r="D4897" t="s">
        <v>5534</v>
      </c>
      <c r="E4897" t="s">
        <v>5535</v>
      </c>
      <c r="F4897" t="s">
        <v>5536</v>
      </c>
      <c r="G4897">
        <v>1</v>
      </c>
      <c r="H4897">
        <v>1</v>
      </c>
      <c r="I4897" t="s">
        <v>350</v>
      </c>
      <c r="J4897" t="s">
        <v>17</v>
      </c>
      <c r="K4897">
        <v>1</v>
      </c>
      <c r="L4897">
        <v>0</v>
      </c>
      <c r="M4897">
        <v>0</v>
      </c>
    </row>
    <row r="4898" spans="1:13" x14ac:dyDescent="0.3">
      <c r="A4898" s="1">
        <v>2570</v>
      </c>
      <c r="B4898">
        <v>2570</v>
      </c>
      <c r="C4898" t="s">
        <v>11229</v>
      </c>
      <c r="D4898" t="s">
        <v>11230</v>
      </c>
      <c r="E4898" t="s">
        <v>11231</v>
      </c>
      <c r="F4898" t="s">
        <v>11232</v>
      </c>
      <c r="G4898">
        <v>1</v>
      </c>
      <c r="H4898">
        <v>1</v>
      </c>
      <c r="I4898" t="s">
        <v>11233</v>
      </c>
      <c r="J4898" t="s">
        <v>17</v>
      </c>
      <c r="K4898">
        <v>1</v>
      </c>
      <c r="L4898">
        <v>0</v>
      </c>
      <c r="M4898">
        <v>0</v>
      </c>
    </row>
    <row r="4899" spans="1:13" x14ac:dyDescent="0.3">
      <c r="A4899" s="1">
        <v>6038</v>
      </c>
      <c r="B4899">
        <v>6038</v>
      </c>
      <c r="C4899" t="s">
        <v>25420</v>
      </c>
      <c r="D4899" t="s">
        <v>25421</v>
      </c>
      <c r="E4899" t="s">
        <v>25422</v>
      </c>
      <c r="F4899" t="s">
        <v>25423</v>
      </c>
      <c r="G4899">
        <v>1</v>
      </c>
      <c r="H4899">
        <v>1</v>
      </c>
      <c r="I4899" t="s">
        <v>11233</v>
      </c>
      <c r="J4899" t="s">
        <v>17</v>
      </c>
      <c r="K4899">
        <v>1</v>
      </c>
      <c r="L4899">
        <v>0</v>
      </c>
      <c r="M4899">
        <v>0</v>
      </c>
    </row>
    <row r="4900" spans="1:13" x14ac:dyDescent="0.3">
      <c r="A4900" s="1">
        <v>3932</v>
      </c>
      <c r="B4900">
        <v>3932</v>
      </c>
      <c r="C4900" t="s">
        <v>16761</v>
      </c>
      <c r="D4900" t="s">
        <v>16762</v>
      </c>
      <c r="E4900" t="s">
        <v>16763</v>
      </c>
      <c r="F4900" t="s">
        <v>16764</v>
      </c>
      <c r="G4900">
        <v>1</v>
      </c>
      <c r="H4900">
        <v>1</v>
      </c>
      <c r="I4900" t="s">
        <v>16765</v>
      </c>
      <c r="J4900" t="s">
        <v>17</v>
      </c>
      <c r="K4900">
        <v>1</v>
      </c>
      <c r="L4900">
        <v>0</v>
      </c>
      <c r="M4900">
        <v>0</v>
      </c>
    </row>
    <row r="4901" spans="1:13" x14ac:dyDescent="0.3">
      <c r="A4901" s="1">
        <v>4445</v>
      </c>
      <c r="B4901">
        <v>4445</v>
      </c>
      <c r="C4901" t="s">
        <v>18767</v>
      </c>
      <c r="D4901" t="s">
        <v>18768</v>
      </c>
      <c r="E4901" t="s">
        <v>18769</v>
      </c>
      <c r="F4901" t="s">
        <v>18770</v>
      </c>
      <c r="G4901">
        <v>1</v>
      </c>
      <c r="H4901">
        <v>1</v>
      </c>
      <c r="I4901" t="s">
        <v>18771</v>
      </c>
      <c r="J4901" t="s">
        <v>17</v>
      </c>
      <c r="K4901">
        <v>1</v>
      </c>
      <c r="L4901">
        <v>0</v>
      </c>
      <c r="M4901">
        <v>0</v>
      </c>
    </row>
    <row r="4902" spans="1:13" x14ac:dyDescent="0.3">
      <c r="A4902" s="1">
        <v>3305</v>
      </c>
      <c r="B4902">
        <v>3305</v>
      </c>
      <c r="C4902" t="s">
        <v>14205</v>
      </c>
      <c r="D4902" t="s">
        <v>14206</v>
      </c>
      <c r="E4902" t="s">
        <v>14207</v>
      </c>
      <c r="F4902" t="s">
        <v>14208</v>
      </c>
      <c r="G4902">
        <v>1</v>
      </c>
      <c r="H4902">
        <v>1</v>
      </c>
      <c r="I4902" t="s">
        <v>8614</v>
      </c>
      <c r="J4902" t="s">
        <v>17</v>
      </c>
      <c r="K4902">
        <v>1</v>
      </c>
      <c r="L4902">
        <v>0</v>
      </c>
      <c r="M4902">
        <v>0</v>
      </c>
    </row>
    <row r="4903" spans="1:13" x14ac:dyDescent="0.3">
      <c r="A4903" s="1">
        <v>3539</v>
      </c>
      <c r="B4903">
        <v>3539</v>
      </c>
      <c r="C4903" t="s">
        <v>15175</v>
      </c>
      <c r="D4903" t="s">
        <v>15176</v>
      </c>
      <c r="E4903" t="s">
        <v>15177</v>
      </c>
      <c r="F4903" t="s">
        <v>15178</v>
      </c>
      <c r="G4903">
        <v>1</v>
      </c>
      <c r="H4903">
        <v>1</v>
      </c>
      <c r="I4903" t="s">
        <v>15179</v>
      </c>
      <c r="J4903" t="s">
        <v>17</v>
      </c>
      <c r="K4903">
        <v>1</v>
      </c>
      <c r="L4903">
        <v>0</v>
      </c>
      <c r="M4903">
        <v>0</v>
      </c>
    </row>
    <row r="4904" spans="1:13" x14ac:dyDescent="0.3">
      <c r="A4904" s="1">
        <v>2132</v>
      </c>
      <c r="B4904">
        <v>2132</v>
      </c>
      <c r="C4904" t="s">
        <v>9433</v>
      </c>
      <c r="D4904" t="s">
        <v>9434</v>
      </c>
      <c r="E4904" t="s">
        <v>9435</v>
      </c>
      <c r="F4904" t="s">
        <v>9436</v>
      </c>
      <c r="G4904">
        <v>1</v>
      </c>
      <c r="H4904">
        <v>1</v>
      </c>
      <c r="I4904" t="s">
        <v>497</v>
      </c>
      <c r="J4904" t="s">
        <v>17</v>
      </c>
      <c r="K4904">
        <v>1</v>
      </c>
      <c r="L4904">
        <v>0</v>
      </c>
      <c r="M4904">
        <v>0</v>
      </c>
    </row>
    <row r="4905" spans="1:13" x14ac:dyDescent="0.3">
      <c r="A4905" s="1">
        <v>2228</v>
      </c>
      <c r="B4905">
        <v>2228</v>
      </c>
      <c r="C4905" t="s">
        <v>9830</v>
      </c>
      <c r="D4905" t="s">
        <v>9831</v>
      </c>
      <c r="E4905" t="s">
        <v>9832</v>
      </c>
      <c r="F4905" t="s">
        <v>9833</v>
      </c>
      <c r="G4905">
        <v>1</v>
      </c>
      <c r="H4905">
        <v>1</v>
      </c>
      <c r="I4905" t="s">
        <v>497</v>
      </c>
      <c r="J4905" t="s">
        <v>17</v>
      </c>
      <c r="K4905">
        <v>1</v>
      </c>
      <c r="L4905">
        <v>0</v>
      </c>
      <c r="M4905">
        <v>0</v>
      </c>
    </row>
    <row r="4906" spans="1:13" x14ac:dyDescent="0.3">
      <c r="A4906" s="1">
        <v>2655</v>
      </c>
      <c r="B4906">
        <v>2655</v>
      </c>
      <c r="C4906" t="s">
        <v>11576</v>
      </c>
      <c r="D4906" t="s">
        <v>11577</v>
      </c>
      <c r="E4906" t="s">
        <v>11571</v>
      </c>
      <c r="F4906" t="s">
        <v>11578</v>
      </c>
      <c r="G4906">
        <v>1</v>
      </c>
      <c r="H4906">
        <v>1</v>
      </c>
      <c r="I4906" t="s">
        <v>497</v>
      </c>
      <c r="J4906" t="s">
        <v>17</v>
      </c>
      <c r="K4906">
        <v>1</v>
      </c>
      <c r="L4906">
        <v>0</v>
      </c>
      <c r="M4906">
        <v>0</v>
      </c>
    </row>
    <row r="4907" spans="1:13" x14ac:dyDescent="0.3">
      <c r="A4907" s="1">
        <v>2885</v>
      </c>
      <c r="B4907">
        <v>2885</v>
      </c>
      <c r="C4907" t="s">
        <v>12512</v>
      </c>
      <c r="D4907" t="s">
        <v>12513</v>
      </c>
      <c r="E4907" t="s">
        <v>12514</v>
      </c>
      <c r="F4907" t="s">
        <v>12515</v>
      </c>
      <c r="G4907">
        <v>1</v>
      </c>
      <c r="H4907">
        <v>1</v>
      </c>
      <c r="I4907" t="s">
        <v>497</v>
      </c>
      <c r="J4907" t="s">
        <v>17</v>
      </c>
      <c r="K4907">
        <v>1</v>
      </c>
      <c r="L4907">
        <v>0</v>
      </c>
      <c r="M4907">
        <v>0</v>
      </c>
    </row>
    <row r="4908" spans="1:13" x14ac:dyDescent="0.3">
      <c r="A4908" s="1">
        <v>4400</v>
      </c>
      <c r="B4908">
        <v>4400</v>
      </c>
      <c r="C4908" t="s">
        <v>18591</v>
      </c>
      <c r="D4908" t="s">
        <v>18592</v>
      </c>
      <c r="E4908" t="s">
        <v>18593</v>
      </c>
      <c r="F4908" t="s">
        <v>18594</v>
      </c>
      <c r="G4908">
        <v>1</v>
      </c>
      <c r="H4908">
        <v>1</v>
      </c>
      <c r="I4908" t="s">
        <v>497</v>
      </c>
      <c r="J4908" t="s">
        <v>17</v>
      </c>
      <c r="K4908">
        <v>1</v>
      </c>
      <c r="L4908">
        <v>0</v>
      </c>
      <c r="M4908">
        <v>0</v>
      </c>
    </row>
    <row r="4909" spans="1:13" x14ac:dyDescent="0.3">
      <c r="A4909" s="1">
        <v>6363</v>
      </c>
      <c r="B4909">
        <v>6363</v>
      </c>
      <c r="C4909" t="s">
        <v>26758</v>
      </c>
      <c r="D4909" t="s">
        <v>26759</v>
      </c>
      <c r="E4909" t="s">
        <v>26760</v>
      </c>
      <c r="F4909" t="s">
        <v>26761</v>
      </c>
      <c r="G4909">
        <v>1</v>
      </c>
      <c r="H4909">
        <v>1</v>
      </c>
      <c r="I4909" t="s">
        <v>26762</v>
      </c>
      <c r="J4909" t="s">
        <v>17</v>
      </c>
      <c r="K4909">
        <v>1</v>
      </c>
      <c r="L4909">
        <v>0</v>
      </c>
      <c r="M4909">
        <v>0</v>
      </c>
    </row>
    <row r="4910" spans="1:13" x14ac:dyDescent="0.3">
      <c r="A4910" s="1">
        <v>2646</v>
      </c>
      <c r="B4910">
        <v>2646</v>
      </c>
      <c r="C4910" t="s">
        <v>11540</v>
      </c>
      <c r="D4910" t="s">
        <v>11541</v>
      </c>
      <c r="E4910" t="s">
        <v>11542</v>
      </c>
      <c r="F4910" t="s">
        <v>11543</v>
      </c>
      <c r="G4910">
        <v>1</v>
      </c>
      <c r="H4910">
        <v>1</v>
      </c>
      <c r="I4910" t="s">
        <v>11544</v>
      </c>
      <c r="J4910" t="s">
        <v>17</v>
      </c>
      <c r="K4910">
        <v>1</v>
      </c>
      <c r="L4910">
        <v>0</v>
      </c>
      <c r="M4910">
        <v>0</v>
      </c>
    </row>
    <row r="4911" spans="1:13" x14ac:dyDescent="0.3">
      <c r="A4911" s="1">
        <v>3130</v>
      </c>
      <c r="B4911">
        <v>3130</v>
      </c>
      <c r="C4911" t="s">
        <v>13507</v>
      </c>
      <c r="D4911" t="s">
        <v>13508</v>
      </c>
      <c r="E4911" t="s">
        <v>13509</v>
      </c>
      <c r="F4911" t="s">
        <v>13510</v>
      </c>
      <c r="G4911">
        <v>1</v>
      </c>
      <c r="H4911">
        <v>1</v>
      </c>
      <c r="I4911" t="s">
        <v>11544</v>
      </c>
      <c r="J4911" t="s">
        <v>17</v>
      </c>
      <c r="K4911">
        <v>1</v>
      </c>
      <c r="L4911">
        <v>0</v>
      </c>
      <c r="M4911">
        <v>0</v>
      </c>
    </row>
    <row r="4912" spans="1:13" x14ac:dyDescent="0.3">
      <c r="A4912" s="1">
        <v>3277</v>
      </c>
      <c r="B4912">
        <v>3277</v>
      </c>
      <c r="C4912" t="s">
        <v>14093</v>
      </c>
      <c r="D4912" t="s">
        <v>14094</v>
      </c>
      <c r="E4912" t="s">
        <v>14095</v>
      </c>
      <c r="F4912" t="s">
        <v>14096</v>
      </c>
      <c r="G4912">
        <v>1</v>
      </c>
      <c r="H4912">
        <v>1</v>
      </c>
      <c r="I4912" t="s">
        <v>11544</v>
      </c>
      <c r="J4912" t="s">
        <v>17</v>
      </c>
      <c r="K4912">
        <v>1</v>
      </c>
      <c r="L4912">
        <v>0</v>
      </c>
      <c r="M4912">
        <v>0</v>
      </c>
    </row>
    <row r="4913" spans="1:13" x14ac:dyDescent="0.3">
      <c r="A4913" s="1">
        <v>5116</v>
      </c>
      <c r="B4913">
        <v>5116</v>
      </c>
      <c r="C4913" t="s">
        <v>21511</v>
      </c>
      <c r="D4913" t="s">
        <v>21512</v>
      </c>
      <c r="E4913" t="s">
        <v>21513</v>
      </c>
      <c r="F4913" t="s">
        <v>21514</v>
      </c>
      <c r="G4913">
        <v>1</v>
      </c>
      <c r="H4913">
        <v>1</v>
      </c>
      <c r="I4913" t="s">
        <v>11544</v>
      </c>
      <c r="J4913" t="s">
        <v>17</v>
      </c>
      <c r="K4913">
        <v>1</v>
      </c>
      <c r="L4913">
        <v>0</v>
      </c>
      <c r="M4913">
        <v>0</v>
      </c>
    </row>
    <row r="4914" spans="1:13" x14ac:dyDescent="0.3">
      <c r="A4914" s="1">
        <v>5733</v>
      </c>
      <c r="B4914">
        <v>5733</v>
      </c>
      <c r="C4914" t="s">
        <v>24170</v>
      </c>
      <c r="D4914" t="s">
        <v>24171</v>
      </c>
      <c r="E4914" t="s">
        <v>24172</v>
      </c>
      <c r="F4914" t="s">
        <v>24173</v>
      </c>
      <c r="G4914">
        <v>1</v>
      </c>
      <c r="H4914">
        <v>1</v>
      </c>
      <c r="I4914" t="s">
        <v>11544</v>
      </c>
      <c r="J4914" t="s">
        <v>17</v>
      </c>
      <c r="K4914">
        <v>1</v>
      </c>
      <c r="L4914">
        <v>0</v>
      </c>
      <c r="M4914">
        <v>0</v>
      </c>
    </row>
    <row r="4915" spans="1:13" x14ac:dyDescent="0.3">
      <c r="A4915" s="1">
        <v>935</v>
      </c>
      <c r="B4915">
        <v>935</v>
      </c>
      <c r="C4915" t="s">
        <v>4291</v>
      </c>
      <c r="D4915" t="s">
        <v>4292</v>
      </c>
      <c r="E4915" t="s">
        <v>4293</v>
      </c>
      <c r="F4915" t="s">
        <v>4294</v>
      </c>
      <c r="G4915">
        <v>1</v>
      </c>
      <c r="H4915">
        <v>1</v>
      </c>
      <c r="I4915" t="s">
        <v>4295</v>
      </c>
      <c r="J4915" t="s">
        <v>17</v>
      </c>
      <c r="K4915">
        <v>1</v>
      </c>
      <c r="L4915">
        <v>0</v>
      </c>
      <c r="M4915">
        <v>0</v>
      </c>
    </row>
    <row r="4916" spans="1:13" x14ac:dyDescent="0.3">
      <c r="A4916" s="1">
        <v>6439</v>
      </c>
      <c r="B4916">
        <v>6439</v>
      </c>
      <c r="C4916" t="s">
        <v>27077</v>
      </c>
      <c r="D4916" t="s">
        <v>27078</v>
      </c>
      <c r="E4916" t="s">
        <v>27079</v>
      </c>
      <c r="F4916" t="s">
        <v>27080</v>
      </c>
      <c r="G4916">
        <v>1</v>
      </c>
      <c r="H4916">
        <v>1</v>
      </c>
      <c r="I4916" t="s">
        <v>6762</v>
      </c>
      <c r="J4916" t="s">
        <v>17</v>
      </c>
      <c r="K4916">
        <v>1</v>
      </c>
      <c r="L4916">
        <v>0</v>
      </c>
      <c r="M4916">
        <v>0</v>
      </c>
    </row>
    <row r="4917" spans="1:13" x14ac:dyDescent="0.3">
      <c r="A4917" s="1">
        <v>2374</v>
      </c>
      <c r="B4917">
        <v>2374</v>
      </c>
      <c r="C4917" t="s">
        <v>10445</v>
      </c>
      <c r="D4917" t="s">
        <v>10446</v>
      </c>
      <c r="E4917" t="s">
        <v>10447</v>
      </c>
      <c r="F4917" t="s">
        <v>10448</v>
      </c>
      <c r="G4917">
        <v>1</v>
      </c>
      <c r="H4917">
        <v>1</v>
      </c>
      <c r="I4917" t="s">
        <v>10449</v>
      </c>
      <c r="J4917" t="s">
        <v>17</v>
      </c>
      <c r="K4917">
        <v>1</v>
      </c>
      <c r="L4917">
        <v>0</v>
      </c>
      <c r="M4917">
        <v>0</v>
      </c>
    </row>
    <row r="4918" spans="1:13" x14ac:dyDescent="0.3">
      <c r="A4918" s="1">
        <v>5570</v>
      </c>
      <c r="B4918">
        <v>5570</v>
      </c>
      <c r="C4918" t="s">
        <v>23492</v>
      </c>
      <c r="D4918" t="s">
        <v>23493</v>
      </c>
      <c r="E4918" t="s">
        <v>23494</v>
      </c>
      <c r="F4918" t="s">
        <v>23495</v>
      </c>
      <c r="G4918">
        <v>1</v>
      </c>
      <c r="H4918">
        <v>1</v>
      </c>
      <c r="I4918" t="s">
        <v>23496</v>
      </c>
      <c r="J4918" t="s">
        <v>17</v>
      </c>
      <c r="K4918">
        <v>1</v>
      </c>
      <c r="L4918">
        <v>0</v>
      </c>
      <c r="M4918">
        <v>0</v>
      </c>
    </row>
    <row r="4919" spans="1:13" x14ac:dyDescent="0.3">
      <c r="A4919" s="1">
        <v>4604</v>
      </c>
      <c r="B4919">
        <v>4604</v>
      </c>
      <c r="C4919" t="s">
        <v>19400</v>
      </c>
      <c r="D4919" t="s">
        <v>19401</v>
      </c>
      <c r="E4919" t="s">
        <v>19402</v>
      </c>
      <c r="F4919" t="s">
        <v>19403</v>
      </c>
      <c r="G4919">
        <v>1</v>
      </c>
      <c r="H4919">
        <v>1</v>
      </c>
      <c r="I4919" t="s">
        <v>19404</v>
      </c>
      <c r="J4919" t="s">
        <v>17</v>
      </c>
      <c r="K4919">
        <v>1</v>
      </c>
      <c r="L4919">
        <v>0</v>
      </c>
      <c r="M4919">
        <v>0</v>
      </c>
    </row>
    <row r="4920" spans="1:13" x14ac:dyDescent="0.3">
      <c r="A4920" s="1">
        <v>4694</v>
      </c>
      <c r="B4920">
        <v>4694</v>
      </c>
      <c r="C4920" t="s">
        <v>19740</v>
      </c>
      <c r="D4920" t="s">
        <v>19741</v>
      </c>
      <c r="E4920" t="s">
        <v>19742</v>
      </c>
      <c r="F4920" t="s">
        <v>19743</v>
      </c>
      <c r="G4920">
        <v>1</v>
      </c>
      <c r="H4920">
        <v>1</v>
      </c>
      <c r="I4920" t="s">
        <v>19744</v>
      </c>
      <c r="J4920" t="s">
        <v>17</v>
      </c>
      <c r="K4920">
        <v>1</v>
      </c>
      <c r="L4920">
        <v>0</v>
      </c>
      <c r="M4920">
        <v>0</v>
      </c>
    </row>
    <row r="4921" spans="1:13" x14ac:dyDescent="0.3">
      <c r="A4921" s="1">
        <v>108</v>
      </c>
      <c r="B4921">
        <v>108</v>
      </c>
      <c r="C4921" t="s">
        <v>535</v>
      </c>
      <c r="D4921" t="s">
        <v>536</v>
      </c>
      <c r="E4921" t="s">
        <v>537</v>
      </c>
      <c r="F4921" t="s">
        <v>538</v>
      </c>
      <c r="G4921">
        <v>1</v>
      </c>
      <c r="H4921">
        <v>1</v>
      </c>
      <c r="I4921" t="s">
        <v>539</v>
      </c>
      <c r="J4921" t="s">
        <v>17</v>
      </c>
      <c r="K4921">
        <v>1</v>
      </c>
      <c r="L4921">
        <v>0</v>
      </c>
      <c r="M4921">
        <v>0</v>
      </c>
    </row>
    <row r="4922" spans="1:13" x14ac:dyDescent="0.3">
      <c r="A4922" s="1">
        <v>1612</v>
      </c>
      <c r="B4922">
        <v>1612</v>
      </c>
      <c r="C4922" t="s">
        <v>7249</v>
      </c>
      <c r="D4922" t="s">
        <v>7250</v>
      </c>
      <c r="E4922" t="s">
        <v>7251</v>
      </c>
      <c r="F4922" t="s">
        <v>7252</v>
      </c>
      <c r="G4922">
        <v>1</v>
      </c>
      <c r="H4922">
        <v>1</v>
      </c>
      <c r="I4922" t="s">
        <v>539</v>
      </c>
      <c r="J4922" t="s">
        <v>17</v>
      </c>
      <c r="K4922">
        <v>1</v>
      </c>
      <c r="L4922">
        <v>0</v>
      </c>
      <c r="M4922">
        <v>0</v>
      </c>
    </row>
    <row r="4923" spans="1:13" x14ac:dyDescent="0.3">
      <c r="A4923" s="1">
        <v>1730</v>
      </c>
      <c r="B4923">
        <v>1730</v>
      </c>
      <c r="C4923" t="s">
        <v>7756</v>
      </c>
      <c r="D4923" t="s">
        <v>7757</v>
      </c>
      <c r="E4923" t="s">
        <v>7758</v>
      </c>
      <c r="F4923" t="s">
        <v>7759</v>
      </c>
      <c r="G4923">
        <v>1</v>
      </c>
      <c r="H4923">
        <v>1</v>
      </c>
      <c r="I4923" t="s">
        <v>539</v>
      </c>
      <c r="J4923" t="s">
        <v>17</v>
      </c>
      <c r="K4923">
        <v>1</v>
      </c>
      <c r="L4923">
        <v>0</v>
      </c>
      <c r="M4923">
        <v>0</v>
      </c>
    </row>
    <row r="4924" spans="1:13" x14ac:dyDescent="0.3">
      <c r="A4924" s="1">
        <v>2451</v>
      </c>
      <c r="B4924">
        <v>2451</v>
      </c>
      <c r="C4924" t="s">
        <v>10759</v>
      </c>
      <c r="D4924" t="s">
        <v>10760</v>
      </c>
      <c r="E4924" t="s">
        <v>9309</v>
      </c>
      <c r="F4924" t="s">
        <v>10761</v>
      </c>
      <c r="G4924">
        <v>1</v>
      </c>
      <c r="H4924">
        <v>1</v>
      </c>
      <c r="I4924" t="s">
        <v>539</v>
      </c>
      <c r="J4924" t="s">
        <v>17</v>
      </c>
      <c r="K4924">
        <v>1</v>
      </c>
      <c r="L4924">
        <v>0</v>
      </c>
      <c r="M4924">
        <v>0</v>
      </c>
    </row>
    <row r="4925" spans="1:13" x14ac:dyDescent="0.3">
      <c r="A4925" s="1">
        <v>3172</v>
      </c>
      <c r="B4925">
        <v>3172</v>
      </c>
      <c r="C4925" t="s">
        <v>13676</v>
      </c>
      <c r="D4925" t="s">
        <v>13677</v>
      </c>
      <c r="E4925" t="s">
        <v>13670</v>
      </c>
      <c r="F4925" t="s">
        <v>13678</v>
      </c>
      <c r="G4925">
        <v>1</v>
      </c>
      <c r="H4925">
        <v>1</v>
      </c>
      <c r="I4925" t="s">
        <v>539</v>
      </c>
      <c r="J4925" t="s">
        <v>17</v>
      </c>
      <c r="K4925">
        <v>1</v>
      </c>
      <c r="L4925">
        <v>0</v>
      </c>
      <c r="M4925">
        <v>0</v>
      </c>
    </row>
    <row r="4926" spans="1:13" x14ac:dyDescent="0.3">
      <c r="A4926" s="1">
        <v>3969</v>
      </c>
      <c r="B4926">
        <v>3969</v>
      </c>
      <c r="C4926" t="s">
        <v>16911</v>
      </c>
      <c r="D4926" t="s">
        <v>16912</v>
      </c>
      <c r="E4926" t="s">
        <v>16913</v>
      </c>
      <c r="F4926" t="s">
        <v>16914</v>
      </c>
      <c r="G4926">
        <v>1</v>
      </c>
      <c r="H4926">
        <v>1</v>
      </c>
      <c r="I4926" t="s">
        <v>539</v>
      </c>
      <c r="J4926" t="s">
        <v>17</v>
      </c>
      <c r="K4926">
        <v>1</v>
      </c>
      <c r="L4926">
        <v>0</v>
      </c>
      <c r="M4926">
        <v>0</v>
      </c>
    </row>
    <row r="4927" spans="1:13" x14ac:dyDescent="0.3">
      <c r="A4927" s="1">
        <v>4173</v>
      </c>
      <c r="B4927">
        <v>4173</v>
      </c>
      <c r="C4927" t="s">
        <v>17731</v>
      </c>
      <c r="D4927" t="s">
        <v>17732</v>
      </c>
      <c r="E4927" t="s">
        <v>17733</v>
      </c>
      <c r="F4927" t="s">
        <v>17734</v>
      </c>
      <c r="G4927">
        <v>1</v>
      </c>
      <c r="H4927">
        <v>1</v>
      </c>
      <c r="I4927" t="s">
        <v>539</v>
      </c>
      <c r="J4927" t="s">
        <v>17</v>
      </c>
      <c r="K4927">
        <v>1</v>
      </c>
      <c r="L4927">
        <v>0</v>
      </c>
      <c r="M4927">
        <v>0</v>
      </c>
    </row>
    <row r="4928" spans="1:13" x14ac:dyDescent="0.3">
      <c r="A4928" s="1">
        <v>4226</v>
      </c>
      <c r="B4928">
        <v>4226</v>
      </c>
      <c r="C4928" t="s">
        <v>17934</v>
      </c>
      <c r="D4928" t="s">
        <v>17935</v>
      </c>
      <c r="E4928" t="s">
        <v>8401</v>
      </c>
      <c r="F4928" t="s">
        <v>17936</v>
      </c>
      <c r="G4928">
        <v>1</v>
      </c>
      <c r="H4928">
        <v>1</v>
      </c>
      <c r="I4928" t="s">
        <v>539</v>
      </c>
      <c r="J4928" t="s">
        <v>17</v>
      </c>
      <c r="K4928">
        <v>1</v>
      </c>
      <c r="L4928">
        <v>0</v>
      </c>
      <c r="M4928">
        <v>0</v>
      </c>
    </row>
    <row r="4929" spans="1:13" x14ac:dyDescent="0.3">
      <c r="A4929" s="1">
        <v>4502</v>
      </c>
      <c r="B4929">
        <v>4502</v>
      </c>
      <c r="C4929" t="s">
        <v>18992</v>
      </c>
      <c r="D4929" t="s">
        <v>18993</v>
      </c>
      <c r="E4929" t="s">
        <v>18994</v>
      </c>
      <c r="F4929" t="s">
        <v>18995</v>
      </c>
      <c r="G4929">
        <v>1</v>
      </c>
      <c r="H4929">
        <v>1</v>
      </c>
      <c r="I4929" t="s">
        <v>539</v>
      </c>
      <c r="J4929" t="s">
        <v>17</v>
      </c>
      <c r="K4929">
        <v>1</v>
      </c>
      <c r="L4929">
        <v>0</v>
      </c>
      <c r="M4929">
        <v>0</v>
      </c>
    </row>
    <row r="4930" spans="1:13" x14ac:dyDescent="0.3">
      <c r="A4930" s="1">
        <v>5949</v>
      </c>
      <c r="B4930">
        <v>5949</v>
      </c>
      <c r="C4930" t="s">
        <v>25046</v>
      </c>
      <c r="D4930" t="s">
        <v>25047</v>
      </c>
      <c r="E4930" t="s">
        <v>25048</v>
      </c>
      <c r="F4930" t="s">
        <v>25049</v>
      </c>
      <c r="G4930">
        <v>1</v>
      </c>
      <c r="H4930">
        <v>1</v>
      </c>
      <c r="I4930" t="s">
        <v>539</v>
      </c>
      <c r="J4930" t="s">
        <v>17</v>
      </c>
      <c r="K4930">
        <v>1</v>
      </c>
      <c r="L4930">
        <v>0</v>
      </c>
      <c r="M4930">
        <v>0</v>
      </c>
    </row>
    <row r="4931" spans="1:13" x14ac:dyDescent="0.3">
      <c r="A4931" s="1">
        <v>518</v>
      </c>
      <c r="B4931">
        <v>518</v>
      </c>
      <c r="C4931" t="s">
        <v>2425</v>
      </c>
      <c r="D4931" t="s">
        <v>2426</v>
      </c>
      <c r="E4931" t="s">
        <v>2427</v>
      </c>
      <c r="F4931" t="s">
        <v>2428</v>
      </c>
      <c r="G4931">
        <v>1</v>
      </c>
      <c r="H4931">
        <v>1</v>
      </c>
      <c r="I4931" t="s">
        <v>2429</v>
      </c>
      <c r="J4931" t="s">
        <v>17</v>
      </c>
      <c r="K4931">
        <v>1</v>
      </c>
      <c r="L4931">
        <v>0</v>
      </c>
      <c r="M4931">
        <v>0</v>
      </c>
    </row>
    <row r="4932" spans="1:13" x14ac:dyDescent="0.3">
      <c r="A4932" s="1">
        <v>1926</v>
      </c>
      <c r="B4932">
        <v>1926</v>
      </c>
      <c r="C4932" t="s">
        <v>8569</v>
      </c>
      <c r="D4932" t="s">
        <v>8570</v>
      </c>
      <c r="E4932" t="s">
        <v>8571</v>
      </c>
      <c r="F4932" t="s">
        <v>8572</v>
      </c>
      <c r="G4932">
        <v>1</v>
      </c>
      <c r="H4932">
        <v>1</v>
      </c>
      <c r="I4932" t="s">
        <v>7080</v>
      </c>
      <c r="J4932" t="s">
        <v>17</v>
      </c>
      <c r="K4932">
        <v>1</v>
      </c>
      <c r="L4932">
        <v>0</v>
      </c>
      <c r="M4932">
        <v>0</v>
      </c>
    </row>
    <row r="4933" spans="1:13" x14ac:dyDescent="0.3">
      <c r="A4933" s="1">
        <v>4936</v>
      </c>
      <c r="B4933">
        <v>4936</v>
      </c>
      <c r="C4933" t="s">
        <v>20741</v>
      </c>
      <c r="D4933" t="s">
        <v>20742</v>
      </c>
      <c r="E4933" t="s">
        <v>20743</v>
      </c>
      <c r="F4933" t="s">
        <v>20744</v>
      </c>
      <c r="G4933">
        <v>1</v>
      </c>
      <c r="H4933">
        <v>1</v>
      </c>
      <c r="I4933" t="s">
        <v>20745</v>
      </c>
      <c r="J4933" t="s">
        <v>17</v>
      </c>
      <c r="K4933">
        <v>1</v>
      </c>
      <c r="L4933">
        <v>0</v>
      </c>
      <c r="M4933">
        <v>0</v>
      </c>
    </row>
    <row r="4934" spans="1:13" x14ac:dyDescent="0.3">
      <c r="A4934" s="1">
        <v>5219</v>
      </c>
      <c r="B4934">
        <v>5219</v>
      </c>
      <c r="C4934" t="s">
        <v>21964</v>
      </c>
      <c r="D4934" t="s">
        <v>21965</v>
      </c>
      <c r="E4934" t="s">
        <v>21966</v>
      </c>
      <c r="F4934" t="s">
        <v>21967</v>
      </c>
      <c r="G4934">
        <v>1</v>
      </c>
      <c r="H4934">
        <v>1</v>
      </c>
      <c r="I4934" t="s">
        <v>21968</v>
      </c>
      <c r="J4934" t="s">
        <v>17</v>
      </c>
      <c r="K4934">
        <v>1</v>
      </c>
      <c r="L4934">
        <v>0</v>
      </c>
      <c r="M4934">
        <v>0</v>
      </c>
    </row>
    <row r="4935" spans="1:13" x14ac:dyDescent="0.3">
      <c r="A4935" s="1">
        <v>22</v>
      </c>
      <c r="B4935">
        <v>22</v>
      </c>
      <c r="C4935" t="s">
        <v>120</v>
      </c>
      <c r="D4935" t="s">
        <v>121</v>
      </c>
      <c r="E4935" t="s">
        <v>122</v>
      </c>
      <c r="F4935" t="s">
        <v>123</v>
      </c>
      <c r="G4935">
        <v>1</v>
      </c>
      <c r="H4935">
        <v>1</v>
      </c>
      <c r="I4935" t="s">
        <v>124</v>
      </c>
      <c r="J4935" t="s">
        <v>17</v>
      </c>
      <c r="K4935">
        <v>1</v>
      </c>
      <c r="L4935">
        <v>0</v>
      </c>
      <c r="M4935">
        <v>1</v>
      </c>
    </row>
    <row r="4936" spans="1:13" x14ac:dyDescent="0.3">
      <c r="A4936" s="1">
        <v>4292</v>
      </c>
      <c r="B4936">
        <v>4292</v>
      </c>
      <c r="C4936" t="s">
        <v>18188</v>
      </c>
      <c r="D4936" t="s">
        <v>18189</v>
      </c>
      <c r="E4936" t="s">
        <v>18190</v>
      </c>
      <c r="F4936" t="s">
        <v>18191</v>
      </c>
      <c r="G4936">
        <v>1</v>
      </c>
      <c r="H4936">
        <v>1</v>
      </c>
      <c r="I4936" t="s">
        <v>18192</v>
      </c>
      <c r="J4936" t="s">
        <v>17</v>
      </c>
      <c r="K4936">
        <v>1</v>
      </c>
      <c r="L4936">
        <v>0</v>
      </c>
      <c r="M4936">
        <v>0</v>
      </c>
    </row>
    <row r="4937" spans="1:13" x14ac:dyDescent="0.3">
      <c r="A4937" s="1">
        <v>34</v>
      </c>
      <c r="B4937">
        <v>34</v>
      </c>
      <c r="C4937" t="s">
        <v>178</v>
      </c>
      <c r="D4937" t="s">
        <v>179</v>
      </c>
      <c r="E4937" t="s">
        <v>180</v>
      </c>
      <c r="F4937" t="s">
        <v>181</v>
      </c>
      <c r="G4937">
        <v>1</v>
      </c>
      <c r="H4937">
        <v>1</v>
      </c>
      <c r="I4937" t="s">
        <v>182</v>
      </c>
      <c r="J4937" t="s">
        <v>17</v>
      </c>
      <c r="K4937">
        <v>1</v>
      </c>
      <c r="L4937">
        <v>0</v>
      </c>
      <c r="M4937">
        <v>0</v>
      </c>
    </row>
    <row r="4938" spans="1:13" x14ac:dyDescent="0.3">
      <c r="A4938" s="1">
        <v>621</v>
      </c>
      <c r="B4938">
        <v>621</v>
      </c>
      <c r="C4938" t="s">
        <v>2882</v>
      </c>
      <c r="D4938" t="s">
        <v>2883</v>
      </c>
      <c r="E4938" t="s">
        <v>2884</v>
      </c>
      <c r="F4938" t="s">
        <v>2885</v>
      </c>
      <c r="G4938">
        <v>1</v>
      </c>
      <c r="H4938">
        <v>1</v>
      </c>
      <c r="I4938" t="s">
        <v>182</v>
      </c>
      <c r="J4938" t="s">
        <v>17</v>
      </c>
      <c r="K4938">
        <v>1</v>
      </c>
      <c r="L4938">
        <v>0</v>
      </c>
      <c r="M4938">
        <v>0</v>
      </c>
    </row>
    <row r="4939" spans="1:13" x14ac:dyDescent="0.3">
      <c r="A4939" s="1">
        <v>1476</v>
      </c>
      <c r="B4939">
        <v>1476</v>
      </c>
      <c r="C4939" t="s">
        <v>6670</v>
      </c>
      <c r="D4939" t="s">
        <v>6671</v>
      </c>
      <c r="E4939" t="s">
        <v>6672</v>
      </c>
      <c r="F4939" t="s">
        <v>6673</v>
      </c>
      <c r="G4939">
        <v>1</v>
      </c>
      <c r="H4939">
        <v>1</v>
      </c>
      <c r="I4939" t="s">
        <v>182</v>
      </c>
      <c r="J4939" t="s">
        <v>17</v>
      </c>
      <c r="K4939">
        <v>1</v>
      </c>
      <c r="L4939">
        <v>0</v>
      </c>
      <c r="M4939">
        <v>0</v>
      </c>
    </row>
    <row r="4940" spans="1:13" x14ac:dyDescent="0.3">
      <c r="A4940" s="1">
        <v>2309</v>
      </c>
      <c r="B4940">
        <v>2309</v>
      </c>
      <c r="C4940" t="s">
        <v>10170</v>
      </c>
      <c r="D4940" t="s">
        <v>10171</v>
      </c>
      <c r="E4940" t="s">
        <v>10172</v>
      </c>
      <c r="F4940" t="s">
        <v>10173</v>
      </c>
      <c r="G4940">
        <v>1</v>
      </c>
      <c r="H4940">
        <v>1</v>
      </c>
      <c r="I4940" t="s">
        <v>182</v>
      </c>
      <c r="J4940" t="s">
        <v>17</v>
      </c>
      <c r="K4940">
        <v>1</v>
      </c>
      <c r="L4940">
        <v>0</v>
      </c>
      <c r="M4940">
        <v>0</v>
      </c>
    </row>
    <row r="4941" spans="1:13" x14ac:dyDescent="0.3">
      <c r="A4941" s="1">
        <v>2310</v>
      </c>
      <c r="B4941">
        <v>2310</v>
      </c>
      <c r="C4941" t="s">
        <v>10174</v>
      </c>
      <c r="D4941" t="s">
        <v>10175</v>
      </c>
      <c r="E4941" t="s">
        <v>10172</v>
      </c>
      <c r="F4941" t="s">
        <v>10176</v>
      </c>
      <c r="G4941">
        <v>1</v>
      </c>
      <c r="H4941">
        <v>1</v>
      </c>
      <c r="I4941" t="s">
        <v>182</v>
      </c>
      <c r="J4941" t="s">
        <v>17</v>
      </c>
      <c r="K4941">
        <v>1</v>
      </c>
      <c r="L4941">
        <v>0</v>
      </c>
      <c r="M4941">
        <v>0</v>
      </c>
    </row>
    <row r="4942" spans="1:13" x14ac:dyDescent="0.3">
      <c r="A4942" s="1">
        <v>1027</v>
      </c>
      <c r="B4942">
        <v>1027</v>
      </c>
      <c r="C4942" t="s">
        <v>4703</v>
      </c>
      <c r="D4942" t="s">
        <v>4704</v>
      </c>
      <c r="E4942" t="s">
        <v>4705</v>
      </c>
      <c r="F4942" t="s">
        <v>4706</v>
      </c>
      <c r="G4942">
        <v>1</v>
      </c>
      <c r="H4942">
        <v>1</v>
      </c>
      <c r="I4942" t="s">
        <v>3790</v>
      </c>
      <c r="J4942" t="s">
        <v>17</v>
      </c>
      <c r="K4942">
        <v>1</v>
      </c>
      <c r="L4942">
        <v>0</v>
      </c>
      <c r="M4942">
        <v>0</v>
      </c>
    </row>
    <row r="4943" spans="1:13" x14ac:dyDescent="0.3">
      <c r="A4943" s="1">
        <v>3092</v>
      </c>
      <c r="B4943">
        <v>3092</v>
      </c>
      <c r="C4943" t="s">
        <v>13350</v>
      </c>
      <c r="D4943" t="s">
        <v>13351</v>
      </c>
      <c r="E4943" t="s">
        <v>13352</v>
      </c>
      <c r="F4943" t="s">
        <v>13353</v>
      </c>
      <c r="G4943">
        <v>1</v>
      </c>
      <c r="H4943">
        <v>1</v>
      </c>
      <c r="I4943" t="s">
        <v>3790</v>
      </c>
      <c r="J4943" t="s">
        <v>17</v>
      </c>
      <c r="K4943">
        <v>1</v>
      </c>
      <c r="L4943">
        <v>0</v>
      </c>
      <c r="M4943">
        <v>0</v>
      </c>
    </row>
    <row r="4944" spans="1:13" x14ac:dyDescent="0.3">
      <c r="A4944" s="1">
        <v>4204</v>
      </c>
      <c r="B4944">
        <v>4204</v>
      </c>
      <c r="C4944" t="s">
        <v>17850</v>
      </c>
      <c r="D4944" t="s">
        <v>17851</v>
      </c>
      <c r="E4944" t="s">
        <v>17852</v>
      </c>
      <c r="F4944" t="s">
        <v>17853</v>
      </c>
      <c r="G4944">
        <v>1</v>
      </c>
      <c r="H4944">
        <v>1</v>
      </c>
      <c r="I4944" t="s">
        <v>4168</v>
      </c>
      <c r="J4944" t="s">
        <v>17</v>
      </c>
      <c r="K4944">
        <v>1</v>
      </c>
      <c r="L4944">
        <v>0</v>
      </c>
      <c r="M4944">
        <v>0</v>
      </c>
    </row>
    <row r="4945" spans="1:13" x14ac:dyDescent="0.3">
      <c r="A4945" s="1">
        <v>1091</v>
      </c>
      <c r="B4945">
        <v>1091</v>
      </c>
      <c r="C4945" t="s">
        <v>4986</v>
      </c>
      <c r="D4945" t="s">
        <v>4987</v>
      </c>
      <c r="E4945" t="s">
        <v>4988</v>
      </c>
      <c r="F4945" t="s">
        <v>4989</v>
      </c>
      <c r="G4945">
        <v>1</v>
      </c>
      <c r="H4945">
        <v>1</v>
      </c>
      <c r="I4945" t="s">
        <v>147</v>
      </c>
      <c r="J4945" t="s">
        <v>17</v>
      </c>
      <c r="K4945">
        <v>1</v>
      </c>
      <c r="L4945">
        <v>0</v>
      </c>
      <c r="M4945">
        <v>0</v>
      </c>
    </row>
    <row r="4946" spans="1:13" x14ac:dyDescent="0.3">
      <c r="A4946" s="1">
        <v>1383</v>
      </c>
      <c r="B4946">
        <v>1383</v>
      </c>
      <c r="C4946" t="s">
        <v>6269</v>
      </c>
      <c r="D4946" t="s">
        <v>6270</v>
      </c>
      <c r="E4946" t="s">
        <v>6271</v>
      </c>
      <c r="F4946" t="s">
        <v>6272</v>
      </c>
      <c r="G4946">
        <v>1</v>
      </c>
      <c r="H4946">
        <v>1</v>
      </c>
      <c r="I4946" t="s">
        <v>147</v>
      </c>
      <c r="J4946" t="s">
        <v>17</v>
      </c>
      <c r="K4946">
        <v>1</v>
      </c>
      <c r="L4946">
        <v>0</v>
      </c>
      <c r="M4946">
        <v>0</v>
      </c>
    </row>
    <row r="4947" spans="1:13" x14ac:dyDescent="0.3">
      <c r="A4947" s="1">
        <v>1470</v>
      </c>
      <c r="B4947">
        <v>1470</v>
      </c>
      <c r="C4947" t="s">
        <v>6644</v>
      </c>
      <c r="D4947" t="s">
        <v>6645</v>
      </c>
      <c r="E4947" t="s">
        <v>6646</v>
      </c>
      <c r="F4947" t="s">
        <v>6647</v>
      </c>
      <c r="G4947">
        <v>1</v>
      </c>
      <c r="H4947">
        <v>1</v>
      </c>
      <c r="I4947" t="s">
        <v>147</v>
      </c>
      <c r="J4947" t="s">
        <v>17</v>
      </c>
      <c r="K4947">
        <v>1</v>
      </c>
      <c r="L4947">
        <v>0</v>
      </c>
      <c r="M4947">
        <v>0</v>
      </c>
    </row>
    <row r="4948" spans="1:13" x14ac:dyDescent="0.3">
      <c r="A4948" s="1">
        <v>1570</v>
      </c>
      <c r="B4948">
        <v>1570</v>
      </c>
      <c r="C4948" t="s">
        <v>7068</v>
      </c>
      <c r="D4948" t="s">
        <v>7069</v>
      </c>
      <c r="E4948" t="s">
        <v>7070</v>
      </c>
      <c r="F4948" t="s">
        <v>7071</v>
      </c>
      <c r="G4948">
        <v>1</v>
      </c>
      <c r="H4948">
        <v>1</v>
      </c>
      <c r="I4948" t="s">
        <v>147</v>
      </c>
      <c r="J4948" t="s">
        <v>17</v>
      </c>
      <c r="K4948">
        <v>1</v>
      </c>
      <c r="L4948">
        <v>0</v>
      </c>
      <c r="M4948">
        <v>0</v>
      </c>
    </row>
    <row r="4949" spans="1:13" x14ac:dyDescent="0.3">
      <c r="A4949" s="1">
        <v>1899</v>
      </c>
      <c r="B4949">
        <v>1899</v>
      </c>
      <c r="C4949" t="s">
        <v>8455</v>
      </c>
      <c r="D4949" t="s">
        <v>8456</v>
      </c>
      <c r="E4949" t="s">
        <v>8457</v>
      </c>
      <c r="F4949" t="s">
        <v>8458</v>
      </c>
      <c r="G4949">
        <v>1</v>
      </c>
      <c r="H4949">
        <v>1</v>
      </c>
      <c r="I4949" t="s">
        <v>147</v>
      </c>
      <c r="J4949" t="s">
        <v>839</v>
      </c>
      <c r="K4949">
        <v>1</v>
      </c>
      <c r="L4949">
        <v>0</v>
      </c>
      <c r="M4949">
        <v>0</v>
      </c>
    </row>
    <row r="4950" spans="1:13" x14ac:dyDescent="0.3">
      <c r="A4950" s="1">
        <v>2215</v>
      </c>
      <c r="B4950">
        <v>2215</v>
      </c>
      <c r="C4950" t="s">
        <v>9779</v>
      </c>
      <c r="D4950" t="s">
        <v>9780</v>
      </c>
      <c r="E4950" t="s">
        <v>9781</v>
      </c>
      <c r="F4950" t="s">
        <v>9782</v>
      </c>
      <c r="G4950">
        <v>1</v>
      </c>
      <c r="H4950">
        <v>1</v>
      </c>
      <c r="I4950" t="s">
        <v>147</v>
      </c>
      <c r="J4950" t="s">
        <v>17</v>
      </c>
      <c r="K4950">
        <v>1</v>
      </c>
      <c r="L4950">
        <v>0</v>
      </c>
      <c r="M4950">
        <v>0</v>
      </c>
    </row>
    <row r="4951" spans="1:13" x14ac:dyDescent="0.3">
      <c r="A4951" s="1">
        <v>2285</v>
      </c>
      <c r="B4951">
        <v>2285</v>
      </c>
      <c r="C4951" t="s">
        <v>10065</v>
      </c>
      <c r="D4951" t="s">
        <v>10066</v>
      </c>
      <c r="E4951" t="s">
        <v>10067</v>
      </c>
      <c r="F4951" t="s">
        <v>10068</v>
      </c>
      <c r="G4951">
        <v>1</v>
      </c>
      <c r="H4951">
        <v>1</v>
      </c>
      <c r="I4951" t="s">
        <v>147</v>
      </c>
      <c r="J4951" t="s">
        <v>17</v>
      </c>
      <c r="K4951">
        <v>1</v>
      </c>
      <c r="L4951">
        <v>0</v>
      </c>
      <c r="M4951">
        <v>0</v>
      </c>
    </row>
    <row r="4952" spans="1:13" x14ac:dyDescent="0.3">
      <c r="A4952" s="1">
        <v>3203</v>
      </c>
      <c r="B4952">
        <v>3203</v>
      </c>
      <c r="C4952" t="s">
        <v>13798</v>
      </c>
      <c r="D4952" t="s">
        <v>13799</v>
      </c>
      <c r="E4952" t="s">
        <v>13800</v>
      </c>
      <c r="F4952" t="s">
        <v>13801</v>
      </c>
      <c r="G4952">
        <v>1</v>
      </c>
      <c r="H4952">
        <v>1</v>
      </c>
      <c r="I4952" t="s">
        <v>147</v>
      </c>
      <c r="J4952" t="s">
        <v>17</v>
      </c>
      <c r="K4952">
        <v>1</v>
      </c>
      <c r="L4952">
        <v>0</v>
      </c>
      <c r="M4952">
        <v>0</v>
      </c>
    </row>
    <row r="4953" spans="1:13" x14ac:dyDescent="0.3">
      <c r="A4953" s="1">
        <v>3632</v>
      </c>
      <c r="B4953">
        <v>3632</v>
      </c>
      <c r="C4953" t="s">
        <v>15553</v>
      </c>
      <c r="D4953" t="s">
        <v>15554</v>
      </c>
      <c r="E4953" t="s">
        <v>15555</v>
      </c>
      <c r="F4953" t="s">
        <v>15556</v>
      </c>
      <c r="G4953">
        <v>1</v>
      </c>
      <c r="H4953">
        <v>1</v>
      </c>
      <c r="I4953" t="s">
        <v>147</v>
      </c>
      <c r="J4953" t="s">
        <v>17</v>
      </c>
      <c r="K4953">
        <v>1</v>
      </c>
      <c r="L4953">
        <v>0</v>
      </c>
      <c r="M4953">
        <v>0</v>
      </c>
    </row>
    <row r="4954" spans="1:13" x14ac:dyDescent="0.3">
      <c r="A4954" s="1">
        <v>4000</v>
      </c>
      <c r="B4954">
        <v>4000</v>
      </c>
      <c r="C4954" t="s">
        <v>17037</v>
      </c>
      <c r="D4954" t="s">
        <v>17038</v>
      </c>
      <c r="E4954" t="s">
        <v>17039</v>
      </c>
      <c r="F4954" t="s">
        <v>17040</v>
      </c>
      <c r="G4954">
        <v>1</v>
      </c>
      <c r="H4954">
        <v>1</v>
      </c>
      <c r="I4954" t="s">
        <v>147</v>
      </c>
      <c r="J4954" t="s">
        <v>17</v>
      </c>
      <c r="K4954">
        <v>1</v>
      </c>
      <c r="L4954">
        <v>0</v>
      </c>
      <c r="M4954">
        <v>0</v>
      </c>
    </row>
    <row r="4955" spans="1:13" x14ac:dyDescent="0.3">
      <c r="A4955" s="1">
        <v>4105</v>
      </c>
      <c r="B4955">
        <v>4105</v>
      </c>
      <c r="C4955" t="s">
        <v>17461</v>
      </c>
      <c r="D4955" t="s">
        <v>17462</v>
      </c>
      <c r="E4955" t="s">
        <v>17463</v>
      </c>
      <c r="F4955" t="s">
        <v>17464</v>
      </c>
      <c r="G4955">
        <v>1</v>
      </c>
      <c r="H4955">
        <v>1</v>
      </c>
      <c r="I4955" t="s">
        <v>147</v>
      </c>
      <c r="J4955" t="s">
        <v>17</v>
      </c>
      <c r="K4955">
        <v>1</v>
      </c>
      <c r="L4955">
        <v>0</v>
      </c>
      <c r="M4955">
        <v>0</v>
      </c>
    </row>
    <row r="4956" spans="1:13" x14ac:dyDescent="0.3">
      <c r="A4956" s="1">
        <v>4106</v>
      </c>
      <c r="B4956">
        <v>4106</v>
      </c>
      <c r="C4956" t="s">
        <v>17465</v>
      </c>
      <c r="D4956" t="s">
        <v>17466</v>
      </c>
      <c r="E4956" t="s">
        <v>17467</v>
      </c>
      <c r="F4956" t="s">
        <v>17468</v>
      </c>
      <c r="G4956">
        <v>1</v>
      </c>
      <c r="H4956">
        <v>1</v>
      </c>
      <c r="I4956" t="s">
        <v>147</v>
      </c>
      <c r="J4956" t="s">
        <v>17</v>
      </c>
      <c r="K4956">
        <v>1</v>
      </c>
      <c r="L4956">
        <v>0</v>
      </c>
      <c r="M4956">
        <v>0</v>
      </c>
    </row>
    <row r="4957" spans="1:13" x14ac:dyDescent="0.3">
      <c r="A4957" s="1">
        <v>4206</v>
      </c>
      <c r="B4957">
        <v>4206</v>
      </c>
      <c r="C4957" t="s">
        <v>17858</v>
      </c>
      <c r="D4957" t="s">
        <v>17859</v>
      </c>
      <c r="E4957" t="s">
        <v>17860</v>
      </c>
      <c r="F4957" t="s">
        <v>17861</v>
      </c>
      <c r="G4957">
        <v>1</v>
      </c>
      <c r="H4957">
        <v>1</v>
      </c>
      <c r="I4957" t="s">
        <v>147</v>
      </c>
      <c r="J4957" t="s">
        <v>17</v>
      </c>
      <c r="K4957">
        <v>1</v>
      </c>
      <c r="L4957">
        <v>0</v>
      </c>
      <c r="M4957">
        <v>0</v>
      </c>
    </row>
    <row r="4958" spans="1:13" x14ac:dyDescent="0.3">
      <c r="A4958" s="1">
        <v>5811</v>
      </c>
      <c r="B4958">
        <v>5811</v>
      </c>
      <c r="C4958" t="s">
        <v>24477</v>
      </c>
      <c r="D4958" t="s">
        <v>24478</v>
      </c>
      <c r="E4958" t="s">
        <v>24479</v>
      </c>
      <c r="F4958" t="s">
        <v>24480</v>
      </c>
      <c r="G4958">
        <v>1</v>
      </c>
      <c r="H4958">
        <v>1</v>
      </c>
      <c r="I4958" t="s">
        <v>147</v>
      </c>
      <c r="J4958" t="s">
        <v>17</v>
      </c>
      <c r="K4958">
        <v>1</v>
      </c>
      <c r="L4958">
        <v>0</v>
      </c>
      <c r="M4958">
        <v>1</v>
      </c>
    </row>
    <row r="4959" spans="1:13" x14ac:dyDescent="0.3">
      <c r="A4959" s="1">
        <v>5901</v>
      </c>
      <c r="B4959">
        <v>5901</v>
      </c>
      <c r="C4959" t="s">
        <v>24852</v>
      </c>
      <c r="D4959" t="s">
        <v>24853</v>
      </c>
      <c r="E4959" t="s">
        <v>24854</v>
      </c>
      <c r="F4959" t="s">
        <v>24855</v>
      </c>
      <c r="G4959">
        <v>1</v>
      </c>
      <c r="H4959">
        <v>1</v>
      </c>
      <c r="I4959" t="s">
        <v>147</v>
      </c>
      <c r="J4959" t="s">
        <v>17</v>
      </c>
      <c r="K4959">
        <v>1</v>
      </c>
      <c r="L4959">
        <v>0</v>
      </c>
      <c r="M4959">
        <v>0</v>
      </c>
    </row>
    <row r="4960" spans="1:13" x14ac:dyDescent="0.3">
      <c r="A4960" s="1">
        <v>6178</v>
      </c>
      <c r="B4960">
        <v>6178</v>
      </c>
      <c r="C4960" t="s">
        <v>25998</v>
      </c>
      <c r="D4960" t="s">
        <v>25999</v>
      </c>
      <c r="E4960" t="s">
        <v>26000</v>
      </c>
      <c r="F4960" t="s">
        <v>26001</v>
      </c>
      <c r="G4960">
        <v>1</v>
      </c>
      <c r="H4960">
        <v>1</v>
      </c>
      <c r="I4960" t="s">
        <v>147</v>
      </c>
      <c r="J4960" t="s">
        <v>17</v>
      </c>
      <c r="K4960">
        <v>1</v>
      </c>
      <c r="L4960">
        <v>0</v>
      </c>
      <c r="M4960">
        <v>0</v>
      </c>
    </row>
    <row r="4961" spans="1:13" x14ac:dyDescent="0.3">
      <c r="A4961" s="1">
        <v>6199</v>
      </c>
      <c r="B4961">
        <v>6199</v>
      </c>
      <c r="C4961" t="s">
        <v>26084</v>
      </c>
      <c r="D4961" t="s">
        <v>26085</v>
      </c>
      <c r="E4961" t="s">
        <v>26086</v>
      </c>
      <c r="F4961" t="s">
        <v>26087</v>
      </c>
      <c r="G4961">
        <v>1</v>
      </c>
      <c r="H4961">
        <v>1</v>
      </c>
      <c r="I4961" t="s">
        <v>147</v>
      </c>
      <c r="J4961" t="s">
        <v>17</v>
      </c>
      <c r="K4961">
        <v>1</v>
      </c>
      <c r="L4961">
        <v>0</v>
      </c>
      <c r="M4961">
        <v>0</v>
      </c>
    </row>
    <row r="4962" spans="1:13" x14ac:dyDescent="0.3">
      <c r="A4962" s="1">
        <v>6263</v>
      </c>
      <c r="B4962">
        <v>6263</v>
      </c>
      <c r="C4962" t="s">
        <v>26349</v>
      </c>
      <c r="D4962" t="s">
        <v>26350</v>
      </c>
      <c r="E4962" t="s">
        <v>26351</v>
      </c>
      <c r="F4962" t="s">
        <v>26352</v>
      </c>
      <c r="G4962">
        <v>1</v>
      </c>
      <c r="H4962">
        <v>1</v>
      </c>
      <c r="I4962" t="s">
        <v>147</v>
      </c>
      <c r="J4962" t="s">
        <v>17</v>
      </c>
      <c r="K4962">
        <v>1</v>
      </c>
      <c r="L4962">
        <v>0</v>
      </c>
      <c r="M4962">
        <v>1</v>
      </c>
    </row>
    <row r="4963" spans="1:13" x14ac:dyDescent="0.3">
      <c r="A4963" s="1">
        <v>6371</v>
      </c>
      <c r="B4963">
        <v>6371</v>
      </c>
      <c r="C4963" t="s">
        <v>26792</v>
      </c>
      <c r="D4963" t="s">
        <v>26793</v>
      </c>
      <c r="E4963" t="s">
        <v>26794</v>
      </c>
      <c r="F4963" t="s">
        <v>26795</v>
      </c>
      <c r="G4963">
        <v>1</v>
      </c>
      <c r="H4963">
        <v>1</v>
      </c>
      <c r="I4963" t="s">
        <v>147</v>
      </c>
      <c r="J4963" t="s">
        <v>17</v>
      </c>
      <c r="K4963">
        <v>1</v>
      </c>
      <c r="L4963">
        <v>0</v>
      </c>
      <c r="M4963">
        <v>0</v>
      </c>
    </row>
    <row r="4964" spans="1:13" x14ac:dyDescent="0.3">
      <c r="A4964" s="1">
        <v>275</v>
      </c>
      <c r="B4964">
        <v>275</v>
      </c>
      <c r="C4964" t="s">
        <v>1319</v>
      </c>
      <c r="D4964" t="s">
        <v>1320</v>
      </c>
      <c r="E4964" t="s">
        <v>1321</v>
      </c>
      <c r="F4964" t="s">
        <v>1322</v>
      </c>
      <c r="G4964">
        <v>1</v>
      </c>
      <c r="H4964">
        <v>1</v>
      </c>
      <c r="I4964" t="s">
        <v>1323</v>
      </c>
      <c r="J4964" t="s">
        <v>17</v>
      </c>
      <c r="K4964">
        <v>1</v>
      </c>
      <c r="L4964">
        <v>0</v>
      </c>
      <c r="M4964">
        <v>0</v>
      </c>
    </row>
    <row r="4965" spans="1:13" x14ac:dyDescent="0.3">
      <c r="A4965" s="1">
        <v>877</v>
      </c>
      <c r="B4965">
        <v>877</v>
      </c>
      <c r="C4965" t="s">
        <v>4037</v>
      </c>
      <c r="D4965" t="s">
        <v>4038</v>
      </c>
      <c r="E4965" t="s">
        <v>3793</v>
      </c>
      <c r="F4965" t="s">
        <v>4039</v>
      </c>
      <c r="G4965">
        <v>1</v>
      </c>
      <c r="H4965">
        <v>1</v>
      </c>
      <c r="I4965" t="s">
        <v>4040</v>
      </c>
      <c r="J4965" t="s">
        <v>17</v>
      </c>
      <c r="K4965">
        <v>1</v>
      </c>
      <c r="L4965">
        <v>0</v>
      </c>
      <c r="M4965">
        <v>0</v>
      </c>
    </row>
    <row r="4966" spans="1:13" x14ac:dyDescent="0.3">
      <c r="A4966" s="1">
        <v>5299</v>
      </c>
      <c r="B4966">
        <v>5299</v>
      </c>
      <c r="C4966" t="s">
        <v>22308</v>
      </c>
      <c r="D4966" t="s">
        <v>22309</v>
      </c>
      <c r="E4966" t="s">
        <v>22310</v>
      </c>
      <c r="F4966" t="s">
        <v>22311</v>
      </c>
      <c r="G4966">
        <v>1</v>
      </c>
      <c r="H4966">
        <v>1</v>
      </c>
      <c r="I4966" t="s">
        <v>19119</v>
      </c>
      <c r="J4966" t="s">
        <v>17</v>
      </c>
      <c r="K4966">
        <v>1</v>
      </c>
      <c r="L4966">
        <v>0</v>
      </c>
      <c r="M4966">
        <v>0</v>
      </c>
    </row>
    <row r="4967" spans="1:13" x14ac:dyDescent="0.3">
      <c r="A4967" s="1">
        <v>1417</v>
      </c>
      <c r="B4967">
        <v>1417</v>
      </c>
      <c r="C4967" t="s">
        <v>6415</v>
      </c>
      <c r="D4967" t="s">
        <v>6416</v>
      </c>
      <c r="E4967" t="s">
        <v>6417</v>
      </c>
      <c r="F4967" t="s">
        <v>6418</v>
      </c>
      <c r="G4967">
        <v>1</v>
      </c>
      <c r="H4967">
        <v>1</v>
      </c>
      <c r="I4967" t="s">
        <v>2286</v>
      </c>
      <c r="J4967" t="s">
        <v>17</v>
      </c>
      <c r="K4967">
        <v>1</v>
      </c>
      <c r="L4967">
        <v>0</v>
      </c>
      <c r="M4967">
        <v>0</v>
      </c>
    </row>
    <row r="4968" spans="1:13" x14ac:dyDescent="0.3">
      <c r="A4968" s="1">
        <v>6209</v>
      </c>
      <c r="B4968">
        <v>6209</v>
      </c>
      <c r="C4968" t="s">
        <v>26124</v>
      </c>
      <c r="D4968" t="s">
        <v>26125</v>
      </c>
      <c r="E4968" t="s">
        <v>26126</v>
      </c>
      <c r="F4968" t="s">
        <v>26127</v>
      </c>
      <c r="G4968">
        <v>1</v>
      </c>
      <c r="H4968">
        <v>1</v>
      </c>
      <c r="I4968" t="s">
        <v>26128</v>
      </c>
      <c r="J4968" t="s">
        <v>17</v>
      </c>
      <c r="K4968">
        <v>1</v>
      </c>
      <c r="L4968">
        <v>0</v>
      </c>
      <c r="M4968">
        <v>0</v>
      </c>
    </row>
    <row r="4969" spans="1:13" x14ac:dyDescent="0.3">
      <c r="A4969" s="1">
        <v>4605</v>
      </c>
      <c r="B4969">
        <v>4605</v>
      </c>
      <c r="C4969" t="s">
        <v>19405</v>
      </c>
      <c r="D4969" t="s">
        <v>19406</v>
      </c>
      <c r="E4969" t="s">
        <v>19407</v>
      </c>
      <c r="F4969" t="s">
        <v>19408</v>
      </c>
      <c r="G4969">
        <v>1</v>
      </c>
      <c r="H4969">
        <v>1</v>
      </c>
      <c r="I4969" t="s">
        <v>19409</v>
      </c>
      <c r="J4969" t="s">
        <v>17</v>
      </c>
      <c r="K4969">
        <v>1</v>
      </c>
      <c r="L4969">
        <v>0</v>
      </c>
      <c r="M4969">
        <v>1</v>
      </c>
    </row>
    <row r="4970" spans="1:13" x14ac:dyDescent="0.3">
      <c r="A4970" s="1">
        <v>6326</v>
      </c>
      <c r="B4970">
        <v>6326</v>
      </c>
      <c r="C4970" t="s">
        <v>26611</v>
      </c>
      <c r="D4970" t="s">
        <v>26612</v>
      </c>
      <c r="E4970" t="s">
        <v>26613</v>
      </c>
      <c r="F4970" t="s">
        <v>26614</v>
      </c>
      <c r="G4970">
        <v>1</v>
      </c>
      <c r="H4970">
        <v>1</v>
      </c>
      <c r="I4970" t="s">
        <v>26615</v>
      </c>
      <c r="J4970" t="s">
        <v>17</v>
      </c>
      <c r="K4970">
        <v>1</v>
      </c>
      <c r="L4970">
        <v>0</v>
      </c>
      <c r="M4970">
        <v>0</v>
      </c>
    </row>
    <row r="4971" spans="1:13" x14ac:dyDescent="0.3">
      <c r="A4971" s="1">
        <v>4516</v>
      </c>
      <c r="B4971">
        <v>4516</v>
      </c>
      <c r="C4971" t="s">
        <v>19045</v>
      </c>
      <c r="D4971" t="s">
        <v>19046</v>
      </c>
      <c r="E4971" t="s">
        <v>19047</v>
      </c>
      <c r="F4971" t="s">
        <v>19048</v>
      </c>
      <c r="G4971">
        <v>1</v>
      </c>
      <c r="H4971">
        <v>1</v>
      </c>
      <c r="I4971" t="s">
        <v>19049</v>
      </c>
      <c r="J4971" t="s">
        <v>17</v>
      </c>
      <c r="K4971">
        <v>1</v>
      </c>
      <c r="L4971">
        <v>0</v>
      </c>
      <c r="M4971">
        <v>0</v>
      </c>
    </row>
    <row r="4972" spans="1:13" x14ac:dyDescent="0.3">
      <c r="A4972" s="1">
        <v>1211</v>
      </c>
      <c r="B4972">
        <v>1211</v>
      </c>
      <c r="C4972" t="s">
        <v>5519</v>
      </c>
      <c r="D4972" t="s">
        <v>5520</v>
      </c>
      <c r="E4972" t="s">
        <v>5521</v>
      </c>
      <c r="F4972" t="s">
        <v>5522</v>
      </c>
      <c r="G4972">
        <v>1</v>
      </c>
      <c r="H4972">
        <v>1</v>
      </c>
      <c r="I4972" t="s">
        <v>5523</v>
      </c>
      <c r="J4972" t="s">
        <v>17</v>
      </c>
      <c r="K4972">
        <v>1</v>
      </c>
      <c r="L4972">
        <v>0</v>
      </c>
      <c r="M4972">
        <v>0</v>
      </c>
    </row>
    <row r="4973" spans="1:13" x14ac:dyDescent="0.3">
      <c r="A4973" s="1">
        <v>3893</v>
      </c>
      <c r="B4973">
        <v>3893</v>
      </c>
      <c r="C4973" t="s">
        <v>16608</v>
      </c>
      <c r="D4973" t="s">
        <v>16609</v>
      </c>
      <c r="E4973" t="s">
        <v>16610</v>
      </c>
      <c r="F4973" t="s">
        <v>16611</v>
      </c>
      <c r="G4973">
        <v>1</v>
      </c>
      <c r="H4973">
        <v>1</v>
      </c>
      <c r="I4973" t="s">
        <v>5523</v>
      </c>
      <c r="J4973" t="s">
        <v>17</v>
      </c>
      <c r="K4973">
        <v>1</v>
      </c>
      <c r="L4973">
        <v>0</v>
      </c>
      <c r="M4973">
        <v>0</v>
      </c>
    </row>
    <row r="4974" spans="1:13" x14ac:dyDescent="0.3">
      <c r="A4974" s="1">
        <v>6448</v>
      </c>
      <c r="B4974">
        <v>6448</v>
      </c>
      <c r="C4974" t="s">
        <v>27112</v>
      </c>
      <c r="D4974" t="s">
        <v>27113</v>
      </c>
      <c r="E4974" t="s">
        <v>27114</v>
      </c>
      <c r="F4974" t="s">
        <v>27115</v>
      </c>
      <c r="G4974">
        <v>1</v>
      </c>
      <c r="H4974">
        <v>1</v>
      </c>
      <c r="I4974" t="s">
        <v>5523</v>
      </c>
      <c r="J4974" t="s">
        <v>17</v>
      </c>
      <c r="K4974">
        <v>1</v>
      </c>
      <c r="L4974">
        <v>0</v>
      </c>
      <c r="M4974">
        <v>0</v>
      </c>
    </row>
    <row r="4975" spans="1:13" x14ac:dyDescent="0.3">
      <c r="A4975" s="1">
        <v>378</v>
      </c>
      <c r="B4975">
        <v>378</v>
      </c>
      <c r="C4975" t="s">
        <v>1791</v>
      </c>
      <c r="D4975" t="s">
        <v>1792</v>
      </c>
      <c r="E4975" t="s">
        <v>1793</v>
      </c>
      <c r="F4975" t="s">
        <v>1794</v>
      </c>
      <c r="G4975">
        <v>1</v>
      </c>
      <c r="H4975">
        <v>1</v>
      </c>
      <c r="I4975" t="s">
        <v>1795</v>
      </c>
      <c r="J4975" t="s">
        <v>17</v>
      </c>
      <c r="K4975">
        <v>1</v>
      </c>
      <c r="L4975">
        <v>0</v>
      </c>
      <c r="M4975">
        <v>0</v>
      </c>
    </row>
    <row r="4976" spans="1:13" x14ac:dyDescent="0.3">
      <c r="A4976" s="1">
        <v>5157</v>
      </c>
      <c r="B4976">
        <v>5157</v>
      </c>
      <c r="C4976" t="s">
        <v>21692</v>
      </c>
      <c r="D4976" t="s">
        <v>21693</v>
      </c>
      <c r="E4976" t="s">
        <v>21694</v>
      </c>
      <c r="F4976" t="s">
        <v>21695</v>
      </c>
      <c r="G4976">
        <v>1</v>
      </c>
      <c r="H4976">
        <v>1</v>
      </c>
      <c r="I4976" t="s">
        <v>21696</v>
      </c>
      <c r="J4976" t="s">
        <v>17</v>
      </c>
      <c r="K4976">
        <v>1</v>
      </c>
      <c r="L4976">
        <v>0</v>
      </c>
      <c r="M4976">
        <v>0</v>
      </c>
    </row>
    <row r="4977" spans="1:13" x14ac:dyDescent="0.3">
      <c r="A4977" s="1">
        <v>6087</v>
      </c>
      <c r="B4977">
        <v>6087</v>
      </c>
      <c r="C4977" t="s">
        <v>25623</v>
      </c>
      <c r="D4977" t="s">
        <v>25624</v>
      </c>
      <c r="E4977" t="s">
        <v>25625</v>
      </c>
      <c r="F4977" t="s">
        <v>25626</v>
      </c>
      <c r="G4977">
        <v>1</v>
      </c>
      <c r="H4977">
        <v>1</v>
      </c>
      <c r="I4977" t="s">
        <v>25627</v>
      </c>
      <c r="J4977" t="s">
        <v>17</v>
      </c>
      <c r="K4977">
        <v>1</v>
      </c>
      <c r="L4977">
        <v>0</v>
      </c>
      <c r="M4977">
        <v>0</v>
      </c>
    </row>
    <row r="4978" spans="1:13" x14ac:dyDescent="0.3">
      <c r="A4978" s="1">
        <v>28</v>
      </c>
      <c r="B4978">
        <v>28</v>
      </c>
      <c r="C4978" t="s">
        <v>148</v>
      </c>
      <c r="D4978" t="s">
        <v>149</v>
      </c>
      <c r="E4978" t="s">
        <v>150</v>
      </c>
      <c r="F4978" t="s">
        <v>151</v>
      </c>
      <c r="G4978">
        <v>1</v>
      </c>
      <c r="H4978">
        <v>1</v>
      </c>
      <c r="I4978" t="s">
        <v>152</v>
      </c>
      <c r="J4978" t="s">
        <v>17</v>
      </c>
      <c r="K4978">
        <v>1</v>
      </c>
      <c r="L4978">
        <v>0</v>
      </c>
      <c r="M4978">
        <v>0</v>
      </c>
    </row>
    <row r="4979" spans="1:13" x14ac:dyDescent="0.3">
      <c r="A4979" s="1">
        <v>2707</v>
      </c>
      <c r="B4979">
        <v>2707</v>
      </c>
      <c r="C4979" t="s">
        <v>11781</v>
      </c>
      <c r="D4979" t="s">
        <v>11782</v>
      </c>
      <c r="E4979" t="s">
        <v>11783</v>
      </c>
      <c r="F4979" t="s">
        <v>11784</v>
      </c>
      <c r="G4979">
        <v>1</v>
      </c>
      <c r="H4979">
        <v>1</v>
      </c>
      <c r="I4979" t="s">
        <v>5935</v>
      </c>
      <c r="J4979" t="s">
        <v>17</v>
      </c>
      <c r="K4979">
        <v>1</v>
      </c>
      <c r="L4979">
        <v>0</v>
      </c>
      <c r="M4979">
        <v>0</v>
      </c>
    </row>
    <row r="4980" spans="1:13" x14ac:dyDescent="0.3">
      <c r="A4980" s="1">
        <v>1391</v>
      </c>
      <c r="B4980">
        <v>1391</v>
      </c>
      <c r="C4980" t="s">
        <v>6306</v>
      </c>
      <c r="D4980" t="s">
        <v>6307</v>
      </c>
      <c r="E4980" t="s">
        <v>6308</v>
      </c>
      <c r="F4980" t="s">
        <v>6309</v>
      </c>
      <c r="G4980">
        <v>1</v>
      </c>
      <c r="H4980">
        <v>1</v>
      </c>
      <c r="I4980" t="s">
        <v>6310</v>
      </c>
      <c r="J4980" t="s">
        <v>17</v>
      </c>
      <c r="K4980">
        <v>1</v>
      </c>
      <c r="L4980">
        <v>0</v>
      </c>
      <c r="M4980">
        <v>0</v>
      </c>
    </row>
    <row r="4981" spans="1:13" x14ac:dyDescent="0.3">
      <c r="A4981" s="1">
        <v>1828</v>
      </c>
      <c r="B4981">
        <v>1828</v>
      </c>
      <c r="C4981" t="s">
        <v>8159</v>
      </c>
      <c r="D4981" t="s">
        <v>8160</v>
      </c>
      <c r="E4981" t="s">
        <v>8161</v>
      </c>
      <c r="F4981" t="s">
        <v>8162</v>
      </c>
      <c r="G4981">
        <v>1</v>
      </c>
      <c r="H4981">
        <v>1</v>
      </c>
      <c r="I4981" t="s">
        <v>6310</v>
      </c>
      <c r="J4981" t="s">
        <v>17</v>
      </c>
      <c r="K4981">
        <v>1</v>
      </c>
      <c r="L4981">
        <v>0</v>
      </c>
      <c r="M4981">
        <v>0</v>
      </c>
    </row>
    <row r="4982" spans="1:13" x14ac:dyDescent="0.3">
      <c r="A4982" s="1">
        <v>253</v>
      </c>
      <c r="B4982">
        <v>253</v>
      </c>
      <c r="C4982" t="s">
        <v>1216</v>
      </c>
      <c r="D4982" t="s">
        <v>1217</v>
      </c>
      <c r="E4982" t="s">
        <v>1218</v>
      </c>
      <c r="F4982" t="s">
        <v>1219</v>
      </c>
      <c r="G4982">
        <v>1</v>
      </c>
      <c r="H4982">
        <v>1</v>
      </c>
      <c r="I4982" t="s">
        <v>1220</v>
      </c>
      <c r="J4982" t="s">
        <v>17</v>
      </c>
      <c r="K4982">
        <v>1</v>
      </c>
      <c r="L4982">
        <v>0</v>
      </c>
      <c r="M4982">
        <v>0</v>
      </c>
    </row>
    <row r="4983" spans="1:13" x14ac:dyDescent="0.3">
      <c r="A4983" s="1">
        <v>640</v>
      </c>
      <c r="B4983">
        <v>640</v>
      </c>
      <c r="C4983" t="s">
        <v>2964</v>
      </c>
      <c r="D4983" t="s">
        <v>2965</v>
      </c>
      <c r="E4983" t="s">
        <v>2966</v>
      </c>
      <c r="F4983" t="s">
        <v>2967</v>
      </c>
      <c r="G4983">
        <v>1</v>
      </c>
      <c r="H4983">
        <v>1</v>
      </c>
      <c r="I4983" t="s">
        <v>2968</v>
      </c>
      <c r="J4983" t="s">
        <v>17</v>
      </c>
      <c r="K4983">
        <v>1</v>
      </c>
      <c r="L4983">
        <v>0</v>
      </c>
      <c r="M4983">
        <v>0</v>
      </c>
    </row>
    <row r="4984" spans="1:13" x14ac:dyDescent="0.3">
      <c r="A4984" s="1">
        <v>1329</v>
      </c>
      <c r="B4984">
        <v>1329</v>
      </c>
      <c r="C4984" t="s">
        <v>6037</v>
      </c>
      <c r="D4984" t="s">
        <v>6038</v>
      </c>
      <c r="E4984" t="s">
        <v>6039</v>
      </c>
      <c r="F4984" t="s">
        <v>6040</v>
      </c>
      <c r="G4984">
        <v>1</v>
      </c>
      <c r="H4984">
        <v>1</v>
      </c>
      <c r="I4984" t="s">
        <v>2968</v>
      </c>
      <c r="J4984" t="s">
        <v>17</v>
      </c>
      <c r="K4984">
        <v>1</v>
      </c>
      <c r="L4984">
        <v>0</v>
      </c>
      <c r="M4984">
        <v>0</v>
      </c>
    </row>
    <row r="4985" spans="1:13" x14ac:dyDescent="0.3">
      <c r="A4985" s="1">
        <v>1790</v>
      </c>
      <c r="B4985">
        <v>1790</v>
      </c>
      <c r="C4985" t="s">
        <v>8001</v>
      </c>
      <c r="D4985" t="s">
        <v>8002</v>
      </c>
      <c r="E4985" t="s">
        <v>8003</v>
      </c>
      <c r="F4985" t="s">
        <v>8004</v>
      </c>
      <c r="G4985">
        <v>1</v>
      </c>
      <c r="H4985">
        <v>1</v>
      </c>
      <c r="I4985" t="s">
        <v>7755</v>
      </c>
      <c r="J4985" t="s">
        <v>17</v>
      </c>
      <c r="K4985">
        <v>1</v>
      </c>
      <c r="L4985">
        <v>0</v>
      </c>
      <c r="M4985">
        <v>0</v>
      </c>
    </row>
    <row r="4986" spans="1:13" x14ac:dyDescent="0.3">
      <c r="A4986" s="1">
        <v>2440</v>
      </c>
      <c r="B4986">
        <v>2440</v>
      </c>
      <c r="C4986" t="s">
        <v>10722</v>
      </c>
      <c r="D4986" t="s">
        <v>10723</v>
      </c>
      <c r="E4986" t="s">
        <v>7251</v>
      </c>
      <c r="F4986" t="s">
        <v>10724</v>
      </c>
      <c r="G4986">
        <v>1</v>
      </c>
      <c r="H4986">
        <v>1</v>
      </c>
      <c r="I4986" t="s">
        <v>7755</v>
      </c>
      <c r="J4986" t="s">
        <v>17</v>
      </c>
      <c r="K4986">
        <v>1</v>
      </c>
      <c r="L4986">
        <v>0</v>
      </c>
      <c r="M4986">
        <v>0</v>
      </c>
    </row>
    <row r="4987" spans="1:13" x14ac:dyDescent="0.3">
      <c r="A4987" s="1">
        <v>3626</v>
      </c>
      <c r="B4987">
        <v>3626</v>
      </c>
      <c r="C4987" t="s">
        <v>15531</v>
      </c>
      <c r="D4987" t="s">
        <v>15532</v>
      </c>
      <c r="E4987" t="s">
        <v>9064</v>
      </c>
      <c r="F4987" t="s">
        <v>15533</v>
      </c>
      <c r="G4987">
        <v>1</v>
      </c>
      <c r="H4987">
        <v>1</v>
      </c>
      <c r="I4987" t="s">
        <v>7755</v>
      </c>
      <c r="J4987" t="s">
        <v>17</v>
      </c>
      <c r="K4987">
        <v>1</v>
      </c>
      <c r="L4987">
        <v>0</v>
      </c>
      <c r="M4987">
        <v>1</v>
      </c>
    </row>
    <row r="4988" spans="1:13" x14ac:dyDescent="0.3">
      <c r="A4988" s="1">
        <v>2588</v>
      </c>
      <c r="B4988">
        <v>2588</v>
      </c>
      <c r="C4988" t="s">
        <v>11307</v>
      </c>
      <c r="D4988" t="s">
        <v>11308</v>
      </c>
      <c r="E4988" t="s">
        <v>11309</v>
      </c>
      <c r="F4988" t="s">
        <v>11310</v>
      </c>
      <c r="G4988">
        <v>1</v>
      </c>
      <c r="H4988">
        <v>1</v>
      </c>
      <c r="I4988" t="s">
        <v>7894</v>
      </c>
      <c r="J4988" t="s">
        <v>17</v>
      </c>
      <c r="K4988">
        <v>1</v>
      </c>
      <c r="L4988">
        <v>0</v>
      </c>
      <c r="M4988">
        <v>0</v>
      </c>
    </row>
    <row r="4989" spans="1:13" x14ac:dyDescent="0.3">
      <c r="A4989" s="1">
        <v>3862</v>
      </c>
      <c r="B4989">
        <v>3862</v>
      </c>
      <c r="C4989" t="s">
        <v>16491</v>
      </c>
      <c r="D4989" t="s">
        <v>16492</v>
      </c>
      <c r="E4989" t="s">
        <v>16493</v>
      </c>
      <c r="F4989" t="s">
        <v>16494</v>
      </c>
      <c r="G4989">
        <v>1</v>
      </c>
      <c r="H4989">
        <v>1</v>
      </c>
      <c r="I4989" t="s">
        <v>7894</v>
      </c>
      <c r="J4989" t="s">
        <v>17</v>
      </c>
      <c r="K4989">
        <v>1</v>
      </c>
      <c r="L4989">
        <v>0</v>
      </c>
      <c r="M4989">
        <v>0</v>
      </c>
    </row>
    <row r="4990" spans="1:13" x14ac:dyDescent="0.3">
      <c r="A4990" s="1">
        <v>4739</v>
      </c>
      <c r="B4990">
        <v>4739</v>
      </c>
      <c r="C4990" t="s">
        <v>19926</v>
      </c>
      <c r="D4990" t="s">
        <v>19927</v>
      </c>
      <c r="E4990" t="s">
        <v>19928</v>
      </c>
      <c r="F4990" t="s">
        <v>19929</v>
      </c>
      <c r="G4990">
        <v>1</v>
      </c>
      <c r="H4990">
        <v>1</v>
      </c>
      <c r="I4990" t="s">
        <v>19930</v>
      </c>
      <c r="J4990" t="s">
        <v>17</v>
      </c>
      <c r="K4990">
        <v>1</v>
      </c>
      <c r="L4990">
        <v>0</v>
      </c>
      <c r="M4990">
        <v>0</v>
      </c>
    </row>
    <row r="4991" spans="1:13" x14ac:dyDescent="0.3">
      <c r="A4991" s="1">
        <v>289</v>
      </c>
      <c r="B4991">
        <v>289</v>
      </c>
      <c r="C4991" t="s">
        <v>1383</v>
      </c>
      <c r="D4991" t="s">
        <v>1384</v>
      </c>
      <c r="E4991" t="s">
        <v>1385</v>
      </c>
      <c r="F4991" t="s">
        <v>1386</v>
      </c>
      <c r="G4991">
        <v>1</v>
      </c>
      <c r="H4991">
        <v>1</v>
      </c>
      <c r="I4991" t="s">
        <v>927</v>
      </c>
      <c r="J4991" t="s">
        <v>17</v>
      </c>
      <c r="K4991">
        <v>1</v>
      </c>
      <c r="L4991">
        <v>0</v>
      </c>
      <c r="M4991">
        <v>0</v>
      </c>
    </row>
    <row r="4992" spans="1:13" x14ac:dyDescent="0.3">
      <c r="A4992" s="1">
        <v>1259</v>
      </c>
      <c r="B4992">
        <v>1259</v>
      </c>
      <c r="C4992" t="s">
        <v>5732</v>
      </c>
      <c r="D4992" t="s">
        <v>5733</v>
      </c>
      <c r="E4992" t="s">
        <v>5734</v>
      </c>
      <c r="F4992" t="s">
        <v>5735</v>
      </c>
      <c r="G4992">
        <v>1</v>
      </c>
      <c r="H4992">
        <v>1</v>
      </c>
      <c r="I4992" t="s">
        <v>927</v>
      </c>
      <c r="J4992" t="s">
        <v>17</v>
      </c>
      <c r="K4992">
        <v>1</v>
      </c>
      <c r="L4992">
        <v>0</v>
      </c>
      <c r="M4992">
        <v>0</v>
      </c>
    </row>
    <row r="4993" spans="1:13" x14ac:dyDescent="0.3">
      <c r="A4993" s="1">
        <v>2765</v>
      </c>
      <c r="B4993">
        <v>2765</v>
      </c>
      <c r="C4993" t="s">
        <v>12020</v>
      </c>
      <c r="D4993" t="s">
        <v>12021</v>
      </c>
      <c r="E4993" t="s">
        <v>12022</v>
      </c>
      <c r="F4993" t="s">
        <v>12023</v>
      </c>
      <c r="G4993">
        <v>1</v>
      </c>
      <c r="H4993">
        <v>1</v>
      </c>
      <c r="I4993" t="s">
        <v>927</v>
      </c>
      <c r="J4993" t="s">
        <v>17</v>
      </c>
      <c r="K4993">
        <v>1</v>
      </c>
      <c r="L4993">
        <v>0</v>
      </c>
      <c r="M4993">
        <v>0</v>
      </c>
    </row>
    <row r="4994" spans="1:13" x14ac:dyDescent="0.3">
      <c r="A4994" s="1">
        <v>5301</v>
      </c>
      <c r="B4994">
        <v>5301</v>
      </c>
      <c r="C4994" t="s">
        <v>22317</v>
      </c>
      <c r="D4994" t="s">
        <v>22318</v>
      </c>
      <c r="E4994" t="s">
        <v>22319</v>
      </c>
      <c r="F4994" t="s">
        <v>22320</v>
      </c>
      <c r="G4994">
        <v>1</v>
      </c>
      <c r="H4994">
        <v>1</v>
      </c>
      <c r="I4994" t="s">
        <v>22321</v>
      </c>
      <c r="J4994" t="s">
        <v>17</v>
      </c>
      <c r="K4994">
        <v>1</v>
      </c>
      <c r="L4994">
        <v>0</v>
      </c>
      <c r="M4994">
        <v>0</v>
      </c>
    </row>
    <row r="4995" spans="1:13" x14ac:dyDescent="0.3">
      <c r="A4995" s="1">
        <v>4751</v>
      </c>
      <c r="B4995">
        <v>4751</v>
      </c>
      <c r="C4995" t="s">
        <v>19979</v>
      </c>
      <c r="D4995" t="s">
        <v>19980</v>
      </c>
      <c r="E4995" t="s">
        <v>19981</v>
      </c>
      <c r="F4995" t="s">
        <v>19982</v>
      </c>
      <c r="G4995">
        <v>1</v>
      </c>
      <c r="H4995">
        <v>1</v>
      </c>
      <c r="I4995" t="s">
        <v>19983</v>
      </c>
      <c r="J4995" t="s">
        <v>17</v>
      </c>
      <c r="K4995">
        <v>1</v>
      </c>
      <c r="L4995">
        <v>0</v>
      </c>
      <c r="M4995">
        <v>0</v>
      </c>
    </row>
    <row r="4996" spans="1:13" x14ac:dyDescent="0.3">
      <c r="A4996" s="1">
        <v>5266</v>
      </c>
      <c r="B4996">
        <v>5266</v>
      </c>
      <c r="C4996" t="s">
        <v>22168</v>
      </c>
      <c r="D4996" t="s">
        <v>22169</v>
      </c>
      <c r="E4996" t="s">
        <v>22170</v>
      </c>
      <c r="F4996" t="s">
        <v>22171</v>
      </c>
      <c r="G4996">
        <v>1</v>
      </c>
      <c r="H4996">
        <v>1</v>
      </c>
      <c r="I4996" t="s">
        <v>22172</v>
      </c>
      <c r="J4996" t="s">
        <v>17</v>
      </c>
      <c r="K4996">
        <v>1</v>
      </c>
      <c r="L4996">
        <v>0</v>
      </c>
      <c r="M4996">
        <v>0</v>
      </c>
    </row>
    <row r="4997" spans="1:13" x14ac:dyDescent="0.3">
      <c r="A4997" s="1">
        <v>5356</v>
      </c>
      <c r="B4997">
        <v>5356</v>
      </c>
      <c r="C4997" t="s">
        <v>22556</v>
      </c>
      <c r="D4997" t="s">
        <v>22557</v>
      </c>
      <c r="E4997" t="s">
        <v>22558</v>
      </c>
      <c r="F4997" t="s">
        <v>22559</v>
      </c>
      <c r="G4997">
        <v>1</v>
      </c>
      <c r="H4997">
        <v>1</v>
      </c>
      <c r="I4997" t="s">
        <v>22560</v>
      </c>
      <c r="J4997" t="s">
        <v>17</v>
      </c>
      <c r="K4997">
        <v>1</v>
      </c>
      <c r="L4997">
        <v>0</v>
      </c>
      <c r="M4997">
        <v>0</v>
      </c>
    </row>
    <row r="4998" spans="1:13" x14ac:dyDescent="0.3">
      <c r="A4998" s="1">
        <v>5567</v>
      </c>
      <c r="B4998">
        <v>5567</v>
      </c>
      <c r="C4998" t="s">
        <v>23479</v>
      </c>
      <c r="D4998" t="s">
        <v>23480</v>
      </c>
      <c r="E4998" t="s">
        <v>23481</v>
      </c>
      <c r="F4998" t="s">
        <v>23482</v>
      </c>
      <c r="G4998">
        <v>1</v>
      </c>
      <c r="H4998">
        <v>1</v>
      </c>
      <c r="I4998" t="s">
        <v>22560</v>
      </c>
      <c r="J4998" t="s">
        <v>17</v>
      </c>
      <c r="K4998">
        <v>1</v>
      </c>
      <c r="L4998">
        <v>0</v>
      </c>
      <c r="M4998">
        <v>0</v>
      </c>
    </row>
    <row r="4999" spans="1:13" x14ac:dyDescent="0.3">
      <c r="A4999" s="1">
        <v>5446</v>
      </c>
      <c r="B4999">
        <v>5446</v>
      </c>
      <c r="C4999" t="s">
        <v>22950</v>
      </c>
      <c r="D4999" t="s">
        <v>22951</v>
      </c>
      <c r="E4999" t="s">
        <v>22952</v>
      </c>
      <c r="F4999" t="s">
        <v>22953</v>
      </c>
      <c r="G4999">
        <v>1</v>
      </c>
      <c r="H4999">
        <v>1</v>
      </c>
      <c r="I4999" t="s">
        <v>22954</v>
      </c>
      <c r="J4999" t="s">
        <v>17</v>
      </c>
      <c r="K4999">
        <v>1</v>
      </c>
      <c r="L4999">
        <v>0</v>
      </c>
      <c r="M4999">
        <v>0</v>
      </c>
    </row>
    <row r="5000" spans="1:13" x14ac:dyDescent="0.3">
      <c r="A5000" s="1">
        <v>5068</v>
      </c>
      <c r="B5000">
        <v>5068</v>
      </c>
      <c r="C5000" t="s">
        <v>21301</v>
      </c>
      <c r="D5000" t="s">
        <v>21302</v>
      </c>
      <c r="E5000" t="s">
        <v>21303</v>
      </c>
      <c r="F5000" t="s">
        <v>21304</v>
      </c>
      <c r="G5000">
        <v>1</v>
      </c>
      <c r="H5000">
        <v>1</v>
      </c>
      <c r="I5000" t="s">
        <v>21305</v>
      </c>
      <c r="J5000" t="s">
        <v>17</v>
      </c>
      <c r="K5000">
        <v>1</v>
      </c>
      <c r="L5000">
        <v>0</v>
      </c>
      <c r="M5000">
        <v>0</v>
      </c>
    </row>
    <row r="5001" spans="1:13" x14ac:dyDescent="0.3">
      <c r="A5001" s="1">
        <v>1497</v>
      </c>
      <c r="B5001">
        <v>1497</v>
      </c>
      <c r="C5001" t="s">
        <v>6763</v>
      </c>
      <c r="D5001" t="s">
        <v>6764</v>
      </c>
      <c r="E5001" t="s">
        <v>6765</v>
      </c>
      <c r="F5001" t="s">
        <v>6766</v>
      </c>
      <c r="G5001">
        <v>1</v>
      </c>
      <c r="H5001">
        <v>1</v>
      </c>
      <c r="I5001" t="s">
        <v>3193</v>
      </c>
      <c r="J5001" t="s">
        <v>17</v>
      </c>
      <c r="K5001">
        <v>1</v>
      </c>
      <c r="L5001">
        <v>0</v>
      </c>
      <c r="M5001">
        <v>0</v>
      </c>
    </row>
    <row r="5002" spans="1:13" x14ac:dyDescent="0.3">
      <c r="A5002" s="1">
        <v>1555</v>
      </c>
      <c r="B5002">
        <v>1555</v>
      </c>
      <c r="C5002" t="s">
        <v>7005</v>
      </c>
      <c r="D5002" t="s">
        <v>7006</v>
      </c>
      <c r="E5002" t="s">
        <v>7007</v>
      </c>
      <c r="F5002" t="s">
        <v>7008</v>
      </c>
      <c r="G5002">
        <v>1</v>
      </c>
      <c r="H5002">
        <v>1</v>
      </c>
      <c r="I5002" t="s">
        <v>3193</v>
      </c>
      <c r="J5002" t="s">
        <v>17</v>
      </c>
      <c r="K5002">
        <v>1</v>
      </c>
      <c r="L5002">
        <v>0</v>
      </c>
      <c r="M5002">
        <v>0</v>
      </c>
    </row>
    <row r="5003" spans="1:13" x14ac:dyDescent="0.3">
      <c r="A5003" s="1">
        <v>5608</v>
      </c>
      <c r="B5003">
        <v>5608</v>
      </c>
      <c r="C5003" t="s">
        <v>23652</v>
      </c>
      <c r="D5003" t="s">
        <v>23653</v>
      </c>
      <c r="E5003" t="s">
        <v>23654</v>
      </c>
      <c r="F5003" t="s">
        <v>23655</v>
      </c>
      <c r="G5003">
        <v>1</v>
      </c>
      <c r="H5003">
        <v>1</v>
      </c>
      <c r="I5003" t="s">
        <v>15415</v>
      </c>
      <c r="J5003" t="s">
        <v>17</v>
      </c>
      <c r="K5003">
        <v>1</v>
      </c>
      <c r="L5003">
        <v>0</v>
      </c>
      <c r="M5003">
        <v>0</v>
      </c>
    </row>
    <row r="5004" spans="1:13" x14ac:dyDescent="0.3">
      <c r="A5004" s="1">
        <v>6432</v>
      </c>
      <c r="B5004">
        <v>6432</v>
      </c>
      <c r="C5004" t="s">
        <v>27047</v>
      </c>
      <c r="D5004" t="s">
        <v>27048</v>
      </c>
      <c r="E5004" t="s">
        <v>27049</v>
      </c>
      <c r="F5004" t="s">
        <v>27050</v>
      </c>
      <c r="G5004">
        <v>1</v>
      </c>
      <c r="H5004">
        <v>1</v>
      </c>
      <c r="I5004" t="s">
        <v>15415</v>
      </c>
      <c r="J5004" t="s">
        <v>17</v>
      </c>
      <c r="K5004">
        <v>1</v>
      </c>
      <c r="L5004">
        <v>0</v>
      </c>
      <c r="M5004">
        <v>0</v>
      </c>
    </row>
    <row r="5005" spans="1:13" x14ac:dyDescent="0.3">
      <c r="A5005" s="1">
        <v>83</v>
      </c>
      <c r="B5005">
        <v>83</v>
      </c>
      <c r="C5005" t="s">
        <v>417</v>
      </c>
      <c r="D5005" t="s">
        <v>418</v>
      </c>
      <c r="E5005" t="s">
        <v>419</v>
      </c>
      <c r="F5005" t="s">
        <v>420</v>
      </c>
      <c r="G5005">
        <v>1</v>
      </c>
      <c r="H5005">
        <v>1</v>
      </c>
      <c r="I5005" t="s">
        <v>421</v>
      </c>
      <c r="J5005" t="s">
        <v>17</v>
      </c>
      <c r="K5005">
        <v>1</v>
      </c>
      <c r="L5005">
        <v>0</v>
      </c>
      <c r="M5005">
        <v>0</v>
      </c>
    </row>
    <row r="5006" spans="1:13" x14ac:dyDescent="0.3">
      <c r="A5006" s="1">
        <v>1978</v>
      </c>
      <c r="B5006">
        <v>1978</v>
      </c>
      <c r="C5006" t="s">
        <v>8786</v>
      </c>
      <c r="D5006" t="s">
        <v>8787</v>
      </c>
      <c r="E5006" t="s">
        <v>8788</v>
      </c>
      <c r="F5006" t="s">
        <v>8789</v>
      </c>
      <c r="G5006">
        <v>1</v>
      </c>
      <c r="H5006">
        <v>1</v>
      </c>
      <c r="I5006" t="s">
        <v>8790</v>
      </c>
      <c r="J5006" t="s">
        <v>17</v>
      </c>
      <c r="K5006">
        <v>1</v>
      </c>
      <c r="L5006">
        <v>0</v>
      </c>
      <c r="M5006">
        <v>0</v>
      </c>
    </row>
    <row r="5007" spans="1:13" x14ac:dyDescent="0.3">
      <c r="A5007" s="1">
        <v>1261</v>
      </c>
      <c r="B5007">
        <v>1261</v>
      </c>
      <c r="C5007" t="s">
        <v>5740</v>
      </c>
      <c r="D5007" t="s">
        <v>5741</v>
      </c>
      <c r="E5007" t="s">
        <v>5742</v>
      </c>
      <c r="F5007" t="s">
        <v>5743</v>
      </c>
      <c r="G5007">
        <v>1</v>
      </c>
      <c r="H5007">
        <v>1</v>
      </c>
      <c r="I5007" t="s">
        <v>5744</v>
      </c>
      <c r="J5007" t="s">
        <v>17</v>
      </c>
      <c r="K5007">
        <v>1</v>
      </c>
      <c r="L5007">
        <v>0</v>
      </c>
      <c r="M5007">
        <v>0</v>
      </c>
    </row>
    <row r="5008" spans="1:13" x14ac:dyDescent="0.3">
      <c r="A5008" s="1">
        <v>260</v>
      </c>
      <c r="B5008">
        <v>260</v>
      </c>
      <c r="C5008" t="s">
        <v>1248</v>
      </c>
      <c r="D5008" t="s">
        <v>1249</v>
      </c>
      <c r="E5008" t="s">
        <v>1250</v>
      </c>
      <c r="F5008" t="s">
        <v>1251</v>
      </c>
      <c r="G5008">
        <v>1</v>
      </c>
      <c r="H5008">
        <v>1</v>
      </c>
      <c r="I5008" t="s">
        <v>1252</v>
      </c>
      <c r="J5008" t="s">
        <v>17</v>
      </c>
      <c r="K5008">
        <v>1</v>
      </c>
      <c r="L5008">
        <v>0</v>
      </c>
      <c r="M5008">
        <v>0</v>
      </c>
    </row>
    <row r="5009" spans="1:13" x14ac:dyDescent="0.3">
      <c r="A5009" s="1">
        <v>1713</v>
      </c>
      <c r="B5009">
        <v>1713</v>
      </c>
      <c r="C5009" t="s">
        <v>7684</v>
      </c>
      <c r="D5009" t="s">
        <v>7685</v>
      </c>
      <c r="E5009" t="s">
        <v>7686</v>
      </c>
      <c r="F5009" t="s">
        <v>7687</v>
      </c>
      <c r="G5009">
        <v>1</v>
      </c>
      <c r="H5009">
        <v>1</v>
      </c>
      <c r="I5009" t="s">
        <v>7688</v>
      </c>
      <c r="J5009" t="s">
        <v>17</v>
      </c>
      <c r="K5009">
        <v>1</v>
      </c>
      <c r="L5009">
        <v>0</v>
      </c>
      <c r="M5009">
        <v>0</v>
      </c>
    </row>
    <row r="5010" spans="1:13" x14ac:dyDescent="0.3">
      <c r="A5010" s="1">
        <v>1749</v>
      </c>
      <c r="B5010">
        <v>1749</v>
      </c>
      <c r="C5010" t="s">
        <v>7831</v>
      </c>
      <c r="D5010" t="s">
        <v>7832</v>
      </c>
      <c r="E5010" t="s">
        <v>7833</v>
      </c>
      <c r="F5010" t="s">
        <v>7834</v>
      </c>
      <c r="G5010">
        <v>1</v>
      </c>
      <c r="H5010">
        <v>1</v>
      </c>
      <c r="I5010" t="s">
        <v>7688</v>
      </c>
      <c r="J5010" t="s">
        <v>17</v>
      </c>
      <c r="K5010">
        <v>1</v>
      </c>
      <c r="L5010">
        <v>0</v>
      </c>
      <c r="M5010">
        <v>0</v>
      </c>
    </row>
    <row r="5011" spans="1:13" x14ac:dyDescent="0.3">
      <c r="A5011" s="1">
        <v>314</v>
      </c>
      <c r="B5011">
        <v>314</v>
      </c>
      <c r="C5011" t="s">
        <v>1497</v>
      </c>
      <c r="D5011" t="s">
        <v>1498</v>
      </c>
      <c r="E5011" t="s">
        <v>1499</v>
      </c>
      <c r="F5011" t="s">
        <v>1500</v>
      </c>
      <c r="G5011">
        <v>1</v>
      </c>
      <c r="H5011">
        <v>1</v>
      </c>
      <c r="I5011" t="s">
        <v>1501</v>
      </c>
      <c r="J5011" t="s">
        <v>17</v>
      </c>
      <c r="K5011">
        <v>1</v>
      </c>
      <c r="L5011">
        <v>0</v>
      </c>
      <c r="M5011">
        <v>0</v>
      </c>
    </row>
    <row r="5012" spans="1:13" x14ac:dyDescent="0.3">
      <c r="A5012" s="1">
        <v>927</v>
      </c>
      <c r="B5012">
        <v>927</v>
      </c>
      <c r="C5012" t="s">
        <v>4256</v>
      </c>
      <c r="D5012" t="s">
        <v>4257</v>
      </c>
      <c r="E5012" t="s">
        <v>4258</v>
      </c>
      <c r="F5012" t="s">
        <v>4259</v>
      </c>
      <c r="G5012">
        <v>1</v>
      </c>
      <c r="H5012">
        <v>1</v>
      </c>
      <c r="I5012" t="s">
        <v>1501</v>
      </c>
      <c r="J5012" t="s">
        <v>17</v>
      </c>
      <c r="K5012">
        <v>1</v>
      </c>
      <c r="L5012">
        <v>0</v>
      </c>
      <c r="M5012">
        <v>0</v>
      </c>
    </row>
    <row r="5013" spans="1:13" x14ac:dyDescent="0.3">
      <c r="A5013" s="1">
        <v>928</v>
      </c>
      <c r="B5013">
        <v>928</v>
      </c>
      <c r="C5013" t="s">
        <v>4260</v>
      </c>
      <c r="D5013" t="s">
        <v>4261</v>
      </c>
      <c r="E5013" t="s">
        <v>4262</v>
      </c>
      <c r="F5013" t="s">
        <v>4263</v>
      </c>
      <c r="G5013">
        <v>1</v>
      </c>
      <c r="H5013">
        <v>1</v>
      </c>
      <c r="I5013" t="s">
        <v>1501</v>
      </c>
      <c r="J5013" t="s">
        <v>17</v>
      </c>
      <c r="K5013">
        <v>1</v>
      </c>
      <c r="L5013">
        <v>0</v>
      </c>
      <c r="M5013">
        <v>0</v>
      </c>
    </row>
    <row r="5014" spans="1:13" x14ac:dyDescent="0.3">
      <c r="A5014" s="1">
        <v>1468</v>
      </c>
      <c r="B5014">
        <v>1468</v>
      </c>
      <c r="C5014" t="s">
        <v>6635</v>
      </c>
      <c r="D5014" t="s">
        <v>6636</v>
      </c>
      <c r="E5014" t="s">
        <v>6637</v>
      </c>
      <c r="F5014" t="s">
        <v>6638</v>
      </c>
      <c r="G5014">
        <v>1</v>
      </c>
      <c r="H5014">
        <v>1</v>
      </c>
      <c r="I5014" t="s">
        <v>1501</v>
      </c>
      <c r="J5014" t="s">
        <v>17</v>
      </c>
      <c r="K5014">
        <v>1</v>
      </c>
      <c r="L5014">
        <v>0</v>
      </c>
      <c r="M5014">
        <v>0</v>
      </c>
    </row>
    <row r="5015" spans="1:13" x14ac:dyDescent="0.3">
      <c r="A5015" s="1">
        <v>1554</v>
      </c>
      <c r="B5015">
        <v>1554</v>
      </c>
      <c r="C5015" t="s">
        <v>7001</v>
      </c>
      <c r="D5015" t="s">
        <v>7002</v>
      </c>
      <c r="E5015" t="s">
        <v>7003</v>
      </c>
      <c r="F5015" t="s">
        <v>7004</v>
      </c>
      <c r="G5015">
        <v>1</v>
      </c>
      <c r="H5015">
        <v>1</v>
      </c>
      <c r="I5015" t="s">
        <v>1501</v>
      </c>
      <c r="J5015" t="s">
        <v>17</v>
      </c>
      <c r="K5015">
        <v>1</v>
      </c>
      <c r="L5015">
        <v>0</v>
      </c>
      <c r="M5015">
        <v>0</v>
      </c>
    </row>
    <row r="5016" spans="1:13" x14ac:dyDescent="0.3">
      <c r="A5016" s="1">
        <v>2125</v>
      </c>
      <c r="B5016">
        <v>2125</v>
      </c>
      <c r="C5016" t="s">
        <v>9403</v>
      </c>
      <c r="D5016" t="s">
        <v>9404</v>
      </c>
      <c r="E5016" t="s">
        <v>9405</v>
      </c>
      <c r="F5016" t="s">
        <v>9406</v>
      </c>
      <c r="G5016">
        <v>1</v>
      </c>
      <c r="H5016">
        <v>1</v>
      </c>
      <c r="I5016" t="s">
        <v>1501</v>
      </c>
      <c r="J5016" t="s">
        <v>17</v>
      </c>
      <c r="K5016">
        <v>1</v>
      </c>
      <c r="L5016">
        <v>0</v>
      </c>
      <c r="M5016">
        <v>0</v>
      </c>
    </row>
    <row r="5017" spans="1:13" x14ac:dyDescent="0.3">
      <c r="A5017" s="1">
        <v>4815</v>
      </c>
      <c r="B5017">
        <v>4815</v>
      </c>
      <c r="C5017" t="s">
        <v>20249</v>
      </c>
      <c r="D5017" t="s">
        <v>20250</v>
      </c>
      <c r="E5017" t="s">
        <v>20251</v>
      </c>
      <c r="F5017" t="s">
        <v>20252</v>
      </c>
      <c r="G5017">
        <v>1</v>
      </c>
      <c r="H5017">
        <v>1</v>
      </c>
      <c r="I5017" t="s">
        <v>1501</v>
      </c>
      <c r="J5017" t="s">
        <v>17</v>
      </c>
      <c r="K5017">
        <v>1</v>
      </c>
      <c r="L5017">
        <v>0</v>
      </c>
      <c r="M5017">
        <v>0</v>
      </c>
    </row>
    <row r="5018" spans="1:13" x14ac:dyDescent="0.3">
      <c r="A5018" s="1">
        <v>6022</v>
      </c>
      <c r="B5018">
        <v>6022</v>
      </c>
      <c r="C5018" t="s">
        <v>25355</v>
      </c>
      <c r="D5018" t="s">
        <v>25356</v>
      </c>
      <c r="E5018" t="s">
        <v>25357</v>
      </c>
      <c r="F5018" t="s">
        <v>25358</v>
      </c>
      <c r="G5018">
        <v>1</v>
      </c>
      <c r="H5018">
        <v>1</v>
      </c>
      <c r="I5018" t="s">
        <v>1501</v>
      </c>
      <c r="J5018" t="s">
        <v>17</v>
      </c>
      <c r="K5018">
        <v>1</v>
      </c>
      <c r="L5018">
        <v>0</v>
      </c>
      <c r="M5018">
        <v>0</v>
      </c>
    </row>
    <row r="5019" spans="1:13" x14ac:dyDescent="0.3">
      <c r="A5019" s="1">
        <v>6262</v>
      </c>
      <c r="B5019">
        <v>6262</v>
      </c>
      <c r="C5019" t="s">
        <v>26345</v>
      </c>
      <c r="D5019" t="s">
        <v>26346</v>
      </c>
      <c r="E5019" t="s">
        <v>26347</v>
      </c>
      <c r="F5019" t="s">
        <v>26348</v>
      </c>
      <c r="G5019">
        <v>1</v>
      </c>
      <c r="H5019">
        <v>1</v>
      </c>
      <c r="I5019" t="s">
        <v>1501</v>
      </c>
      <c r="J5019" t="s">
        <v>17</v>
      </c>
      <c r="K5019">
        <v>1</v>
      </c>
      <c r="L5019">
        <v>0</v>
      </c>
      <c r="M5019">
        <v>0</v>
      </c>
    </row>
    <row r="5020" spans="1:13" x14ac:dyDescent="0.3">
      <c r="A5020" s="1">
        <v>6449</v>
      </c>
      <c r="B5020">
        <v>6449</v>
      </c>
      <c r="C5020" t="s">
        <v>27116</v>
      </c>
      <c r="D5020" t="s">
        <v>27117</v>
      </c>
      <c r="E5020" t="s">
        <v>27118</v>
      </c>
      <c r="F5020" t="s">
        <v>27119</v>
      </c>
      <c r="G5020">
        <v>1</v>
      </c>
      <c r="H5020">
        <v>1</v>
      </c>
      <c r="I5020" t="s">
        <v>1501</v>
      </c>
      <c r="J5020" t="s">
        <v>17</v>
      </c>
      <c r="K5020">
        <v>1</v>
      </c>
      <c r="L5020">
        <v>0</v>
      </c>
      <c r="M5020">
        <v>0</v>
      </c>
    </row>
    <row r="5021" spans="1:13" x14ac:dyDescent="0.3">
      <c r="A5021" s="1">
        <v>931</v>
      </c>
      <c r="B5021">
        <v>931</v>
      </c>
      <c r="C5021" t="s">
        <v>4273</v>
      </c>
      <c r="D5021" t="s">
        <v>4274</v>
      </c>
      <c r="E5021" t="s">
        <v>4275</v>
      </c>
      <c r="F5021" t="s">
        <v>4276</v>
      </c>
      <c r="G5021">
        <v>1</v>
      </c>
      <c r="H5021">
        <v>1</v>
      </c>
      <c r="I5021" t="s">
        <v>4277</v>
      </c>
      <c r="J5021" t="s">
        <v>17</v>
      </c>
      <c r="K5021">
        <v>1</v>
      </c>
      <c r="L5021">
        <v>0</v>
      </c>
      <c r="M5021">
        <v>0</v>
      </c>
    </row>
    <row r="5022" spans="1:13" x14ac:dyDescent="0.3">
      <c r="A5022" s="1">
        <v>23</v>
      </c>
      <c r="B5022">
        <v>23</v>
      </c>
      <c r="C5022" t="s">
        <v>125</v>
      </c>
      <c r="D5022" t="s">
        <v>126</v>
      </c>
      <c r="E5022" t="s">
        <v>127</v>
      </c>
      <c r="F5022" t="s">
        <v>128</v>
      </c>
      <c r="G5022">
        <v>1</v>
      </c>
      <c r="H5022">
        <v>1</v>
      </c>
      <c r="I5022" t="s">
        <v>42</v>
      </c>
      <c r="J5022" t="s">
        <v>17</v>
      </c>
      <c r="K5022">
        <v>1</v>
      </c>
      <c r="L5022">
        <v>0</v>
      </c>
      <c r="M5022">
        <v>0</v>
      </c>
    </row>
    <row r="5023" spans="1:13" x14ac:dyDescent="0.3">
      <c r="A5023" s="1">
        <v>25</v>
      </c>
      <c r="B5023">
        <v>25</v>
      </c>
      <c r="C5023" t="s">
        <v>134</v>
      </c>
      <c r="D5023" t="s">
        <v>135</v>
      </c>
      <c r="E5023" t="s">
        <v>136</v>
      </c>
      <c r="F5023" t="s">
        <v>137</v>
      </c>
      <c r="G5023">
        <v>1</v>
      </c>
      <c r="H5023">
        <v>1</v>
      </c>
      <c r="I5023" t="s">
        <v>42</v>
      </c>
      <c r="J5023" t="s">
        <v>17</v>
      </c>
      <c r="K5023">
        <v>1</v>
      </c>
      <c r="L5023">
        <v>0</v>
      </c>
      <c r="M5023">
        <v>0</v>
      </c>
    </row>
    <row r="5024" spans="1:13" x14ac:dyDescent="0.3">
      <c r="A5024" s="1">
        <v>73</v>
      </c>
      <c r="B5024">
        <v>73</v>
      </c>
      <c r="C5024" t="s">
        <v>370</v>
      </c>
      <c r="D5024" t="s">
        <v>371</v>
      </c>
      <c r="E5024" t="s">
        <v>372</v>
      </c>
      <c r="F5024" t="s">
        <v>373</v>
      </c>
      <c r="G5024">
        <v>1</v>
      </c>
      <c r="H5024">
        <v>1</v>
      </c>
      <c r="I5024" t="s">
        <v>42</v>
      </c>
      <c r="J5024" t="s">
        <v>17</v>
      </c>
      <c r="K5024">
        <v>1</v>
      </c>
      <c r="L5024">
        <v>0</v>
      </c>
      <c r="M5024">
        <v>0</v>
      </c>
    </row>
    <row r="5025" spans="1:13" x14ac:dyDescent="0.3">
      <c r="A5025" s="1">
        <v>292</v>
      </c>
      <c r="B5025">
        <v>292</v>
      </c>
      <c r="C5025" t="s">
        <v>1396</v>
      </c>
      <c r="D5025" t="s">
        <v>1397</v>
      </c>
      <c r="E5025" t="s">
        <v>1398</v>
      </c>
      <c r="F5025" t="s">
        <v>1399</v>
      </c>
      <c r="G5025">
        <v>1</v>
      </c>
      <c r="H5025">
        <v>1</v>
      </c>
      <c r="I5025" t="s">
        <v>42</v>
      </c>
      <c r="J5025" t="s">
        <v>17</v>
      </c>
      <c r="K5025">
        <v>1</v>
      </c>
      <c r="L5025">
        <v>0</v>
      </c>
      <c r="M5025">
        <v>1</v>
      </c>
    </row>
    <row r="5026" spans="1:13" x14ac:dyDescent="0.3">
      <c r="A5026" s="1">
        <v>310</v>
      </c>
      <c r="B5026">
        <v>310</v>
      </c>
      <c r="C5026" t="s">
        <v>1478</v>
      </c>
      <c r="D5026" t="s">
        <v>1479</v>
      </c>
      <c r="E5026" t="s">
        <v>1480</v>
      </c>
      <c r="F5026" t="s">
        <v>1481</v>
      </c>
      <c r="G5026">
        <v>1</v>
      </c>
      <c r="H5026">
        <v>1</v>
      </c>
      <c r="I5026" t="s">
        <v>42</v>
      </c>
      <c r="J5026" t="s">
        <v>17</v>
      </c>
      <c r="K5026">
        <v>1</v>
      </c>
      <c r="L5026">
        <v>0</v>
      </c>
      <c r="M5026">
        <v>0</v>
      </c>
    </row>
    <row r="5027" spans="1:13" x14ac:dyDescent="0.3">
      <c r="A5027" s="1">
        <v>406</v>
      </c>
      <c r="B5027">
        <v>406</v>
      </c>
      <c r="C5027" t="s">
        <v>1922</v>
      </c>
      <c r="D5027" t="s">
        <v>1923</v>
      </c>
      <c r="E5027" t="s">
        <v>1924</v>
      </c>
      <c r="F5027" t="s">
        <v>1925</v>
      </c>
      <c r="G5027">
        <v>1</v>
      </c>
      <c r="H5027">
        <v>1</v>
      </c>
      <c r="I5027" t="s">
        <v>42</v>
      </c>
      <c r="J5027" t="s">
        <v>17</v>
      </c>
      <c r="K5027">
        <v>1</v>
      </c>
      <c r="L5027">
        <v>0</v>
      </c>
      <c r="M5027">
        <v>0</v>
      </c>
    </row>
    <row r="5028" spans="1:13" x14ac:dyDescent="0.3">
      <c r="A5028" s="1">
        <v>459</v>
      </c>
      <c r="B5028">
        <v>459</v>
      </c>
      <c r="C5028" t="s">
        <v>2159</v>
      </c>
      <c r="D5028" t="s">
        <v>2160</v>
      </c>
      <c r="E5028" t="s">
        <v>2161</v>
      </c>
      <c r="F5028" t="s">
        <v>2162</v>
      </c>
      <c r="G5028">
        <v>1</v>
      </c>
      <c r="H5028">
        <v>1</v>
      </c>
      <c r="I5028" t="s">
        <v>42</v>
      </c>
      <c r="J5028" t="s">
        <v>17</v>
      </c>
      <c r="K5028">
        <v>1</v>
      </c>
      <c r="L5028">
        <v>0</v>
      </c>
      <c r="M5028">
        <v>1</v>
      </c>
    </row>
    <row r="5029" spans="1:13" x14ac:dyDescent="0.3">
      <c r="A5029" s="1">
        <v>497</v>
      </c>
      <c r="B5029">
        <v>497</v>
      </c>
      <c r="C5029" t="s">
        <v>2329</v>
      </c>
      <c r="D5029" t="s">
        <v>2330</v>
      </c>
      <c r="E5029" t="s">
        <v>2331</v>
      </c>
      <c r="F5029" t="s">
        <v>2332</v>
      </c>
      <c r="G5029">
        <v>1</v>
      </c>
      <c r="H5029">
        <v>1</v>
      </c>
      <c r="I5029" t="s">
        <v>42</v>
      </c>
      <c r="J5029" t="s">
        <v>17</v>
      </c>
      <c r="K5029">
        <v>1</v>
      </c>
      <c r="L5029">
        <v>0</v>
      </c>
      <c r="M5029">
        <v>0</v>
      </c>
    </row>
    <row r="5030" spans="1:13" x14ac:dyDescent="0.3">
      <c r="A5030" s="1">
        <v>1083</v>
      </c>
      <c r="B5030">
        <v>1083</v>
      </c>
      <c r="C5030" t="s">
        <v>4953</v>
      </c>
      <c r="D5030" t="s">
        <v>4954</v>
      </c>
      <c r="E5030" t="s">
        <v>4955</v>
      </c>
      <c r="F5030" t="s">
        <v>4956</v>
      </c>
      <c r="G5030">
        <v>1</v>
      </c>
      <c r="H5030">
        <v>1</v>
      </c>
      <c r="I5030" t="s">
        <v>42</v>
      </c>
      <c r="J5030" t="s">
        <v>17</v>
      </c>
      <c r="K5030">
        <v>1</v>
      </c>
      <c r="L5030">
        <v>0</v>
      </c>
      <c r="M5030">
        <v>0</v>
      </c>
    </row>
    <row r="5031" spans="1:13" x14ac:dyDescent="0.3">
      <c r="A5031" s="1">
        <v>1291</v>
      </c>
      <c r="B5031">
        <v>1291</v>
      </c>
      <c r="C5031" t="s">
        <v>5870</v>
      </c>
      <c r="D5031" t="s">
        <v>5871</v>
      </c>
      <c r="E5031" t="s">
        <v>5872</v>
      </c>
      <c r="F5031" t="s">
        <v>5873</v>
      </c>
      <c r="G5031">
        <v>1</v>
      </c>
      <c r="H5031">
        <v>1</v>
      </c>
      <c r="I5031" t="s">
        <v>42</v>
      </c>
      <c r="J5031" t="s">
        <v>17</v>
      </c>
      <c r="K5031">
        <v>1</v>
      </c>
      <c r="L5031">
        <v>0</v>
      </c>
      <c r="M5031">
        <v>0</v>
      </c>
    </row>
    <row r="5032" spans="1:13" x14ac:dyDescent="0.3">
      <c r="A5032" s="1">
        <v>1484</v>
      </c>
      <c r="B5032">
        <v>1484</v>
      </c>
      <c r="C5032" t="s">
        <v>6706</v>
      </c>
      <c r="D5032" t="s">
        <v>6707</v>
      </c>
      <c r="E5032" t="s">
        <v>6708</v>
      </c>
      <c r="F5032" t="s">
        <v>6709</v>
      </c>
      <c r="G5032">
        <v>1</v>
      </c>
      <c r="H5032">
        <v>1</v>
      </c>
      <c r="I5032" t="s">
        <v>42</v>
      </c>
      <c r="J5032" t="s">
        <v>17</v>
      </c>
      <c r="K5032">
        <v>1</v>
      </c>
      <c r="L5032">
        <v>0</v>
      </c>
      <c r="M5032">
        <v>0</v>
      </c>
    </row>
    <row r="5033" spans="1:13" x14ac:dyDescent="0.3">
      <c r="A5033" s="1">
        <v>2191</v>
      </c>
      <c r="B5033">
        <v>2191</v>
      </c>
      <c r="C5033" t="s">
        <v>9683</v>
      </c>
      <c r="D5033" t="s">
        <v>9684</v>
      </c>
      <c r="E5033" t="s">
        <v>9685</v>
      </c>
      <c r="F5033" t="s">
        <v>9686</v>
      </c>
      <c r="G5033">
        <v>1</v>
      </c>
      <c r="H5033">
        <v>1</v>
      </c>
      <c r="I5033" t="s">
        <v>42</v>
      </c>
      <c r="J5033" t="s">
        <v>17</v>
      </c>
      <c r="K5033">
        <v>1</v>
      </c>
      <c r="L5033">
        <v>0</v>
      </c>
      <c r="M5033">
        <v>0</v>
      </c>
    </row>
    <row r="5034" spans="1:13" x14ac:dyDescent="0.3">
      <c r="A5034" s="1">
        <v>2479</v>
      </c>
      <c r="B5034">
        <v>2479</v>
      </c>
      <c r="C5034" t="s">
        <v>10863</v>
      </c>
      <c r="D5034" t="s">
        <v>10864</v>
      </c>
      <c r="E5034" t="s">
        <v>10865</v>
      </c>
      <c r="F5034" t="s">
        <v>10866</v>
      </c>
      <c r="G5034">
        <v>1</v>
      </c>
      <c r="H5034">
        <v>1</v>
      </c>
      <c r="I5034" t="s">
        <v>42</v>
      </c>
      <c r="J5034" t="s">
        <v>17</v>
      </c>
      <c r="K5034">
        <v>1</v>
      </c>
      <c r="L5034">
        <v>0</v>
      </c>
      <c r="M5034">
        <v>0</v>
      </c>
    </row>
    <row r="5035" spans="1:13" x14ac:dyDescent="0.3">
      <c r="A5035" s="1">
        <v>3751</v>
      </c>
      <c r="B5035">
        <v>3751</v>
      </c>
      <c r="C5035" t="s">
        <v>16039</v>
      </c>
      <c r="D5035" t="s">
        <v>16040</v>
      </c>
      <c r="E5035" t="s">
        <v>16041</v>
      </c>
      <c r="F5035" t="s">
        <v>16042</v>
      </c>
      <c r="G5035">
        <v>1</v>
      </c>
      <c r="H5035">
        <v>1</v>
      </c>
      <c r="I5035" t="s">
        <v>42</v>
      </c>
      <c r="J5035" t="s">
        <v>17</v>
      </c>
      <c r="K5035">
        <v>1</v>
      </c>
      <c r="L5035">
        <v>0</v>
      </c>
      <c r="M5035">
        <v>0</v>
      </c>
    </row>
    <row r="5036" spans="1:13" x14ac:dyDescent="0.3">
      <c r="A5036" s="1">
        <v>4140</v>
      </c>
      <c r="B5036">
        <v>4140</v>
      </c>
      <c r="C5036" t="s">
        <v>17603</v>
      </c>
      <c r="D5036" t="s">
        <v>17604</v>
      </c>
      <c r="E5036" t="s">
        <v>17605</v>
      </c>
      <c r="F5036" t="s">
        <v>17606</v>
      </c>
      <c r="G5036">
        <v>1</v>
      </c>
      <c r="H5036">
        <v>1</v>
      </c>
      <c r="I5036" t="s">
        <v>42</v>
      </c>
      <c r="J5036" t="s">
        <v>17</v>
      </c>
      <c r="K5036">
        <v>1</v>
      </c>
      <c r="L5036">
        <v>0</v>
      </c>
      <c r="M5036">
        <v>0</v>
      </c>
    </row>
    <row r="5037" spans="1:13" x14ac:dyDescent="0.3">
      <c r="A5037" s="1">
        <v>4689</v>
      </c>
      <c r="B5037">
        <v>4689</v>
      </c>
      <c r="C5037" t="s">
        <v>19720</v>
      </c>
      <c r="D5037" t="s">
        <v>19721</v>
      </c>
      <c r="E5037" t="s">
        <v>19722</v>
      </c>
      <c r="F5037" t="s">
        <v>19723</v>
      </c>
      <c r="G5037">
        <v>1</v>
      </c>
      <c r="H5037">
        <v>1</v>
      </c>
      <c r="I5037" t="s">
        <v>42</v>
      </c>
      <c r="J5037" t="s">
        <v>17</v>
      </c>
      <c r="K5037">
        <v>1</v>
      </c>
      <c r="L5037">
        <v>0</v>
      </c>
      <c r="M5037">
        <v>0</v>
      </c>
    </row>
    <row r="5038" spans="1:13" x14ac:dyDescent="0.3">
      <c r="A5038" s="1">
        <v>4705</v>
      </c>
      <c r="B5038">
        <v>4705</v>
      </c>
      <c r="C5038" t="s">
        <v>19785</v>
      </c>
      <c r="D5038" t="s">
        <v>19786</v>
      </c>
      <c r="E5038" t="s">
        <v>19787</v>
      </c>
      <c r="F5038" t="s">
        <v>19788</v>
      </c>
      <c r="G5038">
        <v>1</v>
      </c>
      <c r="H5038">
        <v>1</v>
      </c>
      <c r="I5038" t="s">
        <v>42</v>
      </c>
      <c r="J5038" t="s">
        <v>17</v>
      </c>
      <c r="K5038">
        <v>1</v>
      </c>
      <c r="L5038">
        <v>0</v>
      </c>
      <c r="M5038">
        <v>0</v>
      </c>
    </row>
    <row r="5039" spans="1:13" x14ac:dyDescent="0.3">
      <c r="A5039" s="1">
        <v>5035</v>
      </c>
      <c r="B5039">
        <v>5035</v>
      </c>
      <c r="C5039" t="s">
        <v>21154</v>
      </c>
      <c r="D5039" t="s">
        <v>21155</v>
      </c>
      <c r="E5039" t="s">
        <v>21156</v>
      </c>
      <c r="F5039" t="s">
        <v>21157</v>
      </c>
      <c r="G5039">
        <v>1</v>
      </c>
      <c r="H5039">
        <v>1</v>
      </c>
      <c r="I5039" t="s">
        <v>42</v>
      </c>
      <c r="J5039" t="s">
        <v>17</v>
      </c>
      <c r="K5039">
        <v>1</v>
      </c>
      <c r="L5039">
        <v>0</v>
      </c>
      <c r="M5039">
        <v>0</v>
      </c>
    </row>
    <row r="5040" spans="1:13" x14ac:dyDescent="0.3">
      <c r="A5040" s="1">
        <v>5230</v>
      </c>
      <c r="B5040">
        <v>5230</v>
      </c>
      <c r="C5040" t="s">
        <v>22012</v>
      </c>
      <c r="D5040" t="s">
        <v>22013</v>
      </c>
      <c r="E5040" t="s">
        <v>22014</v>
      </c>
      <c r="F5040" t="s">
        <v>22015</v>
      </c>
      <c r="G5040">
        <v>1</v>
      </c>
      <c r="H5040">
        <v>1</v>
      </c>
      <c r="I5040" t="s">
        <v>42</v>
      </c>
      <c r="J5040" t="s">
        <v>17</v>
      </c>
      <c r="K5040">
        <v>1</v>
      </c>
      <c r="L5040">
        <v>0</v>
      </c>
      <c r="M5040">
        <v>0</v>
      </c>
    </row>
    <row r="5041" spans="1:13" x14ac:dyDescent="0.3">
      <c r="A5041" s="1">
        <v>5247</v>
      </c>
      <c r="B5041">
        <v>5247</v>
      </c>
      <c r="C5041" t="s">
        <v>22085</v>
      </c>
      <c r="D5041" t="s">
        <v>22086</v>
      </c>
      <c r="E5041" t="s">
        <v>22087</v>
      </c>
      <c r="F5041" t="s">
        <v>22088</v>
      </c>
      <c r="G5041">
        <v>1</v>
      </c>
      <c r="H5041">
        <v>1</v>
      </c>
      <c r="I5041" t="s">
        <v>42</v>
      </c>
      <c r="J5041" t="s">
        <v>17</v>
      </c>
      <c r="K5041">
        <v>1</v>
      </c>
      <c r="L5041">
        <v>0</v>
      </c>
      <c r="M5041">
        <v>0</v>
      </c>
    </row>
    <row r="5042" spans="1:13" x14ac:dyDescent="0.3">
      <c r="A5042" s="1">
        <v>5276</v>
      </c>
      <c r="B5042">
        <v>5276</v>
      </c>
      <c r="C5042" t="s">
        <v>22212</v>
      </c>
      <c r="D5042" t="s">
        <v>22213</v>
      </c>
      <c r="E5042" t="s">
        <v>22214</v>
      </c>
      <c r="F5042" t="s">
        <v>22215</v>
      </c>
      <c r="G5042">
        <v>1</v>
      </c>
      <c r="H5042">
        <v>1</v>
      </c>
      <c r="I5042" t="s">
        <v>42</v>
      </c>
      <c r="J5042" t="s">
        <v>17</v>
      </c>
      <c r="K5042">
        <v>1</v>
      </c>
      <c r="L5042">
        <v>0</v>
      </c>
      <c r="M5042">
        <v>0</v>
      </c>
    </row>
    <row r="5043" spans="1:13" x14ac:dyDescent="0.3">
      <c r="A5043" s="1">
        <v>5438</v>
      </c>
      <c r="B5043">
        <v>5438</v>
      </c>
      <c r="C5043" t="s">
        <v>22915</v>
      </c>
      <c r="D5043" t="s">
        <v>22916</v>
      </c>
      <c r="E5043" t="s">
        <v>22917</v>
      </c>
      <c r="F5043" t="s">
        <v>22918</v>
      </c>
      <c r="G5043">
        <v>1</v>
      </c>
      <c r="H5043">
        <v>1</v>
      </c>
      <c r="I5043" t="s">
        <v>42</v>
      </c>
      <c r="J5043" t="s">
        <v>17</v>
      </c>
      <c r="K5043">
        <v>1</v>
      </c>
      <c r="L5043">
        <v>0</v>
      </c>
      <c r="M5043">
        <v>0</v>
      </c>
    </row>
    <row r="5044" spans="1:13" x14ac:dyDescent="0.3">
      <c r="A5044" s="1">
        <v>5478</v>
      </c>
      <c r="B5044">
        <v>5478</v>
      </c>
      <c r="C5044" t="s">
        <v>23087</v>
      </c>
      <c r="D5044" t="s">
        <v>23088</v>
      </c>
      <c r="E5044" t="s">
        <v>23089</v>
      </c>
      <c r="F5044" t="s">
        <v>23090</v>
      </c>
      <c r="G5044">
        <v>1</v>
      </c>
      <c r="H5044">
        <v>1</v>
      </c>
      <c r="I5044" t="s">
        <v>42</v>
      </c>
      <c r="J5044" t="s">
        <v>17</v>
      </c>
      <c r="K5044">
        <v>1</v>
      </c>
      <c r="L5044">
        <v>0</v>
      </c>
      <c r="M5044">
        <v>0</v>
      </c>
    </row>
    <row r="5045" spans="1:13" x14ac:dyDescent="0.3">
      <c r="A5045" s="1">
        <v>5647</v>
      </c>
      <c r="B5045">
        <v>5647</v>
      </c>
      <c r="C5045" t="s">
        <v>23815</v>
      </c>
      <c r="D5045" t="s">
        <v>23816</v>
      </c>
      <c r="E5045" t="s">
        <v>23817</v>
      </c>
      <c r="F5045" t="s">
        <v>23818</v>
      </c>
      <c r="G5045">
        <v>1</v>
      </c>
      <c r="H5045">
        <v>1</v>
      </c>
      <c r="I5045" t="s">
        <v>42</v>
      </c>
      <c r="J5045" t="s">
        <v>17</v>
      </c>
      <c r="K5045">
        <v>1</v>
      </c>
      <c r="L5045">
        <v>0</v>
      </c>
      <c r="M5045">
        <v>0</v>
      </c>
    </row>
    <row r="5046" spans="1:13" x14ac:dyDescent="0.3">
      <c r="A5046" s="1">
        <v>5656</v>
      </c>
      <c r="B5046">
        <v>5656</v>
      </c>
      <c r="C5046" t="s">
        <v>23851</v>
      </c>
      <c r="D5046" t="s">
        <v>23852</v>
      </c>
      <c r="E5046" t="s">
        <v>23853</v>
      </c>
      <c r="F5046" t="s">
        <v>23854</v>
      </c>
      <c r="G5046">
        <v>1</v>
      </c>
      <c r="H5046">
        <v>1</v>
      </c>
      <c r="I5046" t="s">
        <v>42</v>
      </c>
      <c r="J5046" t="s">
        <v>17</v>
      </c>
      <c r="K5046">
        <v>1</v>
      </c>
      <c r="L5046">
        <v>0</v>
      </c>
      <c r="M5046">
        <v>1</v>
      </c>
    </row>
    <row r="5047" spans="1:13" x14ac:dyDescent="0.3">
      <c r="A5047" s="1">
        <v>5665</v>
      </c>
      <c r="B5047">
        <v>5665</v>
      </c>
      <c r="C5047" t="s">
        <v>23890</v>
      </c>
      <c r="D5047" t="s">
        <v>23891</v>
      </c>
      <c r="E5047" t="s">
        <v>23892</v>
      </c>
      <c r="F5047" t="s">
        <v>23893</v>
      </c>
      <c r="G5047">
        <v>1</v>
      </c>
      <c r="H5047">
        <v>1</v>
      </c>
      <c r="I5047" t="s">
        <v>42</v>
      </c>
      <c r="J5047" t="s">
        <v>17</v>
      </c>
      <c r="K5047">
        <v>1</v>
      </c>
      <c r="L5047">
        <v>0</v>
      </c>
      <c r="M5047">
        <v>0</v>
      </c>
    </row>
    <row r="5048" spans="1:13" x14ac:dyDescent="0.3">
      <c r="A5048" s="1">
        <v>6215</v>
      </c>
      <c r="B5048">
        <v>6215</v>
      </c>
      <c r="C5048" t="s">
        <v>26148</v>
      </c>
      <c r="D5048" t="s">
        <v>26149</v>
      </c>
      <c r="E5048" t="s">
        <v>26150</v>
      </c>
      <c r="F5048" t="s">
        <v>26151</v>
      </c>
      <c r="G5048">
        <v>1</v>
      </c>
      <c r="H5048">
        <v>1</v>
      </c>
      <c r="I5048" t="s">
        <v>42</v>
      </c>
      <c r="J5048" t="s">
        <v>17</v>
      </c>
      <c r="K5048">
        <v>1</v>
      </c>
      <c r="L5048">
        <v>0</v>
      </c>
      <c r="M5048">
        <v>0</v>
      </c>
    </row>
    <row r="5049" spans="1:13" x14ac:dyDescent="0.3">
      <c r="A5049" s="1">
        <v>6340</v>
      </c>
      <c r="B5049">
        <v>6340</v>
      </c>
      <c r="C5049" t="s">
        <v>26671</v>
      </c>
      <c r="D5049" t="s">
        <v>26672</v>
      </c>
      <c r="E5049" t="s">
        <v>26673</v>
      </c>
      <c r="F5049" t="s">
        <v>26674</v>
      </c>
      <c r="G5049">
        <v>1</v>
      </c>
      <c r="H5049">
        <v>1</v>
      </c>
      <c r="I5049" t="s">
        <v>42</v>
      </c>
      <c r="J5049" t="s">
        <v>17</v>
      </c>
      <c r="K5049">
        <v>1</v>
      </c>
      <c r="L5049">
        <v>0</v>
      </c>
      <c r="M5049">
        <v>0</v>
      </c>
    </row>
    <row r="5050" spans="1:13" x14ac:dyDescent="0.3">
      <c r="A5050" s="1">
        <v>6379</v>
      </c>
      <c r="B5050">
        <v>6379</v>
      </c>
      <c r="C5050" t="s">
        <v>26827</v>
      </c>
      <c r="D5050" t="s">
        <v>26828</v>
      </c>
      <c r="E5050" t="s">
        <v>26829</v>
      </c>
      <c r="F5050" t="s">
        <v>26830</v>
      </c>
      <c r="G5050">
        <v>1</v>
      </c>
      <c r="H5050">
        <v>1</v>
      </c>
      <c r="I5050" t="s">
        <v>42</v>
      </c>
      <c r="J5050" t="s">
        <v>17</v>
      </c>
      <c r="K5050">
        <v>1</v>
      </c>
      <c r="L5050">
        <v>0</v>
      </c>
      <c r="M5050">
        <v>0</v>
      </c>
    </row>
    <row r="5051" spans="1:13" x14ac:dyDescent="0.3">
      <c r="A5051" s="1">
        <v>6556</v>
      </c>
      <c r="B5051">
        <v>6556</v>
      </c>
      <c r="C5051" t="s">
        <v>27553</v>
      </c>
      <c r="D5051" t="s">
        <v>27554</v>
      </c>
      <c r="E5051" t="s">
        <v>27555</v>
      </c>
      <c r="F5051" t="s">
        <v>27556</v>
      </c>
      <c r="G5051">
        <v>1</v>
      </c>
      <c r="H5051">
        <v>1</v>
      </c>
      <c r="I5051" t="s">
        <v>42</v>
      </c>
      <c r="J5051" t="s">
        <v>17</v>
      </c>
      <c r="K5051">
        <v>1</v>
      </c>
      <c r="L5051">
        <v>0</v>
      </c>
      <c r="M5051">
        <v>0</v>
      </c>
    </row>
    <row r="5052" spans="1:13" x14ac:dyDescent="0.3">
      <c r="A5052" s="1">
        <v>6568</v>
      </c>
      <c r="B5052">
        <v>6568</v>
      </c>
      <c r="C5052" t="s">
        <v>27599</v>
      </c>
      <c r="D5052" t="s">
        <v>27600</v>
      </c>
      <c r="E5052" t="s">
        <v>27601</v>
      </c>
      <c r="F5052" t="s">
        <v>27602</v>
      </c>
      <c r="G5052">
        <v>1</v>
      </c>
      <c r="H5052">
        <v>1</v>
      </c>
      <c r="I5052" t="s">
        <v>42</v>
      </c>
      <c r="J5052" t="s">
        <v>17</v>
      </c>
      <c r="K5052">
        <v>1</v>
      </c>
      <c r="L5052">
        <v>0</v>
      </c>
      <c r="M5052">
        <v>0</v>
      </c>
    </row>
    <row r="5053" spans="1:13" x14ac:dyDescent="0.3">
      <c r="A5053" s="1">
        <v>3650</v>
      </c>
      <c r="B5053">
        <v>3650</v>
      </c>
      <c r="C5053" t="s">
        <v>15628</v>
      </c>
      <c r="D5053" t="s">
        <v>15629</v>
      </c>
      <c r="E5053" t="s">
        <v>15630</v>
      </c>
      <c r="F5053" t="s">
        <v>15631</v>
      </c>
      <c r="G5053">
        <v>1</v>
      </c>
      <c r="H5053">
        <v>1</v>
      </c>
      <c r="I5053" t="s">
        <v>15632</v>
      </c>
      <c r="J5053" t="s">
        <v>17</v>
      </c>
      <c r="K5053">
        <v>1</v>
      </c>
      <c r="L5053">
        <v>0</v>
      </c>
      <c r="M5053">
        <v>0</v>
      </c>
    </row>
    <row r="5054" spans="1:13" x14ac:dyDescent="0.3">
      <c r="A5054" s="1">
        <v>948</v>
      </c>
      <c r="B5054">
        <v>948</v>
      </c>
      <c r="C5054" t="s">
        <v>4348</v>
      </c>
      <c r="D5054" t="s">
        <v>4349</v>
      </c>
      <c r="E5054" t="s">
        <v>4350</v>
      </c>
      <c r="F5054" t="s">
        <v>4351</v>
      </c>
      <c r="G5054">
        <v>1</v>
      </c>
      <c r="H5054">
        <v>1</v>
      </c>
      <c r="I5054" t="s">
        <v>4352</v>
      </c>
      <c r="J5054" t="s">
        <v>17</v>
      </c>
      <c r="K5054">
        <v>1</v>
      </c>
      <c r="L5054">
        <v>0</v>
      </c>
      <c r="M5054">
        <v>0</v>
      </c>
    </row>
    <row r="5055" spans="1:13" x14ac:dyDescent="0.3">
      <c r="A5055" s="1">
        <v>6052</v>
      </c>
      <c r="B5055">
        <v>6052</v>
      </c>
      <c r="C5055" t="s">
        <v>25484</v>
      </c>
      <c r="D5055" t="s">
        <v>25485</v>
      </c>
      <c r="E5055" t="s">
        <v>25486</v>
      </c>
      <c r="F5055" t="s">
        <v>25487</v>
      </c>
      <c r="G5055">
        <v>1</v>
      </c>
      <c r="H5055">
        <v>1</v>
      </c>
      <c r="I5055" t="s">
        <v>25488</v>
      </c>
      <c r="J5055" t="s">
        <v>17</v>
      </c>
      <c r="K5055">
        <v>1</v>
      </c>
      <c r="L5055">
        <v>0</v>
      </c>
      <c r="M5055">
        <v>0</v>
      </c>
    </row>
    <row r="5056" spans="1:13" x14ac:dyDescent="0.3">
      <c r="A5056" s="1">
        <v>2526</v>
      </c>
      <c r="B5056">
        <v>2526</v>
      </c>
      <c r="C5056" t="s">
        <v>11058</v>
      </c>
      <c r="D5056" t="s">
        <v>11059</v>
      </c>
      <c r="E5056" t="s">
        <v>11060</v>
      </c>
      <c r="F5056" t="s">
        <v>11061</v>
      </c>
      <c r="G5056">
        <v>1</v>
      </c>
      <c r="H5056">
        <v>1</v>
      </c>
      <c r="I5056" t="s">
        <v>11062</v>
      </c>
      <c r="J5056" t="s">
        <v>17</v>
      </c>
      <c r="K5056">
        <v>1</v>
      </c>
      <c r="L5056">
        <v>0</v>
      </c>
      <c r="M5056">
        <v>0</v>
      </c>
    </row>
    <row r="5057" spans="1:13" x14ac:dyDescent="0.3">
      <c r="A5057" s="1">
        <v>423</v>
      </c>
      <c r="B5057">
        <v>423</v>
      </c>
      <c r="C5057" t="s">
        <v>1999</v>
      </c>
      <c r="D5057" t="s">
        <v>2000</v>
      </c>
      <c r="E5057" t="s">
        <v>2001</v>
      </c>
      <c r="F5057" t="s">
        <v>2002</v>
      </c>
      <c r="G5057">
        <v>1</v>
      </c>
      <c r="H5057">
        <v>1</v>
      </c>
      <c r="I5057" t="s">
        <v>2003</v>
      </c>
      <c r="J5057" t="s">
        <v>17</v>
      </c>
      <c r="K5057">
        <v>1</v>
      </c>
      <c r="L5057">
        <v>0</v>
      </c>
      <c r="M5057">
        <v>0</v>
      </c>
    </row>
    <row r="5058" spans="1:13" x14ac:dyDescent="0.3">
      <c r="A5058" s="1">
        <v>1460</v>
      </c>
      <c r="B5058">
        <v>1460</v>
      </c>
      <c r="C5058" t="s">
        <v>6601</v>
      </c>
      <c r="D5058" t="s">
        <v>6602</v>
      </c>
      <c r="E5058" t="s">
        <v>6603</v>
      </c>
      <c r="F5058" t="s">
        <v>6604</v>
      </c>
      <c r="G5058">
        <v>1</v>
      </c>
      <c r="H5058">
        <v>1</v>
      </c>
      <c r="I5058" t="s">
        <v>2140</v>
      </c>
      <c r="J5058" t="s">
        <v>17</v>
      </c>
      <c r="K5058">
        <v>1</v>
      </c>
      <c r="L5058">
        <v>0</v>
      </c>
      <c r="M5058">
        <v>0</v>
      </c>
    </row>
    <row r="5059" spans="1:13" x14ac:dyDescent="0.3">
      <c r="A5059" s="1">
        <v>2326</v>
      </c>
      <c r="B5059">
        <v>2326</v>
      </c>
      <c r="C5059" t="s">
        <v>10241</v>
      </c>
      <c r="D5059" t="s">
        <v>10242</v>
      </c>
      <c r="E5059" t="s">
        <v>10243</v>
      </c>
      <c r="F5059" t="s">
        <v>10244</v>
      </c>
      <c r="G5059">
        <v>1</v>
      </c>
      <c r="H5059">
        <v>1</v>
      </c>
      <c r="I5059" t="s">
        <v>2140</v>
      </c>
      <c r="J5059" t="s">
        <v>17</v>
      </c>
      <c r="K5059">
        <v>1</v>
      </c>
      <c r="L5059">
        <v>0</v>
      </c>
      <c r="M5059">
        <v>0</v>
      </c>
    </row>
    <row r="5060" spans="1:13" x14ac:dyDescent="0.3">
      <c r="A5060" s="1">
        <v>2592</v>
      </c>
      <c r="B5060">
        <v>2592</v>
      </c>
      <c r="C5060" t="s">
        <v>11323</v>
      </c>
      <c r="D5060" t="s">
        <v>11324</v>
      </c>
      <c r="E5060" t="s">
        <v>11325</v>
      </c>
      <c r="F5060" t="s">
        <v>11326</v>
      </c>
      <c r="G5060">
        <v>1</v>
      </c>
      <c r="H5060">
        <v>1</v>
      </c>
      <c r="I5060" t="s">
        <v>2140</v>
      </c>
      <c r="J5060" t="s">
        <v>17</v>
      </c>
      <c r="K5060">
        <v>1</v>
      </c>
      <c r="L5060">
        <v>0</v>
      </c>
      <c r="M5060">
        <v>0</v>
      </c>
    </row>
    <row r="5061" spans="1:13" x14ac:dyDescent="0.3">
      <c r="A5061" s="1">
        <v>2693</v>
      </c>
      <c r="B5061">
        <v>2693</v>
      </c>
      <c r="C5061" t="s">
        <v>11724</v>
      </c>
      <c r="D5061" t="s">
        <v>11725</v>
      </c>
      <c r="E5061" t="s">
        <v>11726</v>
      </c>
      <c r="F5061" t="s">
        <v>11727</v>
      </c>
      <c r="G5061">
        <v>1</v>
      </c>
      <c r="H5061">
        <v>1</v>
      </c>
      <c r="I5061" t="s">
        <v>2140</v>
      </c>
      <c r="J5061" t="s">
        <v>17</v>
      </c>
      <c r="K5061">
        <v>1</v>
      </c>
      <c r="L5061">
        <v>0</v>
      </c>
      <c r="M5061">
        <v>0</v>
      </c>
    </row>
    <row r="5062" spans="1:13" x14ac:dyDescent="0.3">
      <c r="A5062" s="1">
        <v>3079</v>
      </c>
      <c r="B5062">
        <v>3079</v>
      </c>
      <c r="C5062" t="s">
        <v>13300</v>
      </c>
      <c r="D5062" t="s">
        <v>13301</v>
      </c>
      <c r="E5062" t="s">
        <v>12052</v>
      </c>
      <c r="F5062" t="s">
        <v>13302</v>
      </c>
      <c r="G5062">
        <v>1</v>
      </c>
      <c r="H5062">
        <v>1</v>
      </c>
      <c r="I5062" t="s">
        <v>2140</v>
      </c>
      <c r="J5062" t="s">
        <v>17</v>
      </c>
      <c r="K5062">
        <v>1</v>
      </c>
      <c r="L5062">
        <v>0</v>
      </c>
      <c r="M5062">
        <v>0</v>
      </c>
    </row>
    <row r="5063" spans="1:13" x14ac:dyDescent="0.3">
      <c r="A5063" s="1">
        <v>3639</v>
      </c>
      <c r="B5063">
        <v>3639</v>
      </c>
      <c r="C5063" t="s">
        <v>15582</v>
      </c>
      <c r="D5063" t="s">
        <v>15583</v>
      </c>
      <c r="E5063" t="s">
        <v>15584</v>
      </c>
      <c r="F5063" t="s">
        <v>15585</v>
      </c>
      <c r="G5063">
        <v>1</v>
      </c>
      <c r="H5063">
        <v>1</v>
      </c>
      <c r="I5063" t="s">
        <v>2140</v>
      </c>
      <c r="J5063" t="s">
        <v>17</v>
      </c>
      <c r="K5063">
        <v>1</v>
      </c>
      <c r="L5063">
        <v>0</v>
      </c>
      <c r="M5063">
        <v>0</v>
      </c>
    </row>
    <row r="5064" spans="1:13" x14ac:dyDescent="0.3">
      <c r="A5064" s="1">
        <v>3810</v>
      </c>
      <c r="B5064">
        <v>3810</v>
      </c>
      <c r="C5064" t="s">
        <v>16282</v>
      </c>
      <c r="D5064" t="s">
        <v>16283</v>
      </c>
      <c r="E5064" t="s">
        <v>16284</v>
      </c>
      <c r="F5064" t="s">
        <v>16285</v>
      </c>
      <c r="G5064">
        <v>1</v>
      </c>
      <c r="H5064">
        <v>1</v>
      </c>
      <c r="I5064" t="s">
        <v>2140</v>
      </c>
      <c r="J5064" t="s">
        <v>17</v>
      </c>
      <c r="K5064">
        <v>1</v>
      </c>
      <c r="L5064">
        <v>0</v>
      </c>
      <c r="M5064">
        <v>0</v>
      </c>
    </row>
    <row r="5065" spans="1:13" x14ac:dyDescent="0.3">
      <c r="A5065" s="1">
        <v>4779</v>
      </c>
      <c r="B5065">
        <v>4779</v>
      </c>
      <c r="C5065" t="s">
        <v>20099</v>
      </c>
      <c r="D5065" t="s">
        <v>20100</v>
      </c>
      <c r="E5065" t="s">
        <v>20101</v>
      </c>
      <c r="F5065" t="s">
        <v>20102</v>
      </c>
      <c r="G5065">
        <v>1</v>
      </c>
      <c r="H5065">
        <v>1</v>
      </c>
      <c r="I5065" t="s">
        <v>2140</v>
      </c>
      <c r="J5065" t="s">
        <v>17</v>
      </c>
      <c r="K5065">
        <v>1</v>
      </c>
      <c r="L5065">
        <v>0</v>
      </c>
      <c r="M5065">
        <v>0</v>
      </c>
    </row>
    <row r="5066" spans="1:13" x14ac:dyDescent="0.3">
      <c r="A5066" s="1">
        <v>6503</v>
      </c>
      <c r="B5066">
        <v>6503</v>
      </c>
      <c r="C5066" t="s">
        <v>27349</v>
      </c>
      <c r="D5066" t="s">
        <v>27350</v>
      </c>
      <c r="E5066" t="s">
        <v>27351</v>
      </c>
      <c r="F5066" t="s">
        <v>27352</v>
      </c>
      <c r="G5066">
        <v>1</v>
      </c>
      <c r="H5066">
        <v>1</v>
      </c>
      <c r="I5066" t="s">
        <v>2140</v>
      </c>
      <c r="J5066" t="s">
        <v>17</v>
      </c>
      <c r="K5066">
        <v>1</v>
      </c>
      <c r="L5066">
        <v>0</v>
      </c>
      <c r="M5066">
        <v>0</v>
      </c>
    </row>
    <row r="5067" spans="1:13" x14ac:dyDescent="0.3">
      <c r="A5067" s="1">
        <v>5142</v>
      </c>
      <c r="B5067">
        <v>5142</v>
      </c>
      <c r="C5067" t="s">
        <v>21626</v>
      </c>
      <c r="D5067" t="s">
        <v>21627</v>
      </c>
      <c r="E5067" t="s">
        <v>21628</v>
      </c>
      <c r="F5067" t="s">
        <v>21629</v>
      </c>
      <c r="G5067">
        <v>1</v>
      </c>
      <c r="H5067">
        <v>1</v>
      </c>
      <c r="I5067" t="s">
        <v>21630</v>
      </c>
      <c r="J5067" t="s">
        <v>17</v>
      </c>
      <c r="K5067">
        <v>1</v>
      </c>
      <c r="L5067">
        <v>0</v>
      </c>
      <c r="M5067">
        <v>0</v>
      </c>
    </row>
    <row r="5068" spans="1:13" x14ac:dyDescent="0.3">
      <c r="A5068" s="1">
        <v>508</v>
      </c>
      <c r="B5068">
        <v>508</v>
      </c>
      <c r="C5068" t="s">
        <v>2378</v>
      </c>
      <c r="D5068" t="s">
        <v>2379</v>
      </c>
      <c r="E5068" t="s">
        <v>2380</v>
      </c>
      <c r="F5068" t="s">
        <v>2381</v>
      </c>
      <c r="G5068">
        <v>1</v>
      </c>
      <c r="H5068">
        <v>1</v>
      </c>
      <c r="I5068" t="s">
        <v>2382</v>
      </c>
      <c r="J5068" t="s">
        <v>17</v>
      </c>
      <c r="K5068">
        <v>1</v>
      </c>
      <c r="L5068">
        <v>0</v>
      </c>
      <c r="M5068">
        <v>0</v>
      </c>
    </row>
    <row r="5069" spans="1:13" x14ac:dyDescent="0.3">
      <c r="A5069" s="1">
        <v>4799</v>
      </c>
      <c r="B5069">
        <v>4799</v>
      </c>
      <c r="C5069" t="s">
        <v>20185</v>
      </c>
      <c r="D5069" t="s">
        <v>20186</v>
      </c>
      <c r="E5069" t="s">
        <v>20187</v>
      </c>
      <c r="F5069" t="s">
        <v>20188</v>
      </c>
      <c r="G5069">
        <v>1</v>
      </c>
      <c r="H5069">
        <v>1</v>
      </c>
      <c r="I5069" t="s">
        <v>5161</v>
      </c>
      <c r="J5069" t="s">
        <v>17</v>
      </c>
      <c r="K5069">
        <v>1</v>
      </c>
      <c r="L5069">
        <v>0</v>
      </c>
      <c r="M5069">
        <v>0</v>
      </c>
    </row>
    <row r="5070" spans="1:13" x14ac:dyDescent="0.3">
      <c r="A5070" s="1">
        <v>5639</v>
      </c>
      <c r="B5070">
        <v>5639</v>
      </c>
      <c r="C5070" t="s">
        <v>23782</v>
      </c>
      <c r="D5070" t="s">
        <v>23783</v>
      </c>
      <c r="E5070" t="s">
        <v>23784</v>
      </c>
      <c r="F5070" t="s">
        <v>23785</v>
      </c>
      <c r="G5070">
        <v>1</v>
      </c>
      <c r="H5070">
        <v>1</v>
      </c>
      <c r="I5070" t="s">
        <v>23786</v>
      </c>
      <c r="J5070" t="s">
        <v>17</v>
      </c>
      <c r="K5070">
        <v>1</v>
      </c>
      <c r="L5070">
        <v>0</v>
      </c>
      <c r="M5070">
        <v>1</v>
      </c>
    </row>
    <row r="5071" spans="1:13" x14ac:dyDescent="0.3">
      <c r="A5071" s="1">
        <v>974</v>
      </c>
      <c r="B5071">
        <v>974</v>
      </c>
      <c r="C5071" t="s">
        <v>4463</v>
      </c>
      <c r="D5071" t="s">
        <v>4464</v>
      </c>
      <c r="E5071" t="s">
        <v>4465</v>
      </c>
      <c r="F5071" t="s">
        <v>4466</v>
      </c>
      <c r="G5071">
        <v>1</v>
      </c>
      <c r="H5071">
        <v>1</v>
      </c>
      <c r="I5071" t="s">
        <v>4467</v>
      </c>
      <c r="J5071" t="s">
        <v>17</v>
      </c>
      <c r="K5071">
        <v>1</v>
      </c>
      <c r="L5071">
        <v>0</v>
      </c>
      <c r="M5071">
        <v>0</v>
      </c>
    </row>
    <row r="5072" spans="1:13" x14ac:dyDescent="0.3">
      <c r="A5072" s="1">
        <v>402</v>
      </c>
      <c r="B5072">
        <v>402</v>
      </c>
      <c r="C5072" t="s">
        <v>1903</v>
      </c>
      <c r="D5072" t="s">
        <v>1904</v>
      </c>
      <c r="E5072" t="s">
        <v>1905</v>
      </c>
      <c r="F5072" t="s">
        <v>1906</v>
      </c>
      <c r="G5072">
        <v>1</v>
      </c>
      <c r="H5072">
        <v>1</v>
      </c>
      <c r="I5072" t="s">
        <v>1907</v>
      </c>
      <c r="J5072" t="s">
        <v>17</v>
      </c>
      <c r="K5072">
        <v>1</v>
      </c>
      <c r="L5072">
        <v>0</v>
      </c>
      <c r="M5072">
        <v>0</v>
      </c>
    </row>
    <row r="5073" spans="1:13" x14ac:dyDescent="0.3">
      <c r="A5073" s="1">
        <v>5670</v>
      </c>
      <c r="B5073">
        <v>5670</v>
      </c>
      <c r="C5073" t="s">
        <v>23910</v>
      </c>
      <c r="D5073" t="s">
        <v>23911</v>
      </c>
      <c r="E5073" t="s">
        <v>23912</v>
      </c>
      <c r="F5073" t="s">
        <v>23913</v>
      </c>
      <c r="G5073">
        <v>1</v>
      </c>
      <c r="H5073">
        <v>1</v>
      </c>
      <c r="I5073" t="s">
        <v>1907</v>
      </c>
      <c r="J5073" t="s">
        <v>17</v>
      </c>
      <c r="K5073">
        <v>1</v>
      </c>
      <c r="L5073">
        <v>0</v>
      </c>
      <c r="M5073">
        <v>0</v>
      </c>
    </row>
    <row r="5074" spans="1:13" x14ac:dyDescent="0.3">
      <c r="A5074" s="1">
        <v>5305</v>
      </c>
      <c r="B5074">
        <v>5305</v>
      </c>
      <c r="C5074" t="s">
        <v>22336</v>
      </c>
      <c r="D5074" t="s">
        <v>22337</v>
      </c>
      <c r="E5074" t="s">
        <v>22338</v>
      </c>
      <c r="F5074" t="s">
        <v>22339</v>
      </c>
      <c r="G5074">
        <v>1</v>
      </c>
      <c r="H5074">
        <v>1</v>
      </c>
      <c r="I5074" t="s">
        <v>22340</v>
      </c>
      <c r="J5074" t="s">
        <v>17</v>
      </c>
      <c r="K5074">
        <v>1</v>
      </c>
      <c r="L5074">
        <v>0</v>
      </c>
      <c r="M5074">
        <v>0</v>
      </c>
    </row>
    <row r="5075" spans="1:13" x14ac:dyDescent="0.3">
      <c r="A5075" s="1">
        <v>1360</v>
      </c>
      <c r="B5075">
        <v>1360</v>
      </c>
      <c r="C5075" t="s">
        <v>6169</v>
      </c>
      <c r="D5075" t="s">
        <v>6170</v>
      </c>
      <c r="E5075" t="s">
        <v>6171</v>
      </c>
      <c r="F5075" t="s">
        <v>6172</v>
      </c>
      <c r="G5075">
        <v>1</v>
      </c>
      <c r="H5075">
        <v>1</v>
      </c>
      <c r="I5075" t="s">
        <v>6173</v>
      </c>
      <c r="J5075" t="s">
        <v>17</v>
      </c>
      <c r="K5075">
        <v>1</v>
      </c>
      <c r="L5075">
        <v>0</v>
      </c>
      <c r="M5075">
        <v>0</v>
      </c>
    </row>
    <row r="5076" spans="1:13" x14ac:dyDescent="0.3">
      <c r="A5076" s="1">
        <v>506</v>
      </c>
      <c r="B5076">
        <v>506</v>
      </c>
      <c r="C5076" t="s">
        <v>2369</v>
      </c>
      <c r="D5076" t="s">
        <v>2370</v>
      </c>
      <c r="E5076" t="s">
        <v>2371</v>
      </c>
      <c r="F5076" t="s">
        <v>2372</v>
      </c>
      <c r="G5076">
        <v>1</v>
      </c>
      <c r="H5076">
        <v>1</v>
      </c>
      <c r="I5076" t="s">
        <v>2373</v>
      </c>
      <c r="J5076" t="s">
        <v>17</v>
      </c>
      <c r="K5076">
        <v>1</v>
      </c>
      <c r="L5076">
        <v>0</v>
      </c>
      <c r="M5076">
        <v>0</v>
      </c>
    </row>
    <row r="5077" spans="1:13" x14ac:dyDescent="0.3">
      <c r="A5077" s="1">
        <v>2841</v>
      </c>
      <c r="B5077">
        <v>2841</v>
      </c>
      <c r="C5077" t="s">
        <v>12330</v>
      </c>
      <c r="D5077" t="s">
        <v>12331</v>
      </c>
      <c r="E5077" t="s">
        <v>12332</v>
      </c>
      <c r="F5077" t="s">
        <v>12333</v>
      </c>
      <c r="G5077">
        <v>1</v>
      </c>
      <c r="H5077">
        <v>1</v>
      </c>
      <c r="I5077" t="s">
        <v>8920</v>
      </c>
      <c r="J5077" t="s">
        <v>17</v>
      </c>
      <c r="K5077">
        <v>1</v>
      </c>
      <c r="L5077">
        <v>0</v>
      </c>
      <c r="M5077">
        <v>0</v>
      </c>
    </row>
    <row r="5078" spans="1:13" x14ac:dyDescent="0.3">
      <c r="A5078" s="1">
        <v>3372</v>
      </c>
      <c r="B5078">
        <v>3372</v>
      </c>
      <c r="C5078" t="s">
        <v>14470</v>
      </c>
      <c r="D5078" t="s">
        <v>14471</v>
      </c>
      <c r="E5078" t="s">
        <v>14472</v>
      </c>
      <c r="F5078" t="s">
        <v>14473</v>
      </c>
      <c r="G5078">
        <v>1</v>
      </c>
      <c r="H5078">
        <v>1</v>
      </c>
      <c r="I5078" t="s">
        <v>8920</v>
      </c>
      <c r="J5078" t="s">
        <v>17</v>
      </c>
      <c r="K5078">
        <v>1</v>
      </c>
      <c r="L5078">
        <v>0</v>
      </c>
      <c r="M5078">
        <v>0</v>
      </c>
    </row>
    <row r="5079" spans="1:13" x14ac:dyDescent="0.3">
      <c r="A5079" s="1">
        <v>1518</v>
      </c>
      <c r="B5079">
        <v>1518</v>
      </c>
      <c r="C5079" t="s">
        <v>6853</v>
      </c>
      <c r="D5079" t="s">
        <v>6854</v>
      </c>
      <c r="E5079" t="s">
        <v>6855</v>
      </c>
      <c r="F5079" t="s">
        <v>6856</v>
      </c>
      <c r="G5079">
        <v>1</v>
      </c>
      <c r="H5079">
        <v>1</v>
      </c>
      <c r="I5079" t="s">
        <v>6857</v>
      </c>
      <c r="J5079" t="s">
        <v>17</v>
      </c>
      <c r="K5079">
        <v>1</v>
      </c>
      <c r="L5079">
        <v>0</v>
      </c>
      <c r="M5079">
        <v>0</v>
      </c>
    </row>
    <row r="5080" spans="1:13" x14ac:dyDescent="0.3">
      <c r="A5080" s="1">
        <v>6249</v>
      </c>
      <c r="B5080">
        <v>6249</v>
      </c>
      <c r="C5080" t="s">
        <v>26293</v>
      </c>
      <c r="D5080" t="s">
        <v>26294</v>
      </c>
      <c r="E5080" t="s">
        <v>26295</v>
      </c>
      <c r="F5080" t="s">
        <v>26296</v>
      </c>
      <c r="G5080">
        <v>1</v>
      </c>
      <c r="H5080">
        <v>1</v>
      </c>
      <c r="I5080" t="s">
        <v>6857</v>
      </c>
      <c r="J5080" t="s">
        <v>17</v>
      </c>
      <c r="K5080">
        <v>1</v>
      </c>
      <c r="L5080">
        <v>0</v>
      </c>
      <c r="M5080">
        <v>0</v>
      </c>
    </row>
    <row r="5081" spans="1:13" x14ac:dyDescent="0.3">
      <c r="A5081" s="1">
        <v>232</v>
      </c>
      <c r="B5081">
        <v>232</v>
      </c>
      <c r="C5081" t="s">
        <v>1118</v>
      </c>
      <c r="D5081" t="s">
        <v>1119</v>
      </c>
      <c r="E5081" t="s">
        <v>1120</v>
      </c>
      <c r="F5081" t="s">
        <v>1121</v>
      </c>
      <c r="G5081">
        <v>1</v>
      </c>
      <c r="H5081">
        <v>1</v>
      </c>
      <c r="I5081" t="s">
        <v>1122</v>
      </c>
      <c r="J5081" t="s">
        <v>17</v>
      </c>
      <c r="K5081">
        <v>1</v>
      </c>
      <c r="L5081">
        <v>0</v>
      </c>
      <c r="M5081">
        <v>0</v>
      </c>
    </row>
    <row r="5082" spans="1:13" x14ac:dyDescent="0.3">
      <c r="A5082" s="1">
        <v>1810</v>
      </c>
      <c r="B5082">
        <v>1810</v>
      </c>
      <c r="C5082" t="s">
        <v>8089</v>
      </c>
      <c r="D5082" t="s">
        <v>8090</v>
      </c>
      <c r="E5082" t="s">
        <v>8091</v>
      </c>
      <c r="F5082" t="s">
        <v>8092</v>
      </c>
      <c r="G5082">
        <v>1</v>
      </c>
      <c r="H5082">
        <v>1</v>
      </c>
      <c r="I5082" t="s">
        <v>1122</v>
      </c>
      <c r="J5082" t="s">
        <v>17</v>
      </c>
      <c r="K5082">
        <v>1</v>
      </c>
      <c r="L5082">
        <v>0</v>
      </c>
      <c r="M5082">
        <v>0</v>
      </c>
    </row>
    <row r="5083" spans="1:13" x14ac:dyDescent="0.3">
      <c r="A5083" s="1">
        <v>2067</v>
      </c>
      <c r="B5083">
        <v>2067</v>
      </c>
      <c r="C5083" t="s">
        <v>9166</v>
      </c>
      <c r="D5083" t="s">
        <v>9167</v>
      </c>
      <c r="E5083" t="s">
        <v>9168</v>
      </c>
      <c r="F5083" t="s">
        <v>9169</v>
      </c>
      <c r="G5083">
        <v>1</v>
      </c>
      <c r="H5083">
        <v>1</v>
      </c>
      <c r="I5083" t="s">
        <v>1122</v>
      </c>
      <c r="J5083" t="s">
        <v>17</v>
      </c>
      <c r="K5083">
        <v>1</v>
      </c>
      <c r="L5083">
        <v>0</v>
      </c>
      <c r="M5083">
        <v>0</v>
      </c>
    </row>
    <row r="5084" spans="1:13" x14ac:dyDescent="0.3">
      <c r="A5084" s="1">
        <v>3057</v>
      </c>
      <c r="B5084">
        <v>3057</v>
      </c>
      <c r="C5084" t="s">
        <v>13209</v>
      </c>
      <c r="D5084" t="s">
        <v>13210</v>
      </c>
      <c r="E5084" t="s">
        <v>13211</v>
      </c>
      <c r="F5084" t="s">
        <v>13212</v>
      </c>
      <c r="G5084">
        <v>1</v>
      </c>
      <c r="H5084">
        <v>1</v>
      </c>
      <c r="I5084" t="s">
        <v>1122</v>
      </c>
      <c r="J5084" t="s">
        <v>17</v>
      </c>
      <c r="K5084">
        <v>1</v>
      </c>
      <c r="L5084">
        <v>0</v>
      </c>
      <c r="M5084">
        <v>0</v>
      </c>
    </row>
    <row r="5085" spans="1:13" x14ac:dyDescent="0.3">
      <c r="A5085" s="1">
        <v>4648</v>
      </c>
      <c r="B5085">
        <v>4648</v>
      </c>
      <c r="C5085" t="s">
        <v>19564</v>
      </c>
      <c r="D5085" t="s">
        <v>19565</v>
      </c>
      <c r="E5085" t="s">
        <v>19566</v>
      </c>
      <c r="F5085" t="s">
        <v>19567</v>
      </c>
      <c r="G5085">
        <v>1</v>
      </c>
      <c r="H5085">
        <v>1</v>
      </c>
      <c r="I5085" t="s">
        <v>1122</v>
      </c>
      <c r="J5085" t="s">
        <v>17</v>
      </c>
      <c r="K5085">
        <v>1</v>
      </c>
      <c r="L5085">
        <v>0</v>
      </c>
      <c r="M5085">
        <v>0</v>
      </c>
    </row>
    <row r="5086" spans="1:13" x14ac:dyDescent="0.3">
      <c r="A5086" s="1">
        <v>442</v>
      </c>
      <c r="B5086">
        <v>442</v>
      </c>
      <c r="C5086" t="s">
        <v>2083</v>
      </c>
      <c r="D5086" t="s">
        <v>2084</v>
      </c>
      <c r="E5086" t="s">
        <v>2085</v>
      </c>
      <c r="F5086" t="s">
        <v>2086</v>
      </c>
      <c r="G5086">
        <v>1</v>
      </c>
      <c r="H5086">
        <v>1</v>
      </c>
      <c r="I5086" t="s">
        <v>534</v>
      </c>
      <c r="J5086" t="s">
        <v>17</v>
      </c>
      <c r="K5086">
        <v>1</v>
      </c>
      <c r="L5086">
        <v>0</v>
      </c>
      <c r="M5086">
        <v>0</v>
      </c>
    </row>
    <row r="5087" spans="1:13" x14ac:dyDescent="0.3">
      <c r="A5087" s="1">
        <v>656</v>
      </c>
      <c r="B5087">
        <v>656</v>
      </c>
      <c r="C5087" t="s">
        <v>3037</v>
      </c>
      <c r="D5087" t="s">
        <v>3038</v>
      </c>
      <c r="E5087" t="s">
        <v>3039</v>
      </c>
      <c r="F5087" t="s">
        <v>3040</v>
      </c>
      <c r="G5087">
        <v>1</v>
      </c>
      <c r="H5087">
        <v>1</v>
      </c>
      <c r="I5087" t="s">
        <v>534</v>
      </c>
      <c r="J5087" t="s">
        <v>17</v>
      </c>
      <c r="K5087">
        <v>1</v>
      </c>
      <c r="L5087">
        <v>0</v>
      </c>
      <c r="M5087">
        <v>0</v>
      </c>
    </row>
    <row r="5088" spans="1:13" x14ac:dyDescent="0.3">
      <c r="A5088" s="1">
        <v>820</v>
      </c>
      <c r="B5088">
        <v>820</v>
      </c>
      <c r="C5088" t="s">
        <v>3777</v>
      </c>
      <c r="D5088" t="s">
        <v>3778</v>
      </c>
      <c r="E5088" t="s">
        <v>3779</v>
      </c>
      <c r="F5088" t="s">
        <v>3780</v>
      </c>
      <c r="G5088">
        <v>1</v>
      </c>
      <c r="H5088">
        <v>1</v>
      </c>
      <c r="I5088" t="s">
        <v>534</v>
      </c>
      <c r="J5088" t="s">
        <v>17</v>
      </c>
      <c r="K5088">
        <v>1</v>
      </c>
      <c r="L5088">
        <v>0</v>
      </c>
      <c r="M5088">
        <v>0</v>
      </c>
    </row>
    <row r="5089" spans="1:13" x14ac:dyDescent="0.3">
      <c r="A5089" s="1">
        <v>1404</v>
      </c>
      <c r="B5089">
        <v>1404</v>
      </c>
      <c r="C5089" t="s">
        <v>6360</v>
      </c>
      <c r="D5089" t="s">
        <v>6361</v>
      </c>
      <c r="E5089" t="s">
        <v>6362</v>
      </c>
      <c r="F5089" t="s">
        <v>6363</v>
      </c>
      <c r="G5089">
        <v>1</v>
      </c>
      <c r="H5089">
        <v>1</v>
      </c>
      <c r="I5089" t="s">
        <v>534</v>
      </c>
      <c r="J5089" t="s">
        <v>17</v>
      </c>
      <c r="K5089">
        <v>1</v>
      </c>
      <c r="L5089">
        <v>0</v>
      </c>
      <c r="M5089">
        <v>0</v>
      </c>
    </row>
    <row r="5090" spans="1:13" x14ac:dyDescent="0.3">
      <c r="A5090" s="1">
        <v>2213</v>
      </c>
      <c r="B5090">
        <v>2213</v>
      </c>
      <c r="C5090" t="s">
        <v>9771</v>
      </c>
      <c r="D5090" t="s">
        <v>9772</v>
      </c>
      <c r="E5090" t="s">
        <v>9773</v>
      </c>
      <c r="F5090" t="s">
        <v>9774</v>
      </c>
      <c r="G5090">
        <v>1</v>
      </c>
      <c r="H5090">
        <v>1</v>
      </c>
      <c r="I5090" t="s">
        <v>534</v>
      </c>
      <c r="J5090" t="s">
        <v>17</v>
      </c>
      <c r="K5090">
        <v>1</v>
      </c>
      <c r="L5090">
        <v>0</v>
      </c>
      <c r="M5090">
        <v>0</v>
      </c>
    </row>
    <row r="5091" spans="1:13" x14ac:dyDescent="0.3">
      <c r="A5091" s="1">
        <v>3020</v>
      </c>
      <c r="B5091">
        <v>3020</v>
      </c>
      <c r="C5091" t="s">
        <v>13063</v>
      </c>
      <c r="D5091" t="s">
        <v>13064</v>
      </c>
      <c r="E5091" t="s">
        <v>13065</v>
      </c>
      <c r="F5091" t="s">
        <v>13066</v>
      </c>
      <c r="G5091">
        <v>1</v>
      </c>
      <c r="H5091">
        <v>1</v>
      </c>
      <c r="I5091" t="s">
        <v>534</v>
      </c>
      <c r="J5091" t="s">
        <v>17</v>
      </c>
      <c r="K5091">
        <v>1</v>
      </c>
      <c r="L5091">
        <v>0</v>
      </c>
      <c r="M5091">
        <v>0</v>
      </c>
    </row>
    <row r="5092" spans="1:13" x14ac:dyDescent="0.3">
      <c r="A5092" s="1">
        <v>3899</v>
      </c>
      <c r="B5092">
        <v>3899</v>
      </c>
      <c r="C5092" t="s">
        <v>16633</v>
      </c>
      <c r="D5092" t="s">
        <v>16634</v>
      </c>
      <c r="E5092" t="s">
        <v>16635</v>
      </c>
      <c r="F5092" t="s">
        <v>16636</v>
      </c>
      <c r="G5092">
        <v>1</v>
      </c>
      <c r="H5092">
        <v>1</v>
      </c>
      <c r="I5092" t="s">
        <v>534</v>
      </c>
      <c r="J5092" t="s">
        <v>17</v>
      </c>
      <c r="K5092">
        <v>1</v>
      </c>
      <c r="L5092">
        <v>0</v>
      </c>
      <c r="M5092">
        <v>0</v>
      </c>
    </row>
    <row r="5093" spans="1:13" x14ac:dyDescent="0.3">
      <c r="A5093" s="1">
        <v>3964</v>
      </c>
      <c r="B5093">
        <v>3964</v>
      </c>
      <c r="C5093" t="s">
        <v>16889</v>
      </c>
      <c r="D5093" t="s">
        <v>16890</v>
      </c>
      <c r="E5093" t="s">
        <v>16891</v>
      </c>
      <c r="F5093" t="s">
        <v>16892</v>
      </c>
      <c r="G5093">
        <v>1</v>
      </c>
      <c r="H5093">
        <v>1</v>
      </c>
      <c r="I5093" t="s">
        <v>534</v>
      </c>
      <c r="J5093" t="s">
        <v>17</v>
      </c>
      <c r="K5093">
        <v>1</v>
      </c>
      <c r="L5093">
        <v>0</v>
      </c>
      <c r="M5093">
        <v>0</v>
      </c>
    </row>
    <row r="5094" spans="1:13" x14ac:dyDescent="0.3">
      <c r="A5094" s="1">
        <v>3991</v>
      </c>
      <c r="B5094">
        <v>3991</v>
      </c>
      <c r="C5094" t="s">
        <v>16998</v>
      </c>
      <c r="D5094" t="s">
        <v>16999</v>
      </c>
      <c r="E5094" t="s">
        <v>17000</v>
      </c>
      <c r="F5094" t="s">
        <v>17001</v>
      </c>
      <c r="G5094">
        <v>1</v>
      </c>
      <c r="H5094">
        <v>1</v>
      </c>
      <c r="I5094" t="s">
        <v>534</v>
      </c>
      <c r="J5094" t="s">
        <v>17</v>
      </c>
      <c r="K5094">
        <v>1</v>
      </c>
      <c r="L5094">
        <v>0</v>
      </c>
      <c r="M5094">
        <v>0</v>
      </c>
    </row>
    <row r="5095" spans="1:13" x14ac:dyDescent="0.3">
      <c r="A5095" s="1">
        <v>4952</v>
      </c>
      <c r="B5095">
        <v>4952</v>
      </c>
      <c r="C5095" t="s">
        <v>20807</v>
      </c>
      <c r="D5095" t="s">
        <v>20808</v>
      </c>
      <c r="E5095" t="s">
        <v>20809</v>
      </c>
      <c r="F5095" t="s">
        <v>20810</v>
      </c>
      <c r="G5095">
        <v>1</v>
      </c>
      <c r="H5095">
        <v>1</v>
      </c>
      <c r="I5095" t="s">
        <v>534</v>
      </c>
      <c r="J5095" t="s">
        <v>17</v>
      </c>
      <c r="K5095">
        <v>1</v>
      </c>
      <c r="L5095">
        <v>0</v>
      </c>
      <c r="M5095">
        <v>0</v>
      </c>
    </row>
    <row r="5096" spans="1:13" x14ac:dyDescent="0.3">
      <c r="A5096" s="1">
        <v>5757</v>
      </c>
      <c r="B5096">
        <v>5757</v>
      </c>
      <c r="C5096" t="s">
        <v>24274</v>
      </c>
      <c r="D5096" t="s">
        <v>24275</v>
      </c>
      <c r="E5096" t="s">
        <v>24276</v>
      </c>
      <c r="F5096" t="s">
        <v>24277</v>
      </c>
      <c r="G5096">
        <v>1</v>
      </c>
      <c r="H5096">
        <v>1</v>
      </c>
      <c r="I5096" t="s">
        <v>534</v>
      </c>
      <c r="J5096" t="s">
        <v>17</v>
      </c>
      <c r="K5096">
        <v>1</v>
      </c>
      <c r="L5096">
        <v>0</v>
      </c>
      <c r="M5096">
        <v>0</v>
      </c>
    </row>
    <row r="5097" spans="1:13" x14ac:dyDescent="0.3">
      <c r="A5097" s="1">
        <v>6378</v>
      </c>
      <c r="B5097">
        <v>6378</v>
      </c>
      <c r="C5097" t="s">
        <v>26823</v>
      </c>
      <c r="D5097" t="s">
        <v>26824</v>
      </c>
      <c r="E5097" t="s">
        <v>26825</v>
      </c>
      <c r="F5097" t="s">
        <v>26826</v>
      </c>
      <c r="G5097">
        <v>1</v>
      </c>
      <c r="H5097">
        <v>1</v>
      </c>
      <c r="I5097" t="s">
        <v>534</v>
      </c>
      <c r="J5097" t="s">
        <v>17</v>
      </c>
      <c r="K5097">
        <v>1</v>
      </c>
      <c r="L5097">
        <v>0</v>
      </c>
      <c r="M5097">
        <v>0</v>
      </c>
    </row>
    <row r="5098" spans="1:13" x14ac:dyDescent="0.3">
      <c r="A5098" s="1">
        <v>5226</v>
      </c>
      <c r="B5098">
        <v>5226</v>
      </c>
      <c r="C5098" t="s">
        <v>21995</v>
      </c>
      <c r="D5098" t="s">
        <v>21996</v>
      </c>
      <c r="E5098" t="s">
        <v>21997</v>
      </c>
      <c r="F5098" t="s">
        <v>21998</v>
      </c>
      <c r="G5098">
        <v>1</v>
      </c>
      <c r="H5098">
        <v>1</v>
      </c>
      <c r="I5098" t="s">
        <v>21999</v>
      </c>
      <c r="J5098" t="s">
        <v>17</v>
      </c>
      <c r="K5098">
        <v>1</v>
      </c>
      <c r="L5098">
        <v>0</v>
      </c>
      <c r="M5098">
        <v>0</v>
      </c>
    </row>
    <row r="5099" spans="1:13" x14ac:dyDescent="0.3">
      <c r="A5099" s="1">
        <v>2859</v>
      </c>
      <c r="B5099">
        <v>2859</v>
      </c>
      <c r="C5099" t="s">
        <v>12409</v>
      </c>
      <c r="D5099" t="s">
        <v>12410</v>
      </c>
      <c r="E5099" t="s">
        <v>12411</v>
      </c>
      <c r="F5099" t="s">
        <v>12412</v>
      </c>
      <c r="G5099">
        <v>1</v>
      </c>
      <c r="H5099">
        <v>1</v>
      </c>
      <c r="I5099" t="s">
        <v>6435</v>
      </c>
      <c r="J5099" t="s">
        <v>17</v>
      </c>
      <c r="K5099">
        <v>1</v>
      </c>
      <c r="L5099">
        <v>0</v>
      </c>
      <c r="M5099">
        <v>0</v>
      </c>
    </row>
    <row r="5100" spans="1:13" x14ac:dyDescent="0.3">
      <c r="A5100" s="1">
        <v>5952</v>
      </c>
      <c r="B5100">
        <v>5952</v>
      </c>
      <c r="C5100" t="s">
        <v>25058</v>
      </c>
      <c r="D5100" t="s">
        <v>25059</v>
      </c>
      <c r="E5100" t="s">
        <v>25060</v>
      </c>
      <c r="F5100" t="s">
        <v>25061</v>
      </c>
      <c r="G5100">
        <v>1</v>
      </c>
      <c r="H5100">
        <v>1</v>
      </c>
      <c r="I5100" t="s">
        <v>6435</v>
      </c>
      <c r="J5100" t="s">
        <v>17</v>
      </c>
      <c r="K5100">
        <v>1</v>
      </c>
      <c r="L5100">
        <v>0</v>
      </c>
      <c r="M5100">
        <v>0</v>
      </c>
    </row>
    <row r="5101" spans="1:13" x14ac:dyDescent="0.3">
      <c r="A5101" s="1">
        <v>1323</v>
      </c>
      <c r="B5101">
        <v>1323</v>
      </c>
      <c r="C5101" t="s">
        <v>6009</v>
      </c>
      <c r="D5101" t="s">
        <v>6010</v>
      </c>
      <c r="E5101" t="s">
        <v>6011</v>
      </c>
      <c r="F5101" t="s">
        <v>6012</v>
      </c>
      <c r="G5101">
        <v>1</v>
      </c>
      <c r="H5101">
        <v>1</v>
      </c>
      <c r="I5101" t="s">
        <v>4576</v>
      </c>
      <c r="J5101" t="s">
        <v>17</v>
      </c>
      <c r="K5101">
        <v>1</v>
      </c>
      <c r="L5101">
        <v>0</v>
      </c>
      <c r="M5101">
        <v>0</v>
      </c>
    </row>
    <row r="5102" spans="1:13" x14ac:dyDescent="0.3">
      <c r="A5102" s="1">
        <v>135</v>
      </c>
      <c r="B5102">
        <v>135</v>
      </c>
      <c r="C5102" t="s">
        <v>663</v>
      </c>
      <c r="D5102" t="s">
        <v>664</v>
      </c>
      <c r="E5102" t="s">
        <v>665</v>
      </c>
      <c r="F5102" t="s">
        <v>666</v>
      </c>
      <c r="G5102">
        <v>1</v>
      </c>
      <c r="H5102">
        <v>1</v>
      </c>
      <c r="I5102" t="s">
        <v>667</v>
      </c>
      <c r="J5102" t="s">
        <v>17</v>
      </c>
      <c r="K5102">
        <v>1</v>
      </c>
      <c r="L5102">
        <v>0</v>
      </c>
      <c r="M5102">
        <v>0</v>
      </c>
    </row>
    <row r="5103" spans="1:13" x14ac:dyDescent="0.3">
      <c r="A5103" s="1">
        <v>285</v>
      </c>
      <c r="B5103">
        <v>285</v>
      </c>
      <c r="C5103" t="s">
        <v>1365</v>
      </c>
      <c r="D5103" t="s">
        <v>1366</v>
      </c>
      <c r="E5103" t="s">
        <v>1367</v>
      </c>
      <c r="F5103" t="s">
        <v>1368</v>
      </c>
      <c r="G5103">
        <v>1</v>
      </c>
      <c r="H5103">
        <v>1</v>
      </c>
      <c r="I5103" t="s">
        <v>667</v>
      </c>
      <c r="J5103" t="s">
        <v>17</v>
      </c>
      <c r="K5103">
        <v>1</v>
      </c>
      <c r="L5103">
        <v>0</v>
      </c>
      <c r="M5103">
        <v>0</v>
      </c>
    </row>
    <row r="5104" spans="1:13" x14ac:dyDescent="0.3">
      <c r="A5104" s="1">
        <v>5568</v>
      </c>
      <c r="B5104">
        <v>5568</v>
      </c>
      <c r="C5104" t="s">
        <v>23483</v>
      </c>
      <c r="D5104" t="s">
        <v>23484</v>
      </c>
      <c r="E5104" t="s">
        <v>23485</v>
      </c>
      <c r="F5104" t="s">
        <v>23486</v>
      </c>
      <c r="G5104">
        <v>1</v>
      </c>
      <c r="H5104">
        <v>1</v>
      </c>
      <c r="I5104" t="s">
        <v>23487</v>
      </c>
      <c r="J5104" t="s">
        <v>17</v>
      </c>
      <c r="K5104">
        <v>1</v>
      </c>
      <c r="L5104">
        <v>0</v>
      </c>
      <c r="M5104">
        <v>0</v>
      </c>
    </row>
    <row r="5105" spans="1:13" x14ac:dyDescent="0.3">
      <c r="A5105" s="1">
        <v>5430</v>
      </c>
      <c r="B5105">
        <v>5430</v>
      </c>
      <c r="C5105" t="s">
        <v>22879</v>
      </c>
      <c r="D5105" t="s">
        <v>22880</v>
      </c>
      <c r="E5105" t="s">
        <v>22881</v>
      </c>
      <c r="F5105" t="s">
        <v>22882</v>
      </c>
      <c r="G5105">
        <v>1</v>
      </c>
      <c r="H5105">
        <v>1</v>
      </c>
      <c r="I5105" t="s">
        <v>3129</v>
      </c>
      <c r="J5105" t="s">
        <v>17</v>
      </c>
      <c r="K5105">
        <v>1</v>
      </c>
      <c r="L5105">
        <v>0</v>
      </c>
      <c r="M5105">
        <v>0</v>
      </c>
    </row>
    <row r="5106" spans="1:13" x14ac:dyDescent="0.3">
      <c r="A5106" s="1">
        <v>1491</v>
      </c>
      <c r="B5106">
        <v>1491</v>
      </c>
      <c r="C5106" t="s">
        <v>6735</v>
      </c>
      <c r="D5106" t="s">
        <v>6736</v>
      </c>
      <c r="E5106" t="s">
        <v>6737</v>
      </c>
      <c r="F5106" t="s">
        <v>6738</v>
      </c>
      <c r="G5106">
        <v>1</v>
      </c>
      <c r="H5106">
        <v>1</v>
      </c>
      <c r="I5106" t="s">
        <v>6739</v>
      </c>
      <c r="J5106" t="s">
        <v>17</v>
      </c>
      <c r="K5106">
        <v>1</v>
      </c>
      <c r="L5106">
        <v>0</v>
      </c>
      <c r="M5106">
        <v>0</v>
      </c>
    </row>
    <row r="5107" spans="1:13" x14ac:dyDescent="0.3">
      <c r="A5107" s="1">
        <v>1367</v>
      </c>
      <c r="B5107">
        <v>1367</v>
      </c>
      <c r="C5107" t="s">
        <v>6199</v>
      </c>
      <c r="D5107" t="s">
        <v>6200</v>
      </c>
      <c r="E5107" t="s">
        <v>6201</v>
      </c>
      <c r="F5107" t="s">
        <v>6202</v>
      </c>
      <c r="G5107">
        <v>1</v>
      </c>
      <c r="H5107">
        <v>1</v>
      </c>
      <c r="I5107" t="s">
        <v>69</v>
      </c>
      <c r="J5107" t="s">
        <v>17</v>
      </c>
      <c r="K5107">
        <v>1</v>
      </c>
      <c r="L5107">
        <v>0</v>
      </c>
      <c r="M5107">
        <v>0</v>
      </c>
    </row>
    <row r="5108" spans="1:13" x14ac:dyDescent="0.3">
      <c r="A5108" s="1">
        <v>2435</v>
      </c>
      <c r="B5108">
        <v>2435</v>
      </c>
      <c r="C5108" t="s">
        <v>10702</v>
      </c>
      <c r="D5108" t="s">
        <v>10703</v>
      </c>
      <c r="E5108" t="s">
        <v>10704</v>
      </c>
      <c r="F5108" t="s">
        <v>10705</v>
      </c>
      <c r="G5108">
        <v>1</v>
      </c>
      <c r="H5108">
        <v>1</v>
      </c>
      <c r="I5108" t="s">
        <v>69</v>
      </c>
      <c r="J5108" t="s">
        <v>17</v>
      </c>
      <c r="K5108">
        <v>1</v>
      </c>
      <c r="L5108">
        <v>0</v>
      </c>
      <c r="M5108">
        <v>0</v>
      </c>
    </row>
    <row r="5109" spans="1:13" x14ac:dyDescent="0.3">
      <c r="A5109" s="1">
        <v>923</v>
      </c>
      <c r="B5109">
        <v>923</v>
      </c>
      <c r="C5109" t="s">
        <v>4239</v>
      </c>
      <c r="D5109" t="s">
        <v>4240</v>
      </c>
      <c r="E5109" t="s">
        <v>4241</v>
      </c>
      <c r="F5109" t="s">
        <v>4242</v>
      </c>
      <c r="G5109">
        <v>1</v>
      </c>
      <c r="H5109">
        <v>1</v>
      </c>
      <c r="I5109" t="s">
        <v>4243</v>
      </c>
      <c r="J5109" t="s">
        <v>17</v>
      </c>
      <c r="K5109">
        <v>1</v>
      </c>
      <c r="L5109">
        <v>0</v>
      </c>
      <c r="M5109">
        <v>0</v>
      </c>
    </row>
    <row r="5110" spans="1:13" x14ac:dyDescent="0.3">
      <c r="A5110" s="1">
        <v>1208</v>
      </c>
      <c r="B5110">
        <v>1208</v>
      </c>
      <c r="C5110" t="s">
        <v>5507</v>
      </c>
      <c r="D5110" t="s">
        <v>5508</v>
      </c>
      <c r="E5110" t="s">
        <v>5509</v>
      </c>
      <c r="F5110" t="s">
        <v>5510</v>
      </c>
      <c r="G5110">
        <v>1</v>
      </c>
      <c r="H5110">
        <v>1</v>
      </c>
      <c r="I5110" t="s">
        <v>4243</v>
      </c>
      <c r="J5110" t="s">
        <v>17</v>
      </c>
      <c r="K5110">
        <v>1</v>
      </c>
      <c r="L5110">
        <v>0</v>
      </c>
      <c r="M5110">
        <v>0</v>
      </c>
    </row>
    <row r="5111" spans="1:13" x14ac:dyDescent="0.3">
      <c r="A5111" s="1">
        <v>1330</v>
      </c>
      <c r="B5111">
        <v>1330</v>
      </c>
      <c r="C5111" t="s">
        <v>6041</v>
      </c>
      <c r="D5111" t="s">
        <v>6042</v>
      </c>
      <c r="E5111" t="s">
        <v>6043</v>
      </c>
      <c r="F5111" t="s">
        <v>6044</v>
      </c>
      <c r="G5111">
        <v>1</v>
      </c>
      <c r="H5111">
        <v>1</v>
      </c>
      <c r="I5111" t="s">
        <v>4243</v>
      </c>
      <c r="J5111" t="s">
        <v>17</v>
      </c>
      <c r="K5111">
        <v>1</v>
      </c>
      <c r="L5111">
        <v>0</v>
      </c>
      <c r="M5111">
        <v>0</v>
      </c>
    </row>
    <row r="5112" spans="1:13" x14ac:dyDescent="0.3">
      <c r="A5112" s="1">
        <v>3296</v>
      </c>
      <c r="B5112">
        <v>3296</v>
      </c>
      <c r="C5112" t="s">
        <v>14167</v>
      </c>
      <c r="D5112" t="s">
        <v>14168</v>
      </c>
      <c r="E5112" t="s">
        <v>14169</v>
      </c>
      <c r="F5112" t="s">
        <v>14170</v>
      </c>
      <c r="G5112">
        <v>1</v>
      </c>
      <c r="H5112">
        <v>1</v>
      </c>
      <c r="I5112" t="s">
        <v>4243</v>
      </c>
      <c r="J5112" t="s">
        <v>17</v>
      </c>
      <c r="K5112">
        <v>1</v>
      </c>
      <c r="L5112">
        <v>0</v>
      </c>
      <c r="M5112">
        <v>0</v>
      </c>
    </row>
    <row r="5113" spans="1:13" x14ac:dyDescent="0.3">
      <c r="A5113" s="1">
        <v>6123</v>
      </c>
      <c r="B5113">
        <v>6123</v>
      </c>
      <c r="C5113" t="s">
        <v>25773</v>
      </c>
      <c r="D5113" t="s">
        <v>25774</v>
      </c>
      <c r="E5113" t="s">
        <v>25775</v>
      </c>
      <c r="F5113" t="s">
        <v>25776</v>
      </c>
      <c r="G5113">
        <v>1</v>
      </c>
      <c r="H5113">
        <v>1</v>
      </c>
      <c r="I5113" t="s">
        <v>4243</v>
      </c>
      <c r="J5113" t="s">
        <v>17</v>
      </c>
      <c r="K5113">
        <v>1</v>
      </c>
      <c r="L5113">
        <v>0</v>
      </c>
      <c r="M5113">
        <v>1</v>
      </c>
    </row>
    <row r="5114" spans="1:13" x14ac:dyDescent="0.3">
      <c r="A5114" s="1">
        <v>33</v>
      </c>
      <c r="B5114">
        <v>33</v>
      </c>
      <c r="C5114" t="s">
        <v>173</v>
      </c>
      <c r="D5114" t="s">
        <v>174</v>
      </c>
      <c r="E5114" t="s">
        <v>175</v>
      </c>
      <c r="F5114" t="s">
        <v>176</v>
      </c>
      <c r="G5114">
        <v>1</v>
      </c>
      <c r="H5114">
        <v>1</v>
      </c>
      <c r="I5114" t="s">
        <v>177</v>
      </c>
      <c r="J5114" t="s">
        <v>17</v>
      </c>
      <c r="K5114">
        <v>1</v>
      </c>
      <c r="L5114">
        <v>0</v>
      </c>
      <c r="M5114">
        <v>0</v>
      </c>
    </row>
    <row r="5115" spans="1:13" x14ac:dyDescent="0.3">
      <c r="A5115" s="1">
        <v>2663</v>
      </c>
      <c r="B5115">
        <v>2663</v>
      </c>
      <c r="C5115" t="s">
        <v>11606</v>
      </c>
      <c r="D5115" t="s">
        <v>11607</v>
      </c>
      <c r="E5115" t="s">
        <v>11608</v>
      </c>
      <c r="F5115" t="s">
        <v>11609</v>
      </c>
      <c r="G5115">
        <v>1</v>
      </c>
      <c r="H5115">
        <v>1</v>
      </c>
      <c r="I5115" t="s">
        <v>11610</v>
      </c>
      <c r="J5115" t="s">
        <v>17</v>
      </c>
      <c r="K5115">
        <v>1</v>
      </c>
      <c r="L5115">
        <v>0</v>
      </c>
      <c r="M5115">
        <v>0</v>
      </c>
    </row>
    <row r="5116" spans="1:13" x14ac:dyDescent="0.3">
      <c r="A5116" s="1">
        <v>2665</v>
      </c>
      <c r="B5116">
        <v>2665</v>
      </c>
      <c r="C5116" t="s">
        <v>11615</v>
      </c>
      <c r="D5116" t="s">
        <v>11616</v>
      </c>
      <c r="E5116" t="s">
        <v>11608</v>
      </c>
      <c r="F5116" t="s">
        <v>11609</v>
      </c>
      <c r="G5116">
        <v>1</v>
      </c>
      <c r="H5116">
        <v>1</v>
      </c>
      <c r="I5116" t="s">
        <v>11610</v>
      </c>
      <c r="J5116" t="s">
        <v>17</v>
      </c>
      <c r="K5116">
        <v>1</v>
      </c>
      <c r="L5116">
        <v>0</v>
      </c>
      <c r="M5116">
        <v>0</v>
      </c>
    </row>
    <row r="5117" spans="1:13" x14ac:dyDescent="0.3">
      <c r="A5117" s="1">
        <v>3771</v>
      </c>
      <c r="B5117">
        <v>3771</v>
      </c>
      <c r="C5117" t="s">
        <v>16121</v>
      </c>
      <c r="D5117" t="s">
        <v>16122</v>
      </c>
      <c r="E5117" t="s">
        <v>16123</v>
      </c>
      <c r="F5117" t="s">
        <v>16124</v>
      </c>
      <c r="G5117">
        <v>1</v>
      </c>
      <c r="H5117">
        <v>1</v>
      </c>
      <c r="I5117" t="s">
        <v>9007</v>
      </c>
      <c r="J5117" t="s">
        <v>17</v>
      </c>
      <c r="K5117">
        <v>1</v>
      </c>
      <c r="L5117">
        <v>0</v>
      </c>
      <c r="M5117">
        <v>0</v>
      </c>
    </row>
    <row r="5118" spans="1:13" x14ac:dyDescent="0.3">
      <c r="A5118" s="1">
        <v>37</v>
      </c>
      <c r="B5118">
        <v>37</v>
      </c>
      <c r="C5118" t="s">
        <v>193</v>
      </c>
      <c r="D5118" t="s">
        <v>194</v>
      </c>
      <c r="E5118" t="s">
        <v>195</v>
      </c>
      <c r="F5118" t="s">
        <v>196</v>
      </c>
      <c r="G5118">
        <v>1</v>
      </c>
      <c r="H5118">
        <v>1</v>
      </c>
      <c r="I5118" t="s">
        <v>197</v>
      </c>
      <c r="J5118" t="s">
        <v>17</v>
      </c>
      <c r="K5118">
        <v>1</v>
      </c>
      <c r="L5118">
        <v>0</v>
      </c>
      <c r="M5118">
        <v>0</v>
      </c>
    </row>
    <row r="5119" spans="1:13" x14ac:dyDescent="0.3">
      <c r="A5119" s="1">
        <v>512</v>
      </c>
      <c r="B5119">
        <v>512</v>
      </c>
      <c r="C5119" t="s">
        <v>2398</v>
      </c>
      <c r="D5119" t="s">
        <v>2399</v>
      </c>
      <c r="E5119" t="s">
        <v>2400</v>
      </c>
      <c r="F5119" t="s">
        <v>2401</v>
      </c>
      <c r="G5119">
        <v>1</v>
      </c>
      <c r="H5119">
        <v>1</v>
      </c>
      <c r="I5119" t="s">
        <v>197</v>
      </c>
      <c r="J5119" t="s">
        <v>17</v>
      </c>
      <c r="K5119">
        <v>1</v>
      </c>
      <c r="L5119">
        <v>0</v>
      </c>
      <c r="M5119">
        <v>0</v>
      </c>
    </row>
    <row r="5120" spans="1:13" x14ac:dyDescent="0.3">
      <c r="A5120" s="1">
        <v>3901</v>
      </c>
      <c r="B5120">
        <v>3901</v>
      </c>
      <c r="C5120" t="s">
        <v>16641</v>
      </c>
      <c r="D5120" t="s">
        <v>16642</v>
      </c>
      <c r="E5120" t="s">
        <v>16643</v>
      </c>
      <c r="F5120" t="s">
        <v>16644</v>
      </c>
      <c r="G5120">
        <v>1</v>
      </c>
      <c r="H5120">
        <v>1</v>
      </c>
      <c r="I5120" t="s">
        <v>197</v>
      </c>
      <c r="J5120" t="s">
        <v>17</v>
      </c>
      <c r="K5120">
        <v>1</v>
      </c>
      <c r="L5120">
        <v>0</v>
      </c>
      <c r="M5120">
        <v>0</v>
      </c>
    </row>
    <row r="5121" spans="1:13" x14ac:dyDescent="0.3">
      <c r="A5121" s="1">
        <v>2347</v>
      </c>
      <c r="B5121">
        <v>2347</v>
      </c>
      <c r="C5121" t="s">
        <v>10333</v>
      </c>
      <c r="D5121" t="s">
        <v>10334</v>
      </c>
      <c r="E5121" t="s">
        <v>10335</v>
      </c>
      <c r="F5121" t="s">
        <v>10336</v>
      </c>
      <c r="G5121">
        <v>1</v>
      </c>
      <c r="H5121">
        <v>1</v>
      </c>
      <c r="I5121" t="s">
        <v>10337</v>
      </c>
      <c r="J5121" t="s">
        <v>17</v>
      </c>
      <c r="K5121">
        <v>1</v>
      </c>
      <c r="L5121">
        <v>0</v>
      </c>
      <c r="M5121">
        <v>0</v>
      </c>
    </row>
    <row r="5122" spans="1:13" x14ac:dyDescent="0.3">
      <c r="A5122" s="1">
        <v>6296</v>
      </c>
      <c r="B5122">
        <v>6296</v>
      </c>
      <c r="C5122" t="s">
        <v>26490</v>
      </c>
      <c r="D5122" t="s">
        <v>26491</v>
      </c>
      <c r="E5122" t="s">
        <v>26492</v>
      </c>
      <c r="F5122" t="s">
        <v>26493</v>
      </c>
      <c r="G5122">
        <v>1</v>
      </c>
      <c r="H5122">
        <v>1</v>
      </c>
      <c r="I5122" t="s">
        <v>10337</v>
      </c>
      <c r="J5122" t="s">
        <v>17</v>
      </c>
      <c r="K5122">
        <v>1</v>
      </c>
      <c r="L5122">
        <v>0</v>
      </c>
      <c r="M5122">
        <v>0</v>
      </c>
    </row>
    <row r="5123" spans="1:13" x14ac:dyDescent="0.3">
      <c r="A5123" s="1">
        <v>3119</v>
      </c>
      <c r="B5123">
        <v>3119</v>
      </c>
      <c r="C5123" t="s">
        <v>13464</v>
      </c>
      <c r="D5123" t="s">
        <v>13465</v>
      </c>
      <c r="E5123" t="s">
        <v>13466</v>
      </c>
      <c r="F5123" t="s">
        <v>13467</v>
      </c>
      <c r="G5123">
        <v>1</v>
      </c>
      <c r="H5123">
        <v>1</v>
      </c>
      <c r="I5123" t="s">
        <v>13468</v>
      </c>
      <c r="J5123" t="s">
        <v>17</v>
      </c>
      <c r="K5123">
        <v>1</v>
      </c>
      <c r="L5123">
        <v>0</v>
      </c>
      <c r="M5123">
        <v>0</v>
      </c>
    </row>
    <row r="5124" spans="1:13" x14ac:dyDescent="0.3">
      <c r="A5124" s="1">
        <v>1767</v>
      </c>
      <c r="B5124">
        <v>1767</v>
      </c>
      <c r="C5124" t="s">
        <v>7903</v>
      </c>
      <c r="D5124" t="s">
        <v>7904</v>
      </c>
      <c r="E5124" t="s">
        <v>7905</v>
      </c>
      <c r="F5124" t="s">
        <v>7906</v>
      </c>
      <c r="G5124">
        <v>1</v>
      </c>
      <c r="H5124">
        <v>1</v>
      </c>
      <c r="I5124" t="s">
        <v>7907</v>
      </c>
      <c r="J5124" t="s">
        <v>17</v>
      </c>
      <c r="K5124">
        <v>1</v>
      </c>
      <c r="L5124">
        <v>0</v>
      </c>
      <c r="M5124">
        <v>0</v>
      </c>
    </row>
    <row r="5125" spans="1:13" x14ac:dyDescent="0.3">
      <c r="A5125" s="1">
        <v>767</v>
      </c>
      <c r="B5125">
        <v>767</v>
      </c>
      <c r="C5125" t="s">
        <v>3535</v>
      </c>
      <c r="D5125" t="s">
        <v>3536</v>
      </c>
      <c r="E5125" t="s">
        <v>3537</v>
      </c>
      <c r="F5125" t="s">
        <v>3538</v>
      </c>
      <c r="G5125">
        <v>1</v>
      </c>
      <c r="H5125">
        <v>1</v>
      </c>
      <c r="I5125" t="s">
        <v>3539</v>
      </c>
      <c r="J5125" t="s">
        <v>17</v>
      </c>
      <c r="K5125">
        <v>1</v>
      </c>
      <c r="L5125">
        <v>0</v>
      </c>
      <c r="M5125">
        <v>0</v>
      </c>
    </row>
    <row r="5126" spans="1:13" x14ac:dyDescent="0.3">
      <c r="A5126" s="1">
        <v>6331</v>
      </c>
      <c r="B5126">
        <v>6331</v>
      </c>
      <c r="C5126" t="s">
        <v>26634</v>
      </c>
      <c r="D5126" t="s">
        <v>26635</v>
      </c>
      <c r="E5126" t="s">
        <v>26636</v>
      </c>
      <c r="F5126" t="s">
        <v>26637</v>
      </c>
      <c r="G5126">
        <v>1</v>
      </c>
      <c r="H5126">
        <v>1</v>
      </c>
      <c r="I5126" t="s">
        <v>26638</v>
      </c>
      <c r="J5126" t="s">
        <v>17</v>
      </c>
      <c r="K5126">
        <v>1</v>
      </c>
      <c r="L5126">
        <v>0</v>
      </c>
      <c r="M5126">
        <v>1</v>
      </c>
    </row>
    <row r="5127" spans="1:13" x14ac:dyDescent="0.3">
      <c r="A5127" s="1">
        <v>3703</v>
      </c>
      <c r="B5127">
        <v>3703</v>
      </c>
      <c r="C5127" t="s">
        <v>15840</v>
      </c>
      <c r="D5127" t="s">
        <v>15841</v>
      </c>
      <c r="E5127" t="s">
        <v>15842</v>
      </c>
      <c r="F5127" t="s">
        <v>15843</v>
      </c>
      <c r="G5127">
        <v>1</v>
      </c>
      <c r="H5127">
        <v>1</v>
      </c>
      <c r="I5127" t="s">
        <v>5402</v>
      </c>
      <c r="J5127" t="s">
        <v>17</v>
      </c>
      <c r="K5127">
        <v>1</v>
      </c>
      <c r="L5127">
        <v>0</v>
      </c>
      <c r="M5127">
        <v>0</v>
      </c>
    </row>
    <row r="5128" spans="1:13" x14ac:dyDescent="0.3">
      <c r="A5128" s="1">
        <v>1209</v>
      </c>
      <c r="B5128">
        <v>1209</v>
      </c>
      <c r="C5128" t="s">
        <v>5511</v>
      </c>
      <c r="D5128" t="s">
        <v>5512</v>
      </c>
      <c r="E5128" t="s">
        <v>5513</v>
      </c>
      <c r="F5128" t="s">
        <v>5514</v>
      </c>
      <c r="G5128">
        <v>1</v>
      </c>
      <c r="H5128">
        <v>1</v>
      </c>
      <c r="I5128" t="s">
        <v>4516</v>
      </c>
      <c r="J5128" t="s">
        <v>17</v>
      </c>
      <c r="K5128">
        <v>1</v>
      </c>
      <c r="L5128">
        <v>0</v>
      </c>
      <c r="M5128">
        <v>0</v>
      </c>
    </row>
    <row r="5129" spans="1:13" x14ac:dyDescent="0.3">
      <c r="A5129" s="1">
        <v>4998</v>
      </c>
      <c r="B5129">
        <v>4998</v>
      </c>
      <c r="C5129" t="s">
        <v>20989</v>
      </c>
      <c r="D5129" t="s">
        <v>20990</v>
      </c>
      <c r="E5129" t="s">
        <v>20991</v>
      </c>
      <c r="F5129" t="s">
        <v>20992</v>
      </c>
      <c r="G5129">
        <v>1</v>
      </c>
      <c r="H5129">
        <v>1</v>
      </c>
      <c r="I5129" t="s">
        <v>4516</v>
      </c>
      <c r="J5129" t="s">
        <v>17</v>
      </c>
      <c r="K5129">
        <v>1</v>
      </c>
      <c r="L5129">
        <v>0</v>
      </c>
      <c r="M5129">
        <v>0</v>
      </c>
    </row>
    <row r="5130" spans="1:13" x14ac:dyDescent="0.3">
      <c r="A5130" s="1">
        <v>5640</v>
      </c>
      <c r="B5130">
        <v>5640</v>
      </c>
      <c r="C5130" t="s">
        <v>23787</v>
      </c>
      <c r="D5130" t="s">
        <v>23788</v>
      </c>
      <c r="E5130" t="s">
        <v>23789</v>
      </c>
      <c r="F5130" t="s">
        <v>23790</v>
      </c>
      <c r="G5130">
        <v>1</v>
      </c>
      <c r="H5130">
        <v>1</v>
      </c>
      <c r="I5130" t="s">
        <v>4516</v>
      </c>
      <c r="J5130" t="s">
        <v>17</v>
      </c>
      <c r="K5130">
        <v>1</v>
      </c>
      <c r="L5130">
        <v>0</v>
      </c>
      <c r="M5130">
        <v>0</v>
      </c>
    </row>
    <row r="5131" spans="1:13" x14ac:dyDescent="0.3">
      <c r="A5131" s="1">
        <v>225</v>
      </c>
      <c r="B5131">
        <v>225</v>
      </c>
      <c r="C5131" t="s">
        <v>1087</v>
      </c>
      <c r="D5131" t="s">
        <v>1088</v>
      </c>
      <c r="E5131" t="s">
        <v>1089</v>
      </c>
      <c r="F5131" t="s">
        <v>1090</v>
      </c>
      <c r="G5131">
        <v>1</v>
      </c>
      <c r="H5131">
        <v>1</v>
      </c>
      <c r="I5131" t="s">
        <v>47</v>
      </c>
      <c r="J5131" t="s">
        <v>17</v>
      </c>
      <c r="K5131">
        <v>1</v>
      </c>
      <c r="L5131">
        <v>0</v>
      </c>
      <c r="M5131">
        <v>0</v>
      </c>
    </row>
    <row r="5132" spans="1:13" x14ac:dyDescent="0.3">
      <c r="A5132" s="1">
        <v>6489</v>
      </c>
      <c r="B5132">
        <v>6489</v>
      </c>
      <c r="C5132" t="s">
        <v>27288</v>
      </c>
      <c r="D5132" t="s">
        <v>27289</v>
      </c>
      <c r="E5132" t="s">
        <v>27290</v>
      </c>
      <c r="F5132" t="s">
        <v>27291</v>
      </c>
      <c r="G5132">
        <v>1</v>
      </c>
      <c r="H5132">
        <v>1</v>
      </c>
      <c r="I5132" t="s">
        <v>47</v>
      </c>
      <c r="J5132" t="s">
        <v>17</v>
      </c>
      <c r="K5132">
        <v>1</v>
      </c>
      <c r="L5132">
        <v>0</v>
      </c>
      <c r="M5132">
        <v>0</v>
      </c>
    </row>
    <row r="5133" spans="1:13" x14ac:dyDescent="0.3">
      <c r="A5133" s="1">
        <v>6274</v>
      </c>
      <c r="B5133">
        <v>6274</v>
      </c>
      <c r="C5133" t="s">
        <v>26396</v>
      </c>
      <c r="D5133" t="s">
        <v>26397</v>
      </c>
      <c r="E5133" t="s">
        <v>26398</v>
      </c>
      <c r="F5133" t="s">
        <v>26399</v>
      </c>
      <c r="G5133">
        <v>1</v>
      </c>
      <c r="H5133">
        <v>1</v>
      </c>
      <c r="I5133" t="s">
        <v>26400</v>
      </c>
      <c r="J5133" t="s">
        <v>17</v>
      </c>
      <c r="K5133">
        <v>1</v>
      </c>
      <c r="L5133">
        <v>0</v>
      </c>
      <c r="M5133">
        <v>0</v>
      </c>
    </row>
    <row r="5134" spans="1:13" x14ac:dyDescent="0.3">
      <c r="A5134" s="1">
        <v>703</v>
      </c>
      <c r="B5134">
        <v>703</v>
      </c>
      <c r="C5134" t="s">
        <v>3252</v>
      </c>
      <c r="D5134" t="s">
        <v>3253</v>
      </c>
      <c r="E5134" t="s">
        <v>3254</v>
      </c>
      <c r="F5134" t="s">
        <v>3255</v>
      </c>
      <c r="G5134">
        <v>1</v>
      </c>
      <c r="H5134">
        <v>1</v>
      </c>
      <c r="I5134" t="s">
        <v>3256</v>
      </c>
      <c r="J5134" t="s">
        <v>17</v>
      </c>
      <c r="K5134">
        <v>1</v>
      </c>
      <c r="L5134">
        <v>0</v>
      </c>
      <c r="M5134">
        <v>0</v>
      </c>
    </row>
    <row r="5135" spans="1:13" x14ac:dyDescent="0.3">
      <c r="A5135" s="1">
        <v>1336</v>
      </c>
      <c r="B5135">
        <v>1336</v>
      </c>
      <c r="C5135" t="s">
        <v>6065</v>
      </c>
      <c r="D5135" t="s">
        <v>6066</v>
      </c>
      <c r="E5135" t="s">
        <v>6067</v>
      </c>
      <c r="F5135" t="s">
        <v>6068</v>
      </c>
      <c r="G5135">
        <v>1</v>
      </c>
      <c r="H5135">
        <v>1</v>
      </c>
      <c r="I5135" t="s">
        <v>6069</v>
      </c>
      <c r="J5135" t="s">
        <v>17</v>
      </c>
      <c r="K5135">
        <v>1</v>
      </c>
      <c r="L5135">
        <v>0</v>
      </c>
      <c r="M5135">
        <v>0</v>
      </c>
    </row>
    <row r="5136" spans="1:13" x14ac:dyDescent="0.3">
      <c r="A5136" s="1">
        <v>2604</v>
      </c>
      <c r="B5136">
        <v>2604</v>
      </c>
      <c r="C5136" t="s">
        <v>11372</v>
      </c>
      <c r="D5136" t="s">
        <v>11373</v>
      </c>
      <c r="E5136" t="s">
        <v>11374</v>
      </c>
      <c r="F5136" t="s">
        <v>11375</v>
      </c>
      <c r="G5136">
        <v>1</v>
      </c>
      <c r="H5136">
        <v>1</v>
      </c>
      <c r="I5136" t="s">
        <v>11376</v>
      </c>
      <c r="J5136" t="s">
        <v>17</v>
      </c>
      <c r="K5136">
        <v>1</v>
      </c>
      <c r="L5136">
        <v>0</v>
      </c>
      <c r="M5136">
        <v>0</v>
      </c>
    </row>
    <row r="5137" spans="1:13" x14ac:dyDescent="0.3">
      <c r="A5137" s="1">
        <v>3474</v>
      </c>
      <c r="B5137">
        <v>3474</v>
      </c>
      <c r="C5137" t="s">
        <v>14894</v>
      </c>
      <c r="D5137" t="s">
        <v>14895</v>
      </c>
      <c r="E5137" t="s">
        <v>14896</v>
      </c>
      <c r="F5137" t="s">
        <v>14897</v>
      </c>
      <c r="G5137">
        <v>1</v>
      </c>
      <c r="H5137">
        <v>1</v>
      </c>
      <c r="I5137" t="s">
        <v>11376</v>
      </c>
      <c r="J5137" t="s">
        <v>839</v>
      </c>
      <c r="K5137">
        <v>1</v>
      </c>
      <c r="L5137">
        <v>0</v>
      </c>
      <c r="M5137">
        <v>0</v>
      </c>
    </row>
    <row r="5138" spans="1:13" x14ac:dyDescent="0.3">
      <c r="A5138" s="1">
        <v>471</v>
      </c>
      <c r="B5138">
        <v>471</v>
      </c>
      <c r="C5138" t="s">
        <v>2211</v>
      </c>
      <c r="D5138" t="s">
        <v>2212</v>
      </c>
      <c r="E5138" t="s">
        <v>2213</v>
      </c>
      <c r="F5138" t="s">
        <v>2214</v>
      </c>
      <c r="G5138">
        <v>1</v>
      </c>
      <c r="H5138">
        <v>1</v>
      </c>
      <c r="I5138" t="s">
        <v>1639</v>
      </c>
      <c r="J5138" t="s">
        <v>17</v>
      </c>
      <c r="K5138">
        <v>1</v>
      </c>
      <c r="L5138">
        <v>0</v>
      </c>
      <c r="M5138">
        <v>0</v>
      </c>
    </row>
    <row r="5139" spans="1:13" x14ac:dyDescent="0.3">
      <c r="A5139" s="1">
        <v>701</v>
      </c>
      <c r="B5139">
        <v>701</v>
      </c>
      <c r="C5139" t="s">
        <v>3243</v>
      </c>
      <c r="D5139" t="s">
        <v>3244</v>
      </c>
      <c r="E5139" t="s">
        <v>3245</v>
      </c>
      <c r="F5139" t="s">
        <v>3246</v>
      </c>
      <c r="G5139">
        <v>1</v>
      </c>
      <c r="H5139">
        <v>1</v>
      </c>
      <c r="I5139" t="s">
        <v>1639</v>
      </c>
      <c r="J5139" t="s">
        <v>17</v>
      </c>
      <c r="K5139">
        <v>1</v>
      </c>
      <c r="L5139">
        <v>0</v>
      </c>
      <c r="M5139">
        <v>0</v>
      </c>
    </row>
    <row r="5140" spans="1:13" x14ac:dyDescent="0.3">
      <c r="A5140" s="1">
        <v>1395</v>
      </c>
      <c r="B5140">
        <v>1395</v>
      </c>
      <c r="C5140" t="s">
        <v>6324</v>
      </c>
      <c r="D5140" t="s">
        <v>6325</v>
      </c>
      <c r="E5140" t="s">
        <v>6326</v>
      </c>
      <c r="F5140" t="s">
        <v>6327</v>
      </c>
      <c r="G5140">
        <v>1</v>
      </c>
      <c r="H5140">
        <v>1</v>
      </c>
      <c r="I5140" t="s">
        <v>1639</v>
      </c>
      <c r="J5140" t="s">
        <v>17</v>
      </c>
      <c r="K5140">
        <v>1</v>
      </c>
      <c r="L5140">
        <v>0</v>
      </c>
      <c r="M5140">
        <v>0</v>
      </c>
    </row>
    <row r="5141" spans="1:13" x14ac:dyDescent="0.3">
      <c r="A5141" s="1">
        <v>2335</v>
      </c>
      <c r="B5141">
        <v>2335</v>
      </c>
      <c r="C5141" t="s">
        <v>10281</v>
      </c>
      <c r="D5141" t="s">
        <v>10282</v>
      </c>
      <c r="E5141" t="s">
        <v>10283</v>
      </c>
      <c r="F5141" t="s">
        <v>10284</v>
      </c>
      <c r="G5141">
        <v>1</v>
      </c>
      <c r="H5141">
        <v>1</v>
      </c>
      <c r="I5141" t="s">
        <v>1639</v>
      </c>
      <c r="J5141" t="s">
        <v>17</v>
      </c>
      <c r="K5141">
        <v>1</v>
      </c>
      <c r="L5141">
        <v>0</v>
      </c>
      <c r="M5141">
        <v>0</v>
      </c>
    </row>
    <row r="5142" spans="1:13" x14ac:dyDescent="0.3">
      <c r="A5142" s="1">
        <v>4997</v>
      </c>
      <c r="B5142">
        <v>4997</v>
      </c>
      <c r="C5142" t="s">
        <v>20985</v>
      </c>
      <c r="D5142" t="s">
        <v>20986</v>
      </c>
      <c r="E5142" t="s">
        <v>20987</v>
      </c>
      <c r="F5142" t="s">
        <v>20988</v>
      </c>
      <c r="G5142">
        <v>1</v>
      </c>
      <c r="H5142">
        <v>1</v>
      </c>
      <c r="I5142" t="s">
        <v>1639</v>
      </c>
      <c r="J5142" t="s">
        <v>17</v>
      </c>
      <c r="K5142">
        <v>1</v>
      </c>
      <c r="L5142">
        <v>0</v>
      </c>
      <c r="M5142">
        <v>0</v>
      </c>
    </row>
    <row r="5143" spans="1:13" x14ac:dyDescent="0.3">
      <c r="A5143" s="1">
        <v>5231</v>
      </c>
      <c r="B5143">
        <v>5231</v>
      </c>
      <c r="C5143" t="s">
        <v>22016</v>
      </c>
      <c r="D5143" t="s">
        <v>22017</v>
      </c>
      <c r="E5143" t="s">
        <v>22018</v>
      </c>
      <c r="F5143" t="s">
        <v>22019</v>
      </c>
      <c r="G5143">
        <v>1</v>
      </c>
      <c r="H5143">
        <v>1</v>
      </c>
      <c r="I5143" t="s">
        <v>1639</v>
      </c>
      <c r="J5143" t="s">
        <v>17</v>
      </c>
      <c r="K5143">
        <v>1</v>
      </c>
      <c r="L5143">
        <v>0</v>
      </c>
      <c r="M5143">
        <v>0</v>
      </c>
    </row>
    <row r="5144" spans="1:13" x14ac:dyDescent="0.3">
      <c r="A5144" s="1">
        <v>5390</v>
      </c>
      <c r="B5144">
        <v>5390</v>
      </c>
      <c r="C5144" t="s">
        <v>22706</v>
      </c>
      <c r="D5144" t="s">
        <v>22707</v>
      </c>
      <c r="E5144" t="s">
        <v>22708</v>
      </c>
      <c r="F5144" t="s">
        <v>22709</v>
      </c>
      <c r="G5144">
        <v>1</v>
      </c>
      <c r="H5144">
        <v>1</v>
      </c>
      <c r="I5144" t="s">
        <v>1639</v>
      </c>
      <c r="J5144" t="s">
        <v>17</v>
      </c>
      <c r="K5144">
        <v>1</v>
      </c>
      <c r="L5144">
        <v>0</v>
      </c>
      <c r="M5144">
        <v>0</v>
      </c>
    </row>
    <row r="5145" spans="1:13" x14ac:dyDescent="0.3">
      <c r="A5145" s="1">
        <v>5424</v>
      </c>
      <c r="B5145">
        <v>5424</v>
      </c>
      <c r="C5145" t="s">
        <v>22854</v>
      </c>
      <c r="D5145" t="s">
        <v>22855</v>
      </c>
      <c r="E5145" t="s">
        <v>22856</v>
      </c>
      <c r="F5145" t="s">
        <v>22857</v>
      </c>
      <c r="G5145">
        <v>1</v>
      </c>
      <c r="H5145">
        <v>1</v>
      </c>
      <c r="I5145" t="s">
        <v>1639</v>
      </c>
      <c r="J5145" t="s">
        <v>17</v>
      </c>
      <c r="K5145">
        <v>1</v>
      </c>
      <c r="L5145">
        <v>0</v>
      </c>
      <c r="M5145">
        <v>0</v>
      </c>
    </row>
    <row r="5146" spans="1:13" x14ac:dyDescent="0.3">
      <c r="A5146" s="1">
        <v>6261</v>
      </c>
      <c r="B5146">
        <v>6261</v>
      </c>
      <c r="C5146" t="s">
        <v>26341</v>
      </c>
      <c r="D5146" t="s">
        <v>26342</v>
      </c>
      <c r="E5146" t="s">
        <v>26343</v>
      </c>
      <c r="F5146" t="s">
        <v>26344</v>
      </c>
      <c r="G5146">
        <v>1</v>
      </c>
      <c r="H5146">
        <v>1</v>
      </c>
      <c r="I5146" t="s">
        <v>1639</v>
      </c>
      <c r="J5146" t="s">
        <v>17</v>
      </c>
      <c r="K5146">
        <v>1</v>
      </c>
      <c r="L5146">
        <v>0</v>
      </c>
      <c r="M5146">
        <v>0</v>
      </c>
    </row>
    <row r="5147" spans="1:13" x14ac:dyDescent="0.3">
      <c r="A5147" s="1">
        <v>6396</v>
      </c>
      <c r="B5147">
        <v>6396</v>
      </c>
      <c r="C5147" t="s">
        <v>26898</v>
      </c>
      <c r="D5147" t="s">
        <v>26899</v>
      </c>
      <c r="E5147" t="s">
        <v>26900</v>
      </c>
      <c r="F5147" t="s">
        <v>26901</v>
      </c>
      <c r="G5147">
        <v>1</v>
      </c>
      <c r="H5147">
        <v>1</v>
      </c>
      <c r="I5147" t="s">
        <v>1639</v>
      </c>
      <c r="J5147" t="s">
        <v>17</v>
      </c>
      <c r="K5147">
        <v>1</v>
      </c>
      <c r="L5147">
        <v>0</v>
      </c>
      <c r="M5147">
        <v>0</v>
      </c>
    </row>
    <row r="5148" spans="1:13" x14ac:dyDescent="0.3">
      <c r="A5148" s="1">
        <v>1680</v>
      </c>
      <c r="B5148">
        <v>1680</v>
      </c>
      <c r="C5148" t="s">
        <v>7539</v>
      </c>
      <c r="D5148" t="s">
        <v>7540</v>
      </c>
      <c r="E5148" t="s">
        <v>7541</v>
      </c>
      <c r="F5148" t="s">
        <v>7542</v>
      </c>
      <c r="G5148">
        <v>1</v>
      </c>
      <c r="H5148">
        <v>1</v>
      </c>
      <c r="I5148" t="s">
        <v>7543</v>
      </c>
      <c r="J5148" t="s">
        <v>17</v>
      </c>
      <c r="K5148">
        <v>1</v>
      </c>
      <c r="L5148">
        <v>0</v>
      </c>
      <c r="M5148">
        <v>0</v>
      </c>
    </row>
    <row r="5149" spans="1:13" x14ac:dyDescent="0.3">
      <c r="A5149" s="1">
        <v>1775</v>
      </c>
      <c r="B5149">
        <v>1775</v>
      </c>
      <c r="C5149" t="s">
        <v>7939</v>
      </c>
      <c r="D5149" t="s">
        <v>7940</v>
      </c>
      <c r="E5149" t="s">
        <v>7941</v>
      </c>
      <c r="F5149" t="s">
        <v>7942</v>
      </c>
      <c r="G5149">
        <v>1</v>
      </c>
      <c r="H5149">
        <v>1</v>
      </c>
      <c r="I5149" t="s">
        <v>7943</v>
      </c>
      <c r="J5149" t="s">
        <v>17</v>
      </c>
      <c r="K5149">
        <v>1</v>
      </c>
      <c r="L5149">
        <v>0</v>
      </c>
      <c r="M5149">
        <v>1</v>
      </c>
    </row>
    <row r="5150" spans="1:13" x14ac:dyDescent="0.3">
      <c r="A5150" s="1">
        <v>2519</v>
      </c>
      <c r="B5150">
        <v>2519</v>
      </c>
      <c r="C5150" t="s">
        <v>11028</v>
      </c>
      <c r="D5150" t="s">
        <v>11029</v>
      </c>
      <c r="E5150" t="s">
        <v>11030</v>
      </c>
      <c r="F5150" t="s">
        <v>11031</v>
      </c>
      <c r="G5150">
        <v>1</v>
      </c>
      <c r="H5150">
        <v>1</v>
      </c>
      <c r="I5150" t="s">
        <v>11032</v>
      </c>
      <c r="J5150" t="s">
        <v>17</v>
      </c>
      <c r="K5150">
        <v>1</v>
      </c>
      <c r="L5150">
        <v>0</v>
      </c>
      <c r="M5150">
        <v>0</v>
      </c>
    </row>
    <row r="5151" spans="1:13" x14ac:dyDescent="0.3">
      <c r="A5151" s="1">
        <v>1030</v>
      </c>
      <c r="B5151">
        <v>1030</v>
      </c>
      <c r="C5151" t="s">
        <v>4715</v>
      </c>
      <c r="D5151" t="s">
        <v>4716</v>
      </c>
      <c r="E5151" t="s">
        <v>4717</v>
      </c>
      <c r="F5151" t="s">
        <v>4718</v>
      </c>
      <c r="G5151">
        <v>1</v>
      </c>
      <c r="H5151">
        <v>1</v>
      </c>
      <c r="I5151" t="s">
        <v>2791</v>
      </c>
      <c r="J5151" t="s">
        <v>17</v>
      </c>
      <c r="K5151">
        <v>1</v>
      </c>
      <c r="L5151">
        <v>0</v>
      </c>
      <c r="M5151">
        <v>0</v>
      </c>
    </row>
    <row r="5152" spans="1:13" x14ac:dyDescent="0.3">
      <c r="A5152" s="1">
        <v>814</v>
      </c>
      <c r="B5152">
        <v>814</v>
      </c>
      <c r="C5152" t="s">
        <v>3749</v>
      </c>
      <c r="D5152" t="s">
        <v>3750</v>
      </c>
      <c r="E5152" t="s">
        <v>3751</v>
      </c>
      <c r="F5152" t="s">
        <v>3752</v>
      </c>
      <c r="G5152">
        <v>1</v>
      </c>
      <c r="H5152">
        <v>1</v>
      </c>
      <c r="I5152" t="s">
        <v>3753</v>
      </c>
      <c r="J5152" t="s">
        <v>17</v>
      </c>
      <c r="K5152">
        <v>1</v>
      </c>
      <c r="L5152">
        <v>0</v>
      </c>
      <c r="M5152">
        <v>0</v>
      </c>
    </row>
    <row r="5153" spans="1:13" x14ac:dyDescent="0.3">
      <c r="A5153" s="1">
        <v>2390</v>
      </c>
      <c r="B5153">
        <v>2390</v>
      </c>
      <c r="C5153" t="s">
        <v>10514</v>
      </c>
      <c r="D5153" t="s">
        <v>10515</v>
      </c>
      <c r="E5153" t="s">
        <v>10516</v>
      </c>
      <c r="F5153" t="s">
        <v>10517</v>
      </c>
      <c r="G5153">
        <v>1</v>
      </c>
      <c r="H5153">
        <v>1</v>
      </c>
      <c r="I5153" t="s">
        <v>10518</v>
      </c>
      <c r="J5153" t="s">
        <v>17</v>
      </c>
      <c r="K5153">
        <v>1</v>
      </c>
      <c r="L5153">
        <v>0</v>
      </c>
      <c r="M5153">
        <v>0</v>
      </c>
    </row>
    <row r="5154" spans="1:13" x14ac:dyDescent="0.3">
      <c r="A5154" s="1">
        <v>628</v>
      </c>
      <c r="B5154">
        <v>628</v>
      </c>
      <c r="C5154" t="s">
        <v>2912</v>
      </c>
      <c r="D5154" t="s">
        <v>2913</v>
      </c>
      <c r="E5154" t="s">
        <v>2914</v>
      </c>
      <c r="F5154" t="s">
        <v>2915</v>
      </c>
      <c r="G5154">
        <v>1</v>
      </c>
      <c r="H5154">
        <v>1</v>
      </c>
      <c r="I5154" t="s">
        <v>2916</v>
      </c>
      <c r="J5154" t="s">
        <v>17</v>
      </c>
      <c r="K5154">
        <v>1</v>
      </c>
      <c r="L5154">
        <v>0</v>
      </c>
      <c r="M5154">
        <v>0</v>
      </c>
    </row>
    <row r="5155" spans="1:13" x14ac:dyDescent="0.3">
      <c r="A5155" s="1">
        <v>182</v>
      </c>
      <c r="B5155">
        <v>182</v>
      </c>
      <c r="C5155" t="s">
        <v>887</v>
      </c>
      <c r="D5155" t="s">
        <v>888</v>
      </c>
      <c r="E5155" t="s">
        <v>889</v>
      </c>
      <c r="F5155" t="s">
        <v>890</v>
      </c>
      <c r="G5155">
        <v>1</v>
      </c>
      <c r="H5155">
        <v>1</v>
      </c>
      <c r="I5155" t="s">
        <v>891</v>
      </c>
      <c r="J5155" t="s">
        <v>17</v>
      </c>
      <c r="K5155">
        <v>1</v>
      </c>
      <c r="L5155">
        <v>0</v>
      </c>
      <c r="M5155">
        <v>0</v>
      </c>
    </row>
    <row r="5156" spans="1:13" x14ac:dyDescent="0.3">
      <c r="A5156" s="1">
        <v>2150</v>
      </c>
      <c r="B5156">
        <v>2150</v>
      </c>
      <c r="C5156" t="s">
        <v>9514</v>
      </c>
      <c r="D5156" t="s">
        <v>9515</v>
      </c>
      <c r="E5156" t="s">
        <v>9516</v>
      </c>
      <c r="F5156" t="s">
        <v>9517</v>
      </c>
      <c r="G5156">
        <v>1</v>
      </c>
      <c r="H5156">
        <v>1</v>
      </c>
      <c r="I5156" t="s">
        <v>796</v>
      </c>
      <c r="J5156" t="s">
        <v>17</v>
      </c>
      <c r="K5156">
        <v>1</v>
      </c>
      <c r="L5156">
        <v>0</v>
      </c>
      <c r="M5156">
        <v>0</v>
      </c>
    </row>
    <row r="5157" spans="1:13" x14ac:dyDescent="0.3">
      <c r="A5157" s="1">
        <v>2834</v>
      </c>
      <c r="B5157">
        <v>2834</v>
      </c>
      <c r="C5157" t="s">
        <v>12299</v>
      </c>
      <c r="D5157" t="s">
        <v>12300</v>
      </c>
      <c r="E5157" t="s">
        <v>12301</v>
      </c>
      <c r="F5157" t="s">
        <v>12302</v>
      </c>
      <c r="G5157">
        <v>1</v>
      </c>
      <c r="H5157">
        <v>1</v>
      </c>
      <c r="I5157" t="s">
        <v>796</v>
      </c>
      <c r="J5157" t="s">
        <v>17</v>
      </c>
      <c r="K5157">
        <v>1</v>
      </c>
      <c r="L5157">
        <v>0</v>
      </c>
      <c r="M5157">
        <v>0</v>
      </c>
    </row>
    <row r="5158" spans="1:13" x14ac:dyDescent="0.3">
      <c r="A5158" s="1">
        <v>3434</v>
      </c>
      <c r="B5158">
        <v>3434</v>
      </c>
      <c r="C5158" t="s">
        <v>14728</v>
      </c>
      <c r="D5158" t="s">
        <v>14729</v>
      </c>
      <c r="E5158" t="s">
        <v>14730</v>
      </c>
      <c r="F5158" t="s">
        <v>14731</v>
      </c>
      <c r="G5158">
        <v>1</v>
      </c>
      <c r="H5158">
        <v>1</v>
      </c>
      <c r="I5158" t="s">
        <v>796</v>
      </c>
      <c r="J5158" t="s">
        <v>17</v>
      </c>
      <c r="K5158">
        <v>1</v>
      </c>
      <c r="L5158">
        <v>0</v>
      </c>
      <c r="M5158">
        <v>0</v>
      </c>
    </row>
    <row r="5159" spans="1:13" x14ac:dyDescent="0.3">
      <c r="A5159" s="1">
        <v>3841</v>
      </c>
      <c r="B5159">
        <v>3841</v>
      </c>
      <c r="C5159" t="s">
        <v>16406</v>
      </c>
      <c r="D5159" t="s">
        <v>16407</v>
      </c>
      <c r="E5159" t="s">
        <v>16408</v>
      </c>
      <c r="F5159" t="s">
        <v>16409</v>
      </c>
      <c r="G5159">
        <v>1</v>
      </c>
      <c r="H5159">
        <v>1</v>
      </c>
      <c r="I5159" t="s">
        <v>796</v>
      </c>
      <c r="J5159" t="s">
        <v>17</v>
      </c>
      <c r="K5159">
        <v>1</v>
      </c>
      <c r="L5159">
        <v>0</v>
      </c>
      <c r="M5159">
        <v>0</v>
      </c>
    </row>
    <row r="5160" spans="1:13" x14ac:dyDescent="0.3">
      <c r="A5160" s="1">
        <v>5284</v>
      </c>
      <c r="B5160">
        <v>5284</v>
      </c>
      <c r="C5160" t="s">
        <v>22246</v>
      </c>
      <c r="D5160" t="s">
        <v>22247</v>
      </c>
      <c r="E5160" t="s">
        <v>22248</v>
      </c>
      <c r="F5160" t="s">
        <v>22249</v>
      </c>
      <c r="G5160">
        <v>1</v>
      </c>
      <c r="H5160">
        <v>1</v>
      </c>
      <c r="I5160" t="s">
        <v>796</v>
      </c>
      <c r="J5160" t="s">
        <v>17</v>
      </c>
      <c r="K5160">
        <v>1</v>
      </c>
      <c r="L5160">
        <v>0</v>
      </c>
      <c r="M5160">
        <v>0</v>
      </c>
    </row>
    <row r="5161" spans="1:13" x14ac:dyDescent="0.3">
      <c r="A5161" s="1">
        <v>429</v>
      </c>
      <c r="B5161">
        <v>429</v>
      </c>
      <c r="C5161" t="s">
        <v>2022</v>
      </c>
      <c r="D5161" t="s">
        <v>2023</v>
      </c>
      <c r="E5161" t="s">
        <v>2024</v>
      </c>
      <c r="F5161" t="s">
        <v>2025</v>
      </c>
      <c r="G5161">
        <v>1</v>
      </c>
      <c r="H5161">
        <v>1</v>
      </c>
      <c r="I5161" t="s">
        <v>2026</v>
      </c>
      <c r="J5161" t="s">
        <v>17</v>
      </c>
      <c r="K5161">
        <v>1</v>
      </c>
      <c r="L5161">
        <v>0</v>
      </c>
      <c r="M5161">
        <v>0</v>
      </c>
    </row>
    <row r="5162" spans="1:13" x14ac:dyDescent="0.3">
      <c r="A5162" s="1">
        <v>6162</v>
      </c>
      <c r="B5162">
        <v>6162</v>
      </c>
      <c r="C5162" t="s">
        <v>25931</v>
      </c>
      <c r="D5162" t="s">
        <v>25932</v>
      </c>
      <c r="E5162" t="s">
        <v>25933</v>
      </c>
      <c r="F5162" t="s">
        <v>25934</v>
      </c>
      <c r="G5162">
        <v>1</v>
      </c>
      <c r="H5162">
        <v>1</v>
      </c>
      <c r="I5162" t="s">
        <v>25935</v>
      </c>
      <c r="J5162" t="s">
        <v>17</v>
      </c>
      <c r="K5162">
        <v>1</v>
      </c>
      <c r="L5162">
        <v>0</v>
      </c>
      <c r="M5162">
        <v>0</v>
      </c>
    </row>
    <row r="5163" spans="1:13" x14ac:dyDescent="0.3">
      <c r="A5163" s="1">
        <v>94</v>
      </c>
      <c r="B5163">
        <v>94</v>
      </c>
      <c r="C5163" t="s">
        <v>470</v>
      </c>
      <c r="D5163" t="s">
        <v>471</v>
      </c>
      <c r="E5163" t="s">
        <v>472</v>
      </c>
      <c r="F5163" t="s">
        <v>473</v>
      </c>
      <c r="G5163">
        <v>1</v>
      </c>
      <c r="H5163">
        <v>1</v>
      </c>
      <c r="I5163" t="s">
        <v>474</v>
      </c>
      <c r="J5163" t="s">
        <v>17</v>
      </c>
      <c r="K5163">
        <v>1</v>
      </c>
      <c r="L5163">
        <v>0</v>
      </c>
      <c r="M5163">
        <v>0</v>
      </c>
    </row>
    <row r="5164" spans="1:13" x14ac:dyDescent="0.3">
      <c r="A5164" s="1">
        <v>6241</v>
      </c>
      <c r="B5164">
        <v>6241</v>
      </c>
      <c r="C5164" t="s">
        <v>26260</v>
      </c>
      <c r="D5164" t="s">
        <v>26261</v>
      </c>
      <c r="E5164" t="s">
        <v>26262</v>
      </c>
      <c r="F5164" t="s">
        <v>26263</v>
      </c>
      <c r="G5164">
        <v>1</v>
      </c>
      <c r="H5164">
        <v>1</v>
      </c>
      <c r="I5164" t="s">
        <v>474</v>
      </c>
      <c r="J5164" t="s">
        <v>17</v>
      </c>
      <c r="K5164">
        <v>1</v>
      </c>
      <c r="L5164">
        <v>0</v>
      </c>
      <c r="M5164">
        <v>0</v>
      </c>
    </row>
    <row r="5165" spans="1:13" x14ac:dyDescent="0.3">
      <c r="A5165" s="1">
        <v>4950</v>
      </c>
      <c r="B5165">
        <v>4950</v>
      </c>
      <c r="C5165" t="s">
        <v>20798</v>
      </c>
      <c r="D5165" t="s">
        <v>20799</v>
      </c>
      <c r="E5165" t="s">
        <v>20800</v>
      </c>
      <c r="F5165" t="s">
        <v>20801</v>
      </c>
      <c r="G5165">
        <v>1</v>
      </c>
      <c r="H5165">
        <v>1</v>
      </c>
      <c r="I5165" t="s">
        <v>20802</v>
      </c>
      <c r="J5165" t="s">
        <v>17</v>
      </c>
      <c r="K5165">
        <v>1</v>
      </c>
      <c r="L5165">
        <v>0</v>
      </c>
      <c r="M5165">
        <v>0</v>
      </c>
    </row>
    <row r="5166" spans="1:13" x14ac:dyDescent="0.3">
      <c r="A5166" s="1">
        <v>4974</v>
      </c>
      <c r="B5166">
        <v>4974</v>
      </c>
      <c r="C5166" t="s">
        <v>20897</v>
      </c>
      <c r="D5166" t="s">
        <v>20898</v>
      </c>
      <c r="E5166" t="s">
        <v>20843</v>
      </c>
      <c r="F5166" t="s">
        <v>20899</v>
      </c>
      <c r="G5166">
        <v>1</v>
      </c>
      <c r="H5166">
        <v>1</v>
      </c>
      <c r="I5166" t="s">
        <v>20802</v>
      </c>
      <c r="J5166" t="s">
        <v>17</v>
      </c>
      <c r="K5166">
        <v>1</v>
      </c>
      <c r="L5166">
        <v>0</v>
      </c>
      <c r="M5166">
        <v>0</v>
      </c>
    </row>
    <row r="5167" spans="1:13" x14ac:dyDescent="0.3">
      <c r="A5167" s="1">
        <v>4975</v>
      </c>
      <c r="B5167">
        <v>4975</v>
      </c>
      <c r="C5167" t="s">
        <v>20900</v>
      </c>
      <c r="D5167" t="s">
        <v>20901</v>
      </c>
      <c r="E5167" t="s">
        <v>20843</v>
      </c>
      <c r="F5167" t="s">
        <v>20899</v>
      </c>
      <c r="G5167">
        <v>1</v>
      </c>
      <c r="H5167">
        <v>1</v>
      </c>
      <c r="I5167" t="s">
        <v>20802</v>
      </c>
      <c r="J5167" t="s">
        <v>17</v>
      </c>
      <c r="K5167">
        <v>1</v>
      </c>
      <c r="L5167">
        <v>0</v>
      </c>
      <c r="M5167">
        <v>0</v>
      </c>
    </row>
    <row r="5168" spans="1:13" x14ac:dyDescent="0.3">
      <c r="A5168" s="1">
        <v>5814</v>
      </c>
      <c r="B5168">
        <v>5814</v>
      </c>
      <c r="C5168" t="s">
        <v>24489</v>
      </c>
      <c r="D5168" t="s">
        <v>24490</v>
      </c>
      <c r="E5168" t="s">
        <v>24491</v>
      </c>
      <c r="F5168" t="s">
        <v>24492</v>
      </c>
      <c r="G5168">
        <v>1</v>
      </c>
      <c r="H5168">
        <v>1</v>
      </c>
      <c r="I5168" t="s">
        <v>24493</v>
      </c>
      <c r="J5168" t="s">
        <v>17</v>
      </c>
      <c r="K5168">
        <v>1</v>
      </c>
      <c r="L5168">
        <v>0</v>
      </c>
      <c r="M5168">
        <v>0</v>
      </c>
    </row>
    <row r="5169" spans="1:13" x14ac:dyDescent="0.3">
      <c r="A5169" s="1">
        <v>5036</v>
      </c>
      <c r="B5169">
        <v>5036</v>
      </c>
      <c r="C5169" t="s">
        <v>21158</v>
      </c>
      <c r="D5169" t="s">
        <v>21159</v>
      </c>
      <c r="E5169" t="s">
        <v>21160</v>
      </c>
      <c r="F5169" t="s">
        <v>21161</v>
      </c>
      <c r="G5169">
        <v>1</v>
      </c>
      <c r="H5169">
        <v>1</v>
      </c>
      <c r="I5169" t="s">
        <v>21162</v>
      </c>
      <c r="J5169" t="s">
        <v>17</v>
      </c>
      <c r="K5169">
        <v>1</v>
      </c>
      <c r="L5169">
        <v>0</v>
      </c>
      <c r="M5169">
        <v>0</v>
      </c>
    </row>
    <row r="5170" spans="1:13" x14ac:dyDescent="0.3">
      <c r="A5170" s="1">
        <v>6467</v>
      </c>
      <c r="B5170">
        <v>6467</v>
      </c>
      <c r="C5170" t="s">
        <v>27191</v>
      </c>
      <c r="D5170" t="s">
        <v>27192</v>
      </c>
      <c r="E5170" t="s">
        <v>27193</v>
      </c>
      <c r="F5170" t="s">
        <v>27194</v>
      </c>
      <c r="G5170">
        <v>1</v>
      </c>
      <c r="H5170">
        <v>1</v>
      </c>
      <c r="I5170" t="s">
        <v>27195</v>
      </c>
      <c r="J5170" t="s">
        <v>17</v>
      </c>
      <c r="K5170">
        <v>1</v>
      </c>
      <c r="L5170">
        <v>0</v>
      </c>
      <c r="M5170">
        <v>0</v>
      </c>
    </row>
    <row r="5171" spans="1:13" x14ac:dyDescent="0.3">
      <c r="A5171" s="1">
        <v>1535</v>
      </c>
      <c r="B5171">
        <v>1535</v>
      </c>
      <c r="C5171" t="s">
        <v>6921</v>
      </c>
      <c r="D5171" t="s">
        <v>6922</v>
      </c>
      <c r="E5171" t="s">
        <v>6923</v>
      </c>
      <c r="F5171" t="s">
        <v>6924</v>
      </c>
      <c r="G5171">
        <v>1</v>
      </c>
      <c r="H5171">
        <v>1</v>
      </c>
      <c r="I5171" t="s">
        <v>4186</v>
      </c>
      <c r="J5171" t="s">
        <v>17</v>
      </c>
      <c r="K5171">
        <v>1</v>
      </c>
      <c r="L5171">
        <v>0</v>
      </c>
      <c r="M5171">
        <v>0</v>
      </c>
    </row>
    <row r="5172" spans="1:13" x14ac:dyDescent="0.3">
      <c r="A5172" s="1">
        <v>5273</v>
      </c>
      <c r="B5172">
        <v>5273</v>
      </c>
      <c r="C5172" t="s">
        <v>22197</v>
      </c>
      <c r="D5172" t="s">
        <v>22198</v>
      </c>
      <c r="E5172" t="s">
        <v>22199</v>
      </c>
      <c r="F5172" t="s">
        <v>22200</v>
      </c>
      <c r="G5172">
        <v>1</v>
      </c>
      <c r="H5172">
        <v>1</v>
      </c>
      <c r="I5172" t="s">
        <v>22201</v>
      </c>
      <c r="J5172" t="s">
        <v>17</v>
      </c>
      <c r="K5172">
        <v>1</v>
      </c>
      <c r="L5172">
        <v>0</v>
      </c>
      <c r="M5172">
        <v>1</v>
      </c>
    </row>
    <row r="5173" spans="1:13" x14ac:dyDescent="0.3">
      <c r="A5173" s="1">
        <v>3588</v>
      </c>
      <c r="B5173">
        <v>3588</v>
      </c>
      <c r="C5173" t="s">
        <v>15373</v>
      </c>
      <c r="D5173" t="s">
        <v>15374</v>
      </c>
      <c r="E5173" t="s">
        <v>15375</v>
      </c>
      <c r="F5173" t="s">
        <v>15376</v>
      </c>
      <c r="G5173">
        <v>1</v>
      </c>
      <c r="H5173">
        <v>1</v>
      </c>
      <c r="I5173" t="s">
        <v>15377</v>
      </c>
      <c r="J5173" t="s">
        <v>17</v>
      </c>
      <c r="K5173">
        <v>1</v>
      </c>
      <c r="L5173">
        <v>0</v>
      </c>
      <c r="M5173">
        <v>0</v>
      </c>
    </row>
    <row r="5174" spans="1:13" x14ac:dyDescent="0.3">
      <c r="A5174" s="1">
        <v>192</v>
      </c>
      <c r="B5174">
        <v>192</v>
      </c>
      <c r="C5174" t="s">
        <v>932</v>
      </c>
      <c r="D5174" t="s">
        <v>933</v>
      </c>
      <c r="E5174" t="s">
        <v>934</v>
      </c>
      <c r="F5174" t="s">
        <v>935</v>
      </c>
      <c r="G5174">
        <v>1</v>
      </c>
      <c r="H5174">
        <v>1</v>
      </c>
      <c r="I5174" t="s">
        <v>936</v>
      </c>
      <c r="J5174" t="s">
        <v>17</v>
      </c>
      <c r="K5174">
        <v>1</v>
      </c>
      <c r="L5174">
        <v>0</v>
      </c>
      <c r="M5174">
        <v>0</v>
      </c>
    </row>
    <row r="5175" spans="1:13" x14ac:dyDescent="0.3">
      <c r="A5175" s="1">
        <v>591</v>
      </c>
      <c r="B5175">
        <v>591</v>
      </c>
      <c r="C5175" t="s">
        <v>2749</v>
      </c>
      <c r="D5175" t="s">
        <v>2750</v>
      </c>
      <c r="E5175" t="s">
        <v>2751</v>
      </c>
      <c r="F5175" t="s">
        <v>2752</v>
      </c>
      <c r="G5175">
        <v>1</v>
      </c>
      <c r="H5175">
        <v>1</v>
      </c>
      <c r="I5175" t="s">
        <v>2753</v>
      </c>
      <c r="J5175" t="s">
        <v>17</v>
      </c>
      <c r="K5175">
        <v>1</v>
      </c>
      <c r="L5175">
        <v>0</v>
      </c>
      <c r="M5175">
        <v>0</v>
      </c>
    </row>
    <row r="5176" spans="1:13" x14ac:dyDescent="0.3">
      <c r="A5176" s="1">
        <v>762</v>
      </c>
      <c r="B5176">
        <v>762</v>
      </c>
      <c r="C5176" t="s">
        <v>3511</v>
      </c>
      <c r="D5176" t="s">
        <v>3512</v>
      </c>
      <c r="E5176" t="s">
        <v>3513</v>
      </c>
      <c r="F5176" t="s">
        <v>3514</v>
      </c>
      <c r="G5176">
        <v>1</v>
      </c>
      <c r="H5176">
        <v>1</v>
      </c>
      <c r="I5176" t="s">
        <v>3515</v>
      </c>
      <c r="J5176" t="s">
        <v>17</v>
      </c>
      <c r="K5176">
        <v>1</v>
      </c>
      <c r="L5176">
        <v>0</v>
      </c>
      <c r="M5176">
        <v>0</v>
      </c>
    </row>
    <row r="5177" spans="1:13" x14ac:dyDescent="0.3">
      <c r="A5177" s="1">
        <v>377</v>
      </c>
      <c r="B5177">
        <v>377</v>
      </c>
      <c r="C5177" t="s">
        <v>1786</v>
      </c>
      <c r="D5177" t="s">
        <v>1787</v>
      </c>
      <c r="E5177" t="s">
        <v>1788</v>
      </c>
      <c r="F5177" t="s">
        <v>1789</v>
      </c>
      <c r="G5177">
        <v>1</v>
      </c>
      <c r="H5177">
        <v>1</v>
      </c>
      <c r="I5177" t="s">
        <v>1790</v>
      </c>
      <c r="J5177" t="s">
        <v>17</v>
      </c>
      <c r="K5177">
        <v>1</v>
      </c>
      <c r="L5177">
        <v>0</v>
      </c>
      <c r="M5177">
        <v>0</v>
      </c>
    </row>
    <row r="5178" spans="1:13" x14ac:dyDescent="0.3">
      <c r="A5178" s="1">
        <v>4005</v>
      </c>
      <c r="B5178">
        <v>4005</v>
      </c>
      <c r="C5178" t="s">
        <v>17059</v>
      </c>
      <c r="D5178" t="s">
        <v>17060</v>
      </c>
      <c r="E5178" t="s">
        <v>17061</v>
      </c>
      <c r="F5178" t="s">
        <v>17062</v>
      </c>
      <c r="G5178">
        <v>1</v>
      </c>
      <c r="H5178">
        <v>1</v>
      </c>
      <c r="I5178" t="s">
        <v>17063</v>
      </c>
      <c r="J5178" t="s">
        <v>17</v>
      </c>
      <c r="K5178">
        <v>1</v>
      </c>
      <c r="L5178">
        <v>0</v>
      </c>
      <c r="M5178">
        <v>0</v>
      </c>
    </row>
    <row r="5179" spans="1:13" x14ac:dyDescent="0.3">
      <c r="A5179" s="1">
        <v>952</v>
      </c>
      <c r="B5179">
        <v>952</v>
      </c>
      <c r="C5179" t="s">
        <v>4367</v>
      </c>
      <c r="D5179" t="s">
        <v>4368</v>
      </c>
      <c r="E5179" t="s">
        <v>4369</v>
      </c>
      <c r="F5179" t="s">
        <v>4370</v>
      </c>
      <c r="G5179">
        <v>1</v>
      </c>
      <c r="H5179">
        <v>1</v>
      </c>
      <c r="I5179" t="s">
        <v>1819</v>
      </c>
      <c r="J5179" t="s">
        <v>17</v>
      </c>
      <c r="K5179">
        <v>1</v>
      </c>
      <c r="L5179">
        <v>0</v>
      </c>
      <c r="M5179">
        <v>0</v>
      </c>
    </row>
    <row r="5180" spans="1:13" x14ac:dyDescent="0.3">
      <c r="A5180" s="1">
        <v>2248</v>
      </c>
      <c r="B5180">
        <v>2248</v>
      </c>
      <c r="C5180" t="s">
        <v>9914</v>
      </c>
      <c r="D5180" t="s">
        <v>9915</v>
      </c>
      <c r="E5180" t="s">
        <v>9916</v>
      </c>
      <c r="F5180" t="s">
        <v>9917</v>
      </c>
      <c r="G5180">
        <v>1</v>
      </c>
      <c r="H5180">
        <v>1</v>
      </c>
      <c r="I5180" t="s">
        <v>9918</v>
      </c>
      <c r="J5180" t="s">
        <v>17</v>
      </c>
      <c r="K5180">
        <v>1</v>
      </c>
      <c r="L5180">
        <v>0</v>
      </c>
      <c r="M5180">
        <v>0</v>
      </c>
    </row>
    <row r="5181" spans="1:13" x14ac:dyDescent="0.3">
      <c r="A5181" s="1">
        <v>2705</v>
      </c>
      <c r="B5181">
        <v>2705</v>
      </c>
      <c r="C5181" t="s">
        <v>11771</v>
      </c>
      <c r="D5181" t="s">
        <v>11772</v>
      </c>
      <c r="E5181" t="s">
        <v>11773</v>
      </c>
      <c r="F5181" t="s">
        <v>11774</v>
      </c>
      <c r="G5181">
        <v>1</v>
      </c>
      <c r="H5181">
        <v>1</v>
      </c>
      <c r="I5181" t="s">
        <v>11775</v>
      </c>
      <c r="J5181" t="s">
        <v>17</v>
      </c>
      <c r="K5181">
        <v>1</v>
      </c>
      <c r="L5181">
        <v>0</v>
      </c>
      <c r="M5181">
        <v>0</v>
      </c>
    </row>
    <row r="5182" spans="1:13" x14ac:dyDescent="0.3">
      <c r="A5182" s="1">
        <v>2760</v>
      </c>
      <c r="B5182">
        <v>2760</v>
      </c>
      <c r="C5182" t="s">
        <v>11999</v>
      </c>
      <c r="D5182" t="s">
        <v>12000</v>
      </c>
      <c r="E5182" t="s">
        <v>12001</v>
      </c>
      <c r="F5182" t="s">
        <v>12002</v>
      </c>
      <c r="G5182">
        <v>1</v>
      </c>
      <c r="H5182">
        <v>1</v>
      </c>
      <c r="I5182" t="s">
        <v>11775</v>
      </c>
      <c r="J5182" t="s">
        <v>17</v>
      </c>
      <c r="K5182">
        <v>1</v>
      </c>
      <c r="L5182">
        <v>0</v>
      </c>
      <c r="M5182">
        <v>0</v>
      </c>
    </row>
    <row r="5183" spans="1:13" x14ac:dyDescent="0.3">
      <c r="A5183" s="1">
        <v>6313</v>
      </c>
      <c r="B5183">
        <v>6313</v>
      </c>
      <c r="C5183" t="s">
        <v>26560</v>
      </c>
      <c r="D5183" t="s">
        <v>26561</v>
      </c>
      <c r="E5183" t="s">
        <v>26562</v>
      </c>
      <c r="F5183" t="s">
        <v>26563</v>
      </c>
      <c r="G5183">
        <v>1</v>
      </c>
      <c r="H5183">
        <v>1</v>
      </c>
      <c r="I5183" t="s">
        <v>26564</v>
      </c>
      <c r="J5183" t="s">
        <v>17</v>
      </c>
      <c r="K5183">
        <v>1</v>
      </c>
      <c r="L5183">
        <v>0</v>
      </c>
      <c r="M5183">
        <v>0</v>
      </c>
    </row>
    <row r="5184" spans="1:13" x14ac:dyDescent="0.3">
      <c r="A5184" s="1">
        <v>5287</v>
      </c>
      <c r="B5184">
        <v>5287</v>
      </c>
      <c r="C5184" t="s">
        <v>22259</v>
      </c>
      <c r="D5184" t="s">
        <v>22260</v>
      </c>
      <c r="E5184" t="s">
        <v>22261</v>
      </c>
      <c r="F5184" t="s">
        <v>22262</v>
      </c>
      <c r="G5184">
        <v>1</v>
      </c>
      <c r="H5184">
        <v>1</v>
      </c>
      <c r="I5184" t="s">
        <v>11067</v>
      </c>
      <c r="J5184" t="s">
        <v>17</v>
      </c>
      <c r="K5184">
        <v>1</v>
      </c>
      <c r="L5184">
        <v>0</v>
      </c>
      <c r="M5184">
        <v>0</v>
      </c>
    </row>
    <row r="5185" spans="1:13" x14ac:dyDescent="0.3">
      <c r="A5185" s="1">
        <v>5657</v>
      </c>
      <c r="B5185">
        <v>5657</v>
      </c>
      <c r="C5185" t="s">
        <v>23855</v>
      </c>
      <c r="D5185" t="s">
        <v>23856</v>
      </c>
      <c r="E5185" t="s">
        <v>23857</v>
      </c>
      <c r="F5185" t="s">
        <v>23858</v>
      </c>
      <c r="G5185">
        <v>1</v>
      </c>
      <c r="H5185">
        <v>1</v>
      </c>
      <c r="I5185" t="s">
        <v>11067</v>
      </c>
      <c r="J5185" t="s">
        <v>17</v>
      </c>
      <c r="K5185">
        <v>1</v>
      </c>
      <c r="L5185">
        <v>0</v>
      </c>
      <c r="M5185">
        <v>0</v>
      </c>
    </row>
    <row r="5186" spans="1:13" x14ac:dyDescent="0.3">
      <c r="A5186" s="1">
        <v>6097</v>
      </c>
      <c r="B5186">
        <v>6097</v>
      </c>
      <c r="C5186" t="s">
        <v>25663</v>
      </c>
      <c r="D5186" t="s">
        <v>25664</v>
      </c>
      <c r="E5186" t="s">
        <v>25665</v>
      </c>
      <c r="F5186" t="s">
        <v>25666</v>
      </c>
      <c r="G5186">
        <v>1</v>
      </c>
      <c r="H5186">
        <v>1</v>
      </c>
      <c r="I5186" t="s">
        <v>25667</v>
      </c>
      <c r="J5186" t="s">
        <v>17</v>
      </c>
      <c r="K5186">
        <v>1</v>
      </c>
      <c r="L5186">
        <v>0</v>
      </c>
      <c r="M5186">
        <v>0</v>
      </c>
    </row>
    <row r="5187" spans="1:13" x14ac:dyDescent="0.3">
      <c r="A5187" s="1">
        <v>5939</v>
      </c>
      <c r="B5187">
        <v>5939</v>
      </c>
      <c r="C5187" t="s">
        <v>25006</v>
      </c>
      <c r="D5187" t="s">
        <v>25007</v>
      </c>
      <c r="E5187" t="s">
        <v>25008</v>
      </c>
      <c r="F5187" t="s">
        <v>25009</v>
      </c>
      <c r="G5187">
        <v>1</v>
      </c>
      <c r="H5187">
        <v>1</v>
      </c>
      <c r="I5187" t="s">
        <v>25010</v>
      </c>
      <c r="J5187" t="s">
        <v>17</v>
      </c>
      <c r="K5187">
        <v>1</v>
      </c>
      <c r="L5187">
        <v>0</v>
      </c>
      <c r="M5187">
        <v>0</v>
      </c>
    </row>
    <row r="5188" spans="1:13" x14ac:dyDescent="0.3">
      <c r="A5188" s="1">
        <v>3245</v>
      </c>
      <c r="B5188">
        <v>3245</v>
      </c>
      <c r="C5188" t="s">
        <v>13971</v>
      </c>
      <c r="D5188" t="s">
        <v>13972</v>
      </c>
      <c r="E5188" t="s">
        <v>13973</v>
      </c>
      <c r="F5188" t="s">
        <v>13974</v>
      </c>
      <c r="G5188">
        <v>1</v>
      </c>
      <c r="H5188">
        <v>1</v>
      </c>
      <c r="I5188" t="s">
        <v>13975</v>
      </c>
      <c r="J5188" t="s">
        <v>17</v>
      </c>
      <c r="K5188">
        <v>1</v>
      </c>
      <c r="L5188">
        <v>0</v>
      </c>
      <c r="M5188">
        <v>0</v>
      </c>
    </row>
    <row r="5189" spans="1:13" x14ac:dyDescent="0.3">
      <c r="A5189" s="1">
        <v>3451</v>
      </c>
      <c r="B5189">
        <v>3451</v>
      </c>
      <c r="C5189" t="s">
        <v>14802</v>
      </c>
      <c r="D5189" t="s">
        <v>14803</v>
      </c>
      <c r="E5189" t="s">
        <v>14804</v>
      </c>
      <c r="F5189" t="s">
        <v>14805</v>
      </c>
      <c r="G5189">
        <v>1</v>
      </c>
      <c r="H5189">
        <v>1</v>
      </c>
      <c r="I5189" t="s">
        <v>14806</v>
      </c>
      <c r="J5189" t="s">
        <v>17</v>
      </c>
      <c r="K5189">
        <v>1</v>
      </c>
      <c r="L5189">
        <v>0</v>
      </c>
      <c r="M5189">
        <v>0</v>
      </c>
    </row>
    <row r="5190" spans="1:13" x14ac:dyDescent="0.3">
      <c r="A5190" s="1">
        <v>5460</v>
      </c>
      <c r="B5190">
        <v>5460</v>
      </c>
      <c r="C5190" t="s">
        <v>23011</v>
      </c>
      <c r="D5190" t="s">
        <v>23012</v>
      </c>
      <c r="E5190" t="s">
        <v>23013</v>
      </c>
      <c r="F5190" t="s">
        <v>23014</v>
      </c>
      <c r="G5190">
        <v>1</v>
      </c>
      <c r="H5190">
        <v>1</v>
      </c>
      <c r="I5190" t="s">
        <v>23015</v>
      </c>
      <c r="J5190" t="s">
        <v>17</v>
      </c>
      <c r="K5190">
        <v>1</v>
      </c>
      <c r="L5190">
        <v>0</v>
      </c>
      <c r="M5190">
        <v>0</v>
      </c>
    </row>
    <row r="5191" spans="1:13" x14ac:dyDescent="0.3">
      <c r="A5191" s="1">
        <v>5930</v>
      </c>
      <c r="B5191">
        <v>5930</v>
      </c>
      <c r="C5191" t="s">
        <v>24970</v>
      </c>
      <c r="D5191" t="s">
        <v>24971</v>
      </c>
      <c r="E5191" t="s">
        <v>24972</v>
      </c>
      <c r="F5191" t="s">
        <v>24973</v>
      </c>
      <c r="G5191">
        <v>1</v>
      </c>
      <c r="H5191">
        <v>1</v>
      </c>
      <c r="I5191" t="s">
        <v>16336</v>
      </c>
      <c r="J5191" t="s">
        <v>17</v>
      </c>
      <c r="K5191">
        <v>1</v>
      </c>
      <c r="L5191">
        <v>0</v>
      </c>
      <c r="M5191">
        <v>0</v>
      </c>
    </row>
    <row r="5192" spans="1:13" x14ac:dyDescent="0.3">
      <c r="A5192" s="1">
        <v>6322</v>
      </c>
      <c r="B5192">
        <v>6322</v>
      </c>
      <c r="C5192" t="s">
        <v>26598</v>
      </c>
      <c r="D5192" t="s">
        <v>24971</v>
      </c>
      <c r="E5192" t="s">
        <v>24972</v>
      </c>
      <c r="F5192" t="s">
        <v>24973</v>
      </c>
      <c r="G5192">
        <v>1</v>
      </c>
      <c r="H5192">
        <v>1</v>
      </c>
      <c r="I5192" t="s">
        <v>16336</v>
      </c>
      <c r="J5192" t="s">
        <v>17</v>
      </c>
      <c r="K5192">
        <v>1</v>
      </c>
      <c r="L5192">
        <v>0</v>
      </c>
      <c r="M5192">
        <v>0</v>
      </c>
    </row>
    <row r="5193" spans="1:13" x14ac:dyDescent="0.3">
      <c r="A5193" s="1">
        <v>6509</v>
      </c>
      <c r="B5193">
        <v>6509</v>
      </c>
      <c r="C5193" t="s">
        <v>27373</v>
      </c>
      <c r="D5193" t="s">
        <v>24971</v>
      </c>
      <c r="E5193" t="s">
        <v>24972</v>
      </c>
      <c r="F5193" t="s">
        <v>24973</v>
      </c>
      <c r="G5193">
        <v>1</v>
      </c>
      <c r="H5193">
        <v>1</v>
      </c>
      <c r="I5193" t="s">
        <v>16336</v>
      </c>
      <c r="J5193" t="s">
        <v>17</v>
      </c>
      <c r="K5193">
        <v>1</v>
      </c>
      <c r="L5193">
        <v>0</v>
      </c>
      <c r="M5193">
        <v>0</v>
      </c>
    </row>
    <row r="5194" spans="1:13" x14ac:dyDescent="0.3">
      <c r="A5194" s="1">
        <v>6526</v>
      </c>
      <c r="B5194">
        <v>6526</v>
      </c>
      <c r="C5194" t="s">
        <v>27438</v>
      </c>
      <c r="D5194" t="s">
        <v>27439</v>
      </c>
      <c r="E5194" t="s">
        <v>24972</v>
      </c>
      <c r="F5194" t="s">
        <v>27440</v>
      </c>
      <c r="G5194">
        <v>1</v>
      </c>
      <c r="H5194">
        <v>1</v>
      </c>
      <c r="I5194" t="s">
        <v>16336</v>
      </c>
      <c r="J5194" t="s">
        <v>17</v>
      </c>
      <c r="K5194">
        <v>1</v>
      </c>
      <c r="L5194">
        <v>0</v>
      </c>
      <c r="M5194">
        <v>0</v>
      </c>
    </row>
    <row r="5195" spans="1:13" x14ac:dyDescent="0.3">
      <c r="A5195" s="1">
        <v>6527</v>
      </c>
      <c r="B5195">
        <v>6527</v>
      </c>
      <c r="C5195" t="s">
        <v>27441</v>
      </c>
      <c r="D5195" t="s">
        <v>27442</v>
      </c>
      <c r="E5195" t="s">
        <v>24972</v>
      </c>
      <c r="F5195" t="s">
        <v>27440</v>
      </c>
      <c r="G5195">
        <v>1</v>
      </c>
      <c r="H5195">
        <v>1</v>
      </c>
      <c r="I5195" t="s">
        <v>16336</v>
      </c>
      <c r="J5195" t="s">
        <v>17</v>
      </c>
      <c r="K5195">
        <v>1</v>
      </c>
      <c r="L5195">
        <v>0</v>
      </c>
      <c r="M5195">
        <v>0</v>
      </c>
    </row>
    <row r="5196" spans="1:13" x14ac:dyDescent="0.3">
      <c r="A5196" s="1">
        <v>607</v>
      </c>
      <c r="B5196">
        <v>607</v>
      </c>
      <c r="C5196" t="s">
        <v>2821</v>
      </c>
      <c r="D5196" t="s">
        <v>2822</v>
      </c>
      <c r="E5196" t="s">
        <v>2823</v>
      </c>
      <c r="F5196" t="s">
        <v>2824</v>
      </c>
      <c r="G5196">
        <v>1</v>
      </c>
      <c r="H5196">
        <v>1</v>
      </c>
      <c r="I5196" t="s">
        <v>2825</v>
      </c>
      <c r="J5196" t="s">
        <v>17</v>
      </c>
      <c r="K5196">
        <v>1</v>
      </c>
      <c r="L5196">
        <v>0</v>
      </c>
      <c r="M5196">
        <v>0</v>
      </c>
    </row>
    <row r="5197" spans="1:13" x14ac:dyDescent="0.3">
      <c r="A5197" s="1">
        <v>5008</v>
      </c>
      <c r="B5197">
        <v>5008</v>
      </c>
      <c r="C5197" t="s">
        <v>21030</v>
      </c>
      <c r="D5197" t="s">
        <v>21031</v>
      </c>
      <c r="E5197" t="s">
        <v>21032</v>
      </c>
      <c r="F5197" t="s">
        <v>21033</v>
      </c>
      <c r="G5197">
        <v>1</v>
      </c>
      <c r="H5197">
        <v>1</v>
      </c>
      <c r="I5197" t="s">
        <v>21034</v>
      </c>
      <c r="J5197" t="s">
        <v>17</v>
      </c>
      <c r="K5197">
        <v>1</v>
      </c>
      <c r="L5197">
        <v>0</v>
      </c>
      <c r="M5197">
        <v>0</v>
      </c>
    </row>
    <row r="5198" spans="1:13" x14ac:dyDescent="0.3">
      <c r="A5198" s="1">
        <v>492</v>
      </c>
      <c r="B5198">
        <v>492</v>
      </c>
      <c r="C5198" t="s">
        <v>2304</v>
      </c>
      <c r="D5198" t="s">
        <v>2305</v>
      </c>
      <c r="E5198" t="s">
        <v>2306</v>
      </c>
      <c r="F5198" t="s">
        <v>2307</v>
      </c>
      <c r="G5198">
        <v>1</v>
      </c>
      <c r="H5198">
        <v>1</v>
      </c>
      <c r="I5198" t="s">
        <v>2308</v>
      </c>
      <c r="J5198" t="s">
        <v>17</v>
      </c>
      <c r="K5198">
        <v>1</v>
      </c>
      <c r="L5198">
        <v>0</v>
      </c>
      <c r="M5198">
        <v>0</v>
      </c>
    </row>
    <row r="5199" spans="1:13" x14ac:dyDescent="0.3">
      <c r="A5199" s="1">
        <v>5695</v>
      </c>
      <c r="B5199">
        <v>5695</v>
      </c>
      <c r="C5199" t="s">
        <v>24012</v>
      </c>
      <c r="D5199" t="s">
        <v>24013</v>
      </c>
      <c r="E5199" t="s">
        <v>24014</v>
      </c>
      <c r="F5199" t="s">
        <v>24015</v>
      </c>
      <c r="G5199">
        <v>1</v>
      </c>
      <c r="H5199">
        <v>1</v>
      </c>
      <c r="I5199" t="s">
        <v>4200</v>
      </c>
      <c r="J5199" t="s">
        <v>17</v>
      </c>
      <c r="K5199">
        <v>1</v>
      </c>
      <c r="L5199">
        <v>0</v>
      </c>
      <c r="M5199">
        <v>0</v>
      </c>
    </row>
    <row r="5200" spans="1:13" x14ac:dyDescent="0.3">
      <c r="A5200" s="1">
        <v>211</v>
      </c>
      <c r="B5200">
        <v>211</v>
      </c>
      <c r="C5200" t="s">
        <v>1021</v>
      </c>
      <c r="D5200" t="s">
        <v>1022</v>
      </c>
      <c r="E5200" t="s">
        <v>1023</v>
      </c>
      <c r="F5200" t="s">
        <v>1024</v>
      </c>
      <c r="G5200">
        <v>1</v>
      </c>
      <c r="H5200">
        <v>1</v>
      </c>
      <c r="I5200" t="s">
        <v>1025</v>
      </c>
      <c r="J5200" t="s">
        <v>17</v>
      </c>
      <c r="K5200">
        <v>1</v>
      </c>
      <c r="L5200">
        <v>0</v>
      </c>
      <c r="M5200">
        <v>0</v>
      </c>
    </row>
    <row r="5201" spans="1:13" x14ac:dyDescent="0.3">
      <c r="A5201" s="1">
        <v>5658</v>
      </c>
      <c r="B5201">
        <v>5658</v>
      </c>
      <c r="C5201" t="s">
        <v>23859</v>
      </c>
      <c r="D5201" t="s">
        <v>23860</v>
      </c>
      <c r="E5201" t="s">
        <v>23861</v>
      </c>
      <c r="F5201" t="s">
        <v>23862</v>
      </c>
      <c r="G5201">
        <v>1</v>
      </c>
      <c r="H5201">
        <v>1</v>
      </c>
      <c r="I5201" t="s">
        <v>1025</v>
      </c>
      <c r="J5201" t="s">
        <v>17</v>
      </c>
      <c r="K5201">
        <v>1</v>
      </c>
      <c r="L5201">
        <v>0</v>
      </c>
      <c r="M5201">
        <v>0</v>
      </c>
    </row>
    <row r="5202" spans="1:13" x14ac:dyDescent="0.3">
      <c r="A5202" s="1">
        <v>6276</v>
      </c>
      <c r="B5202">
        <v>6276</v>
      </c>
      <c r="C5202" t="s">
        <v>26405</v>
      </c>
      <c r="D5202" t="s">
        <v>26406</v>
      </c>
      <c r="E5202" t="s">
        <v>26407</v>
      </c>
      <c r="F5202" t="s">
        <v>26408</v>
      </c>
      <c r="G5202">
        <v>1</v>
      </c>
      <c r="H5202">
        <v>1</v>
      </c>
      <c r="I5202" t="s">
        <v>1025</v>
      </c>
      <c r="J5202" t="s">
        <v>17</v>
      </c>
      <c r="K5202">
        <v>1</v>
      </c>
      <c r="L5202">
        <v>0</v>
      </c>
      <c r="M5202">
        <v>0</v>
      </c>
    </row>
    <row r="5203" spans="1:13" x14ac:dyDescent="0.3">
      <c r="A5203" s="1">
        <v>1457</v>
      </c>
      <c r="B5203">
        <v>1457</v>
      </c>
      <c r="C5203" t="s">
        <v>6588</v>
      </c>
      <c r="D5203" t="s">
        <v>6589</v>
      </c>
      <c r="E5203" t="s">
        <v>6590</v>
      </c>
      <c r="F5203" t="s">
        <v>6591</v>
      </c>
      <c r="G5203">
        <v>1</v>
      </c>
      <c r="H5203">
        <v>1</v>
      </c>
      <c r="I5203" t="s">
        <v>3896</v>
      </c>
      <c r="J5203" t="s">
        <v>17</v>
      </c>
      <c r="K5203">
        <v>1</v>
      </c>
      <c r="L5203">
        <v>0</v>
      </c>
      <c r="M5203">
        <v>0</v>
      </c>
    </row>
    <row r="5204" spans="1:13" x14ac:dyDescent="0.3">
      <c r="A5204" s="1">
        <v>2173</v>
      </c>
      <c r="B5204">
        <v>2173</v>
      </c>
      <c r="C5204" t="s">
        <v>9606</v>
      </c>
      <c r="D5204" t="s">
        <v>9607</v>
      </c>
      <c r="E5204" t="s">
        <v>9608</v>
      </c>
      <c r="F5204" t="s">
        <v>9609</v>
      </c>
      <c r="G5204">
        <v>1</v>
      </c>
      <c r="H5204">
        <v>1</v>
      </c>
      <c r="I5204" t="s">
        <v>3896</v>
      </c>
      <c r="J5204" t="s">
        <v>17</v>
      </c>
      <c r="K5204">
        <v>1</v>
      </c>
      <c r="L5204">
        <v>0</v>
      </c>
      <c r="M5204">
        <v>0</v>
      </c>
    </row>
    <row r="5205" spans="1:13" x14ac:dyDescent="0.3">
      <c r="A5205" s="1">
        <v>4135</v>
      </c>
      <c r="B5205">
        <v>4135</v>
      </c>
      <c r="C5205" t="s">
        <v>17583</v>
      </c>
      <c r="D5205" t="s">
        <v>17584</v>
      </c>
      <c r="E5205" t="s">
        <v>17585</v>
      </c>
      <c r="F5205" t="s">
        <v>17586</v>
      </c>
      <c r="G5205">
        <v>1</v>
      </c>
      <c r="H5205">
        <v>1</v>
      </c>
      <c r="I5205" t="s">
        <v>3896</v>
      </c>
      <c r="J5205" t="s">
        <v>17</v>
      </c>
      <c r="K5205">
        <v>1</v>
      </c>
      <c r="L5205">
        <v>0</v>
      </c>
      <c r="M5205">
        <v>0</v>
      </c>
    </row>
    <row r="5206" spans="1:13" x14ac:dyDescent="0.3">
      <c r="A5206" s="1">
        <v>6031</v>
      </c>
      <c r="B5206">
        <v>6031</v>
      </c>
      <c r="C5206" t="s">
        <v>25390</v>
      </c>
      <c r="D5206" t="s">
        <v>25391</v>
      </c>
      <c r="E5206" t="s">
        <v>25392</v>
      </c>
      <c r="F5206" t="s">
        <v>25393</v>
      </c>
      <c r="G5206">
        <v>1</v>
      </c>
      <c r="H5206">
        <v>1</v>
      </c>
      <c r="I5206" t="s">
        <v>3896</v>
      </c>
      <c r="J5206" t="s">
        <v>17</v>
      </c>
      <c r="K5206">
        <v>1</v>
      </c>
      <c r="L5206">
        <v>0</v>
      </c>
      <c r="M5206">
        <v>0</v>
      </c>
    </row>
    <row r="5207" spans="1:13" x14ac:dyDescent="0.3">
      <c r="A5207" s="1">
        <v>590</v>
      </c>
      <c r="B5207">
        <v>590</v>
      </c>
      <c r="C5207" t="s">
        <v>2744</v>
      </c>
      <c r="D5207" t="s">
        <v>2745</v>
      </c>
      <c r="E5207" t="s">
        <v>2746</v>
      </c>
      <c r="F5207" t="s">
        <v>2747</v>
      </c>
      <c r="G5207">
        <v>1</v>
      </c>
      <c r="H5207">
        <v>1</v>
      </c>
      <c r="I5207" t="s">
        <v>2748</v>
      </c>
      <c r="J5207" t="s">
        <v>17</v>
      </c>
      <c r="K5207">
        <v>1</v>
      </c>
      <c r="L5207">
        <v>0</v>
      </c>
      <c r="M5207">
        <v>0</v>
      </c>
    </row>
    <row r="5208" spans="1:13" x14ac:dyDescent="0.3">
      <c r="A5208" s="1">
        <v>880</v>
      </c>
      <c r="B5208">
        <v>880</v>
      </c>
      <c r="C5208" t="s">
        <v>4050</v>
      </c>
      <c r="D5208" t="s">
        <v>4051</v>
      </c>
      <c r="E5208" t="s">
        <v>4052</v>
      </c>
      <c r="F5208" t="s">
        <v>4053</v>
      </c>
      <c r="G5208">
        <v>1</v>
      </c>
      <c r="H5208">
        <v>1</v>
      </c>
      <c r="I5208" t="s">
        <v>4054</v>
      </c>
      <c r="J5208" t="s">
        <v>17</v>
      </c>
      <c r="K5208">
        <v>1</v>
      </c>
      <c r="L5208">
        <v>0</v>
      </c>
      <c r="M5208">
        <v>0</v>
      </c>
    </row>
    <row r="5209" spans="1:13" x14ac:dyDescent="0.3">
      <c r="A5209" s="1">
        <v>1267</v>
      </c>
      <c r="B5209">
        <v>1267</v>
      </c>
      <c r="C5209" t="s">
        <v>5766</v>
      </c>
      <c r="D5209" t="s">
        <v>5767</v>
      </c>
      <c r="E5209" t="s">
        <v>5768</v>
      </c>
      <c r="F5209" t="s">
        <v>5769</v>
      </c>
      <c r="G5209">
        <v>1</v>
      </c>
      <c r="H5209">
        <v>1</v>
      </c>
      <c r="I5209" t="s">
        <v>2776</v>
      </c>
      <c r="J5209" t="s">
        <v>17</v>
      </c>
      <c r="K5209">
        <v>1</v>
      </c>
      <c r="L5209">
        <v>0</v>
      </c>
      <c r="M5209">
        <v>0</v>
      </c>
    </row>
    <row r="5210" spans="1:13" x14ac:dyDescent="0.3">
      <c r="A5210" s="1">
        <v>2176</v>
      </c>
      <c r="B5210">
        <v>2176</v>
      </c>
      <c r="C5210" t="s">
        <v>9620</v>
      </c>
      <c r="D5210" t="s">
        <v>9621</v>
      </c>
      <c r="E5210" t="s">
        <v>9622</v>
      </c>
      <c r="F5210" t="s">
        <v>9623</v>
      </c>
      <c r="G5210">
        <v>1</v>
      </c>
      <c r="H5210">
        <v>1</v>
      </c>
      <c r="I5210" t="s">
        <v>2776</v>
      </c>
      <c r="J5210" t="s">
        <v>17</v>
      </c>
      <c r="K5210">
        <v>1</v>
      </c>
      <c r="L5210">
        <v>0</v>
      </c>
      <c r="M5210">
        <v>0</v>
      </c>
    </row>
    <row r="5211" spans="1:13" x14ac:dyDescent="0.3">
      <c r="A5211" s="1">
        <v>6374</v>
      </c>
      <c r="B5211">
        <v>6374</v>
      </c>
      <c r="C5211" t="s">
        <v>26805</v>
      </c>
      <c r="D5211" t="s">
        <v>26806</v>
      </c>
      <c r="E5211" t="s">
        <v>26807</v>
      </c>
      <c r="F5211" t="s">
        <v>26808</v>
      </c>
      <c r="G5211">
        <v>1</v>
      </c>
      <c r="H5211">
        <v>1</v>
      </c>
      <c r="I5211" t="s">
        <v>2776</v>
      </c>
      <c r="J5211" t="s">
        <v>17</v>
      </c>
      <c r="K5211">
        <v>1</v>
      </c>
      <c r="L5211">
        <v>0</v>
      </c>
      <c r="M5211">
        <v>0</v>
      </c>
    </row>
    <row r="5212" spans="1:13" x14ac:dyDescent="0.3">
      <c r="A5212" s="1">
        <v>6529</v>
      </c>
      <c r="B5212">
        <v>6529</v>
      </c>
      <c r="C5212" t="s">
        <v>27447</v>
      </c>
      <c r="D5212" t="s">
        <v>27448</v>
      </c>
      <c r="E5212" t="s">
        <v>27449</v>
      </c>
      <c r="F5212" t="s">
        <v>27450</v>
      </c>
      <c r="G5212">
        <v>1</v>
      </c>
      <c r="H5212">
        <v>1</v>
      </c>
      <c r="I5212" t="s">
        <v>2776</v>
      </c>
      <c r="J5212" t="s">
        <v>17</v>
      </c>
      <c r="K5212">
        <v>1</v>
      </c>
      <c r="L5212">
        <v>0</v>
      </c>
      <c r="M5212">
        <v>0</v>
      </c>
    </row>
    <row r="5213" spans="1:13" x14ac:dyDescent="0.3">
      <c r="A5213" s="1">
        <v>375</v>
      </c>
      <c r="B5213">
        <v>375</v>
      </c>
      <c r="C5213" t="s">
        <v>1777</v>
      </c>
      <c r="D5213" t="s">
        <v>1778</v>
      </c>
      <c r="E5213" t="s">
        <v>1779</v>
      </c>
      <c r="F5213" t="s">
        <v>1780</v>
      </c>
      <c r="G5213">
        <v>1</v>
      </c>
      <c r="H5213">
        <v>1</v>
      </c>
      <c r="I5213" t="s">
        <v>1781</v>
      </c>
      <c r="J5213" t="s">
        <v>17</v>
      </c>
      <c r="K5213">
        <v>1</v>
      </c>
      <c r="L5213">
        <v>0</v>
      </c>
      <c r="M5213">
        <v>0</v>
      </c>
    </row>
    <row r="5214" spans="1:13" x14ac:dyDescent="0.3">
      <c r="A5214" s="1">
        <v>521</v>
      </c>
      <c r="B5214">
        <v>521</v>
      </c>
      <c r="C5214" t="s">
        <v>2438</v>
      </c>
      <c r="D5214" t="s">
        <v>2439</v>
      </c>
      <c r="E5214" t="s">
        <v>2440</v>
      </c>
      <c r="F5214" t="s">
        <v>2441</v>
      </c>
      <c r="G5214">
        <v>1</v>
      </c>
      <c r="H5214">
        <v>1</v>
      </c>
      <c r="I5214" t="s">
        <v>1781</v>
      </c>
      <c r="J5214" t="s">
        <v>17</v>
      </c>
      <c r="K5214">
        <v>1</v>
      </c>
      <c r="L5214">
        <v>0</v>
      </c>
      <c r="M5214">
        <v>0</v>
      </c>
    </row>
    <row r="5215" spans="1:13" x14ac:dyDescent="0.3">
      <c r="A5215" s="1">
        <v>1587</v>
      </c>
      <c r="B5215">
        <v>1587</v>
      </c>
      <c r="C5215" t="s">
        <v>7139</v>
      </c>
      <c r="D5215" t="s">
        <v>7140</v>
      </c>
      <c r="E5215" t="s">
        <v>7141</v>
      </c>
      <c r="F5215" t="s">
        <v>7142</v>
      </c>
      <c r="G5215">
        <v>1</v>
      </c>
      <c r="H5215">
        <v>1</v>
      </c>
      <c r="I5215" t="s">
        <v>1781</v>
      </c>
      <c r="J5215" t="s">
        <v>17</v>
      </c>
      <c r="K5215">
        <v>1</v>
      </c>
      <c r="L5215">
        <v>0</v>
      </c>
      <c r="M5215">
        <v>0</v>
      </c>
    </row>
    <row r="5216" spans="1:13" x14ac:dyDescent="0.3">
      <c r="A5216" s="1">
        <v>2480</v>
      </c>
      <c r="B5216">
        <v>2480</v>
      </c>
      <c r="C5216" t="s">
        <v>10867</v>
      </c>
      <c r="D5216" t="s">
        <v>10868</v>
      </c>
      <c r="E5216" t="s">
        <v>10869</v>
      </c>
      <c r="F5216" t="s">
        <v>10870</v>
      </c>
      <c r="G5216">
        <v>1</v>
      </c>
      <c r="H5216">
        <v>1</v>
      </c>
      <c r="I5216" t="s">
        <v>1781</v>
      </c>
      <c r="J5216" t="s">
        <v>17</v>
      </c>
      <c r="K5216">
        <v>1</v>
      </c>
      <c r="L5216">
        <v>0</v>
      </c>
      <c r="M5216">
        <v>0</v>
      </c>
    </row>
    <row r="5217" spans="1:13" x14ac:dyDescent="0.3">
      <c r="A5217" s="1">
        <v>2808</v>
      </c>
      <c r="B5217">
        <v>2808</v>
      </c>
      <c r="C5217" t="s">
        <v>12188</v>
      </c>
      <c r="D5217" t="s">
        <v>12189</v>
      </c>
      <c r="E5217" t="s">
        <v>12190</v>
      </c>
      <c r="F5217" t="s">
        <v>12191</v>
      </c>
      <c r="G5217">
        <v>1</v>
      </c>
      <c r="H5217">
        <v>1</v>
      </c>
      <c r="I5217" t="s">
        <v>1781</v>
      </c>
      <c r="J5217" t="s">
        <v>17</v>
      </c>
      <c r="K5217">
        <v>1</v>
      </c>
      <c r="L5217">
        <v>0</v>
      </c>
      <c r="M5217">
        <v>0</v>
      </c>
    </row>
    <row r="5218" spans="1:13" x14ac:dyDescent="0.3">
      <c r="A5218" s="1">
        <v>3287</v>
      </c>
      <c r="B5218">
        <v>3287</v>
      </c>
      <c r="C5218" t="s">
        <v>14130</v>
      </c>
      <c r="D5218" t="s">
        <v>14131</v>
      </c>
      <c r="E5218" t="s">
        <v>14132</v>
      </c>
      <c r="F5218" t="s">
        <v>14133</v>
      </c>
      <c r="G5218">
        <v>1</v>
      </c>
      <c r="H5218">
        <v>1</v>
      </c>
      <c r="I5218" t="s">
        <v>1781</v>
      </c>
      <c r="J5218" t="s">
        <v>17</v>
      </c>
      <c r="K5218">
        <v>1</v>
      </c>
      <c r="L5218">
        <v>0</v>
      </c>
      <c r="M5218">
        <v>0</v>
      </c>
    </row>
    <row r="5219" spans="1:13" x14ac:dyDescent="0.3">
      <c r="A5219" s="1">
        <v>3783</v>
      </c>
      <c r="B5219">
        <v>3783</v>
      </c>
      <c r="C5219" t="s">
        <v>16168</v>
      </c>
      <c r="D5219" t="s">
        <v>16169</v>
      </c>
      <c r="E5219" t="s">
        <v>16170</v>
      </c>
      <c r="F5219" t="s">
        <v>16171</v>
      </c>
      <c r="G5219">
        <v>1</v>
      </c>
      <c r="H5219">
        <v>1</v>
      </c>
      <c r="I5219" t="s">
        <v>1781</v>
      </c>
      <c r="J5219" t="s">
        <v>17</v>
      </c>
      <c r="K5219">
        <v>1</v>
      </c>
      <c r="L5219">
        <v>0</v>
      </c>
      <c r="M5219">
        <v>0</v>
      </c>
    </row>
    <row r="5220" spans="1:13" x14ac:dyDescent="0.3">
      <c r="A5220" s="1">
        <v>4124</v>
      </c>
      <c r="B5220">
        <v>4124</v>
      </c>
      <c r="C5220" t="s">
        <v>17538</v>
      </c>
      <c r="D5220" t="s">
        <v>17539</v>
      </c>
      <c r="E5220" t="s">
        <v>17540</v>
      </c>
      <c r="F5220" t="s">
        <v>17541</v>
      </c>
      <c r="G5220">
        <v>1</v>
      </c>
      <c r="H5220">
        <v>1</v>
      </c>
      <c r="I5220" t="s">
        <v>1781</v>
      </c>
      <c r="J5220" t="s">
        <v>17</v>
      </c>
      <c r="K5220">
        <v>1</v>
      </c>
      <c r="L5220">
        <v>0</v>
      </c>
      <c r="M5220">
        <v>0</v>
      </c>
    </row>
    <row r="5221" spans="1:13" x14ac:dyDescent="0.3">
      <c r="A5221" s="1">
        <v>4370</v>
      </c>
      <c r="B5221">
        <v>4370</v>
      </c>
      <c r="C5221" t="s">
        <v>18482</v>
      </c>
      <c r="D5221" t="s">
        <v>18483</v>
      </c>
      <c r="E5221" t="s">
        <v>18484</v>
      </c>
      <c r="F5221" t="s">
        <v>18485</v>
      </c>
      <c r="G5221">
        <v>1</v>
      </c>
      <c r="H5221">
        <v>1</v>
      </c>
      <c r="I5221" t="s">
        <v>1781</v>
      </c>
      <c r="J5221" t="s">
        <v>17</v>
      </c>
      <c r="K5221">
        <v>1</v>
      </c>
      <c r="L5221">
        <v>0</v>
      </c>
      <c r="M5221">
        <v>0</v>
      </c>
    </row>
    <row r="5222" spans="1:13" x14ac:dyDescent="0.3">
      <c r="A5222" s="1">
        <v>4385</v>
      </c>
      <c r="B5222">
        <v>4385</v>
      </c>
      <c r="C5222" t="s">
        <v>18540</v>
      </c>
      <c r="D5222" t="s">
        <v>18541</v>
      </c>
      <c r="E5222" t="s">
        <v>18542</v>
      </c>
      <c r="F5222" t="s">
        <v>18543</v>
      </c>
      <c r="G5222">
        <v>1</v>
      </c>
      <c r="H5222">
        <v>1</v>
      </c>
      <c r="I5222" t="s">
        <v>1781</v>
      </c>
      <c r="J5222" t="s">
        <v>17</v>
      </c>
      <c r="K5222">
        <v>1</v>
      </c>
      <c r="L5222">
        <v>0</v>
      </c>
      <c r="M5222">
        <v>0</v>
      </c>
    </row>
    <row r="5223" spans="1:13" x14ac:dyDescent="0.3">
      <c r="A5223" s="1">
        <v>4398</v>
      </c>
      <c r="B5223">
        <v>4398</v>
      </c>
      <c r="C5223" t="s">
        <v>18584</v>
      </c>
      <c r="D5223" t="s">
        <v>18585</v>
      </c>
      <c r="E5223" t="s">
        <v>18586</v>
      </c>
      <c r="F5223" t="s">
        <v>18587</v>
      </c>
      <c r="G5223">
        <v>1</v>
      </c>
      <c r="H5223">
        <v>1</v>
      </c>
      <c r="I5223" t="s">
        <v>1781</v>
      </c>
      <c r="J5223" t="s">
        <v>17</v>
      </c>
      <c r="K5223">
        <v>1</v>
      </c>
      <c r="L5223">
        <v>0</v>
      </c>
      <c r="M5223">
        <v>0</v>
      </c>
    </row>
    <row r="5224" spans="1:13" x14ac:dyDescent="0.3">
      <c r="A5224" s="1">
        <v>4653</v>
      </c>
      <c r="B5224">
        <v>4653</v>
      </c>
      <c r="C5224" t="s">
        <v>19582</v>
      </c>
      <c r="D5224" t="s">
        <v>19583</v>
      </c>
      <c r="E5224" t="s">
        <v>19584</v>
      </c>
      <c r="F5224" t="s">
        <v>19585</v>
      </c>
      <c r="G5224">
        <v>1</v>
      </c>
      <c r="H5224">
        <v>1</v>
      </c>
      <c r="I5224" t="s">
        <v>1781</v>
      </c>
      <c r="J5224" t="s">
        <v>17</v>
      </c>
      <c r="K5224">
        <v>1</v>
      </c>
      <c r="L5224">
        <v>0</v>
      </c>
      <c r="M5224">
        <v>0</v>
      </c>
    </row>
    <row r="5225" spans="1:13" x14ac:dyDescent="0.3">
      <c r="A5225" s="1">
        <v>4654</v>
      </c>
      <c r="B5225">
        <v>4654</v>
      </c>
      <c r="C5225" t="s">
        <v>19586</v>
      </c>
      <c r="D5225" t="s">
        <v>19587</v>
      </c>
      <c r="E5225" t="s">
        <v>19588</v>
      </c>
      <c r="F5225" t="s">
        <v>19589</v>
      </c>
      <c r="G5225">
        <v>1</v>
      </c>
      <c r="H5225">
        <v>1</v>
      </c>
      <c r="I5225" t="s">
        <v>1781</v>
      </c>
      <c r="J5225" t="s">
        <v>17</v>
      </c>
      <c r="K5225">
        <v>1</v>
      </c>
      <c r="L5225">
        <v>0</v>
      </c>
      <c r="M5225">
        <v>0</v>
      </c>
    </row>
    <row r="5226" spans="1:13" x14ac:dyDescent="0.3">
      <c r="A5226" s="1">
        <v>4655</v>
      </c>
      <c r="B5226">
        <v>4655</v>
      </c>
      <c r="C5226" t="s">
        <v>19590</v>
      </c>
      <c r="D5226" t="s">
        <v>19591</v>
      </c>
      <c r="E5226" t="s">
        <v>19588</v>
      </c>
      <c r="F5226" t="s">
        <v>19589</v>
      </c>
      <c r="G5226">
        <v>1</v>
      </c>
      <c r="H5226">
        <v>1</v>
      </c>
      <c r="I5226" t="s">
        <v>1781</v>
      </c>
      <c r="J5226" t="s">
        <v>17</v>
      </c>
      <c r="K5226">
        <v>1</v>
      </c>
      <c r="L5226">
        <v>0</v>
      </c>
      <c r="M5226">
        <v>0</v>
      </c>
    </row>
    <row r="5227" spans="1:13" x14ac:dyDescent="0.3">
      <c r="A5227" s="1">
        <v>4064</v>
      </c>
      <c r="B5227">
        <v>4064</v>
      </c>
      <c r="C5227" t="s">
        <v>17308</v>
      </c>
      <c r="D5227" t="s">
        <v>17309</v>
      </c>
      <c r="E5227" t="s">
        <v>17310</v>
      </c>
      <c r="F5227" t="s">
        <v>17311</v>
      </c>
      <c r="G5227">
        <v>1</v>
      </c>
      <c r="H5227">
        <v>1</v>
      </c>
      <c r="I5227" t="s">
        <v>17312</v>
      </c>
      <c r="J5227" t="s">
        <v>17</v>
      </c>
      <c r="K5227">
        <v>1</v>
      </c>
      <c r="L5227">
        <v>0</v>
      </c>
      <c r="M5227">
        <v>0</v>
      </c>
    </row>
    <row r="5228" spans="1:13" x14ac:dyDescent="0.3">
      <c r="A5228" s="1">
        <v>4781</v>
      </c>
      <c r="B5228">
        <v>4781</v>
      </c>
      <c r="C5228" t="s">
        <v>20107</v>
      </c>
      <c r="D5228" t="s">
        <v>20108</v>
      </c>
      <c r="E5228" t="s">
        <v>20109</v>
      </c>
      <c r="F5228" t="s">
        <v>20110</v>
      </c>
      <c r="G5228">
        <v>1</v>
      </c>
      <c r="H5228">
        <v>1</v>
      </c>
      <c r="I5228" t="s">
        <v>20111</v>
      </c>
      <c r="J5228" t="s">
        <v>17</v>
      </c>
      <c r="K5228">
        <v>1</v>
      </c>
      <c r="L5228">
        <v>0</v>
      </c>
      <c r="M5228">
        <v>0</v>
      </c>
    </row>
    <row r="5229" spans="1:13" x14ac:dyDescent="0.3">
      <c r="A5229" s="1">
        <v>24</v>
      </c>
      <c r="B5229">
        <v>24</v>
      </c>
      <c r="C5229" t="s">
        <v>129</v>
      </c>
      <c r="D5229" t="s">
        <v>130</v>
      </c>
      <c r="E5229" t="s">
        <v>131</v>
      </c>
      <c r="F5229" t="s">
        <v>132</v>
      </c>
      <c r="G5229">
        <v>1</v>
      </c>
      <c r="H5229">
        <v>1</v>
      </c>
      <c r="I5229" t="s">
        <v>133</v>
      </c>
      <c r="J5229" t="s">
        <v>17</v>
      </c>
      <c r="K5229">
        <v>1</v>
      </c>
      <c r="L5229">
        <v>0</v>
      </c>
      <c r="M5229">
        <v>0</v>
      </c>
    </row>
    <row r="5230" spans="1:13" x14ac:dyDescent="0.3">
      <c r="A5230" s="1">
        <v>82</v>
      </c>
      <c r="B5230">
        <v>82</v>
      </c>
      <c r="C5230" t="s">
        <v>413</v>
      </c>
      <c r="D5230" t="s">
        <v>414</v>
      </c>
      <c r="E5230" t="s">
        <v>415</v>
      </c>
      <c r="F5230" t="s">
        <v>416</v>
      </c>
      <c r="G5230">
        <v>1</v>
      </c>
      <c r="H5230">
        <v>1</v>
      </c>
      <c r="I5230" t="s">
        <v>133</v>
      </c>
      <c r="J5230" t="s">
        <v>17</v>
      </c>
      <c r="K5230">
        <v>1</v>
      </c>
      <c r="L5230">
        <v>0</v>
      </c>
      <c r="M5230">
        <v>0</v>
      </c>
    </row>
    <row r="5231" spans="1:13" x14ac:dyDescent="0.3">
      <c r="A5231" s="1">
        <v>5863</v>
      </c>
      <c r="B5231">
        <v>5863</v>
      </c>
      <c r="C5231" t="s">
        <v>24694</v>
      </c>
      <c r="D5231" t="s">
        <v>24695</v>
      </c>
      <c r="E5231" t="s">
        <v>13751</v>
      </c>
      <c r="F5231" t="s">
        <v>24696</v>
      </c>
      <c r="G5231">
        <v>1</v>
      </c>
      <c r="H5231">
        <v>1</v>
      </c>
      <c r="I5231" t="s">
        <v>133</v>
      </c>
      <c r="J5231" t="s">
        <v>17</v>
      </c>
      <c r="K5231">
        <v>1</v>
      </c>
      <c r="L5231">
        <v>0</v>
      </c>
      <c r="M5231">
        <v>0</v>
      </c>
    </row>
    <row r="5232" spans="1:13" x14ac:dyDescent="0.3">
      <c r="A5232" s="1">
        <v>781</v>
      </c>
      <c r="B5232">
        <v>781</v>
      </c>
      <c r="C5232" t="s">
        <v>3598</v>
      </c>
      <c r="D5232" t="s">
        <v>3599</v>
      </c>
      <c r="E5232" t="s">
        <v>3600</v>
      </c>
      <c r="F5232" t="s">
        <v>3601</v>
      </c>
      <c r="G5232">
        <v>1</v>
      </c>
      <c r="H5232">
        <v>1</v>
      </c>
      <c r="I5232" t="s">
        <v>3602</v>
      </c>
      <c r="J5232" t="s">
        <v>17</v>
      </c>
      <c r="K5232">
        <v>1</v>
      </c>
      <c r="L5232">
        <v>0</v>
      </c>
      <c r="M5232">
        <v>0</v>
      </c>
    </row>
    <row r="5233" spans="1:13" x14ac:dyDescent="0.3">
      <c r="A5233" s="1">
        <v>4819</v>
      </c>
      <c r="B5233">
        <v>4819</v>
      </c>
      <c r="C5233" t="s">
        <v>20264</v>
      </c>
      <c r="D5233" t="s">
        <v>20265</v>
      </c>
      <c r="E5233" t="s">
        <v>20266</v>
      </c>
      <c r="F5233" t="s">
        <v>20267</v>
      </c>
      <c r="G5233">
        <v>1</v>
      </c>
      <c r="H5233">
        <v>1</v>
      </c>
      <c r="I5233" t="s">
        <v>3602</v>
      </c>
      <c r="J5233" t="s">
        <v>17</v>
      </c>
      <c r="K5233">
        <v>1</v>
      </c>
      <c r="L5233">
        <v>0</v>
      </c>
      <c r="M5233">
        <v>0</v>
      </c>
    </row>
    <row r="5234" spans="1:13" x14ac:dyDescent="0.3">
      <c r="A5234" s="1">
        <v>158</v>
      </c>
      <c r="B5234">
        <v>158</v>
      </c>
      <c r="C5234" t="s">
        <v>774</v>
      </c>
      <c r="D5234" t="s">
        <v>775</v>
      </c>
      <c r="E5234" t="s">
        <v>776</v>
      </c>
      <c r="F5234" t="s">
        <v>777</v>
      </c>
      <c r="G5234">
        <v>1</v>
      </c>
      <c r="H5234">
        <v>1</v>
      </c>
      <c r="I5234" t="s">
        <v>778</v>
      </c>
      <c r="J5234" t="s">
        <v>17</v>
      </c>
      <c r="K5234">
        <v>1</v>
      </c>
      <c r="L5234">
        <v>0</v>
      </c>
      <c r="M5234">
        <v>0</v>
      </c>
    </row>
    <row r="5235" spans="1:13" x14ac:dyDescent="0.3">
      <c r="A5235" s="1">
        <v>5627</v>
      </c>
      <c r="B5235">
        <v>5627</v>
      </c>
      <c r="C5235" t="s">
        <v>23735</v>
      </c>
      <c r="D5235" t="s">
        <v>23736</v>
      </c>
      <c r="E5235" t="s">
        <v>23737</v>
      </c>
      <c r="F5235" t="s">
        <v>23738</v>
      </c>
      <c r="G5235">
        <v>1</v>
      </c>
      <c r="H5235">
        <v>1</v>
      </c>
      <c r="I5235" t="s">
        <v>778</v>
      </c>
      <c r="J5235" t="s">
        <v>17</v>
      </c>
      <c r="K5235">
        <v>1</v>
      </c>
      <c r="L5235">
        <v>0</v>
      </c>
      <c r="M5235">
        <v>0</v>
      </c>
    </row>
    <row r="5236" spans="1:13" x14ac:dyDescent="0.3">
      <c r="A5236" s="1">
        <v>6216</v>
      </c>
      <c r="B5236">
        <v>6216</v>
      </c>
      <c r="C5236" t="s">
        <v>26152</v>
      </c>
      <c r="D5236" t="s">
        <v>26153</v>
      </c>
      <c r="E5236" t="s">
        <v>26154</v>
      </c>
      <c r="F5236" t="s">
        <v>26155</v>
      </c>
      <c r="G5236">
        <v>1</v>
      </c>
      <c r="H5236">
        <v>1</v>
      </c>
      <c r="I5236" t="s">
        <v>778</v>
      </c>
      <c r="J5236" t="s">
        <v>17</v>
      </c>
      <c r="K5236">
        <v>1</v>
      </c>
      <c r="L5236">
        <v>0</v>
      </c>
      <c r="M5236">
        <v>0</v>
      </c>
    </row>
    <row r="5237" spans="1:13" x14ac:dyDescent="0.3">
      <c r="A5237" s="1">
        <v>6438</v>
      </c>
      <c r="B5237">
        <v>6438</v>
      </c>
      <c r="C5237" t="s">
        <v>27073</v>
      </c>
      <c r="D5237" t="s">
        <v>27074</v>
      </c>
      <c r="E5237" t="s">
        <v>27075</v>
      </c>
      <c r="F5237" t="s">
        <v>27076</v>
      </c>
      <c r="G5237">
        <v>1</v>
      </c>
      <c r="H5237">
        <v>1</v>
      </c>
      <c r="I5237" t="s">
        <v>778</v>
      </c>
      <c r="J5237" t="s">
        <v>17</v>
      </c>
      <c r="K5237">
        <v>1</v>
      </c>
      <c r="L5237">
        <v>0</v>
      </c>
      <c r="M5237">
        <v>0</v>
      </c>
    </row>
    <row r="5238" spans="1:13" x14ac:dyDescent="0.3">
      <c r="A5238" s="1">
        <v>5343</v>
      </c>
      <c r="B5238">
        <v>5343</v>
      </c>
      <c r="C5238" t="s">
        <v>22500</v>
      </c>
      <c r="D5238" t="s">
        <v>22501</v>
      </c>
      <c r="E5238" t="s">
        <v>22502</v>
      </c>
      <c r="F5238" t="s">
        <v>22503</v>
      </c>
      <c r="G5238">
        <v>1</v>
      </c>
      <c r="H5238">
        <v>1</v>
      </c>
      <c r="I5238" t="s">
        <v>22504</v>
      </c>
      <c r="J5238" t="s">
        <v>17</v>
      </c>
      <c r="K5238">
        <v>1</v>
      </c>
      <c r="L5238">
        <v>0</v>
      </c>
      <c r="M5238">
        <v>0</v>
      </c>
    </row>
    <row r="5239" spans="1:13" x14ac:dyDescent="0.3">
      <c r="A5239" s="1">
        <v>154</v>
      </c>
      <c r="B5239">
        <v>154</v>
      </c>
      <c r="C5239" t="s">
        <v>755</v>
      </c>
      <c r="D5239" t="s">
        <v>756</v>
      </c>
      <c r="E5239" t="s">
        <v>757</v>
      </c>
      <c r="F5239" t="s">
        <v>758</v>
      </c>
      <c r="G5239">
        <v>1</v>
      </c>
      <c r="H5239">
        <v>1</v>
      </c>
      <c r="I5239" t="s">
        <v>759</v>
      </c>
      <c r="J5239" t="s">
        <v>17</v>
      </c>
      <c r="K5239">
        <v>1</v>
      </c>
      <c r="L5239">
        <v>0</v>
      </c>
      <c r="M5239">
        <v>1</v>
      </c>
    </row>
    <row r="5240" spans="1:13" x14ac:dyDescent="0.3">
      <c r="A5240" s="1">
        <v>3430</v>
      </c>
      <c r="B5240">
        <v>3430</v>
      </c>
      <c r="C5240" t="s">
        <v>14710</v>
      </c>
      <c r="D5240" t="s">
        <v>14711</v>
      </c>
      <c r="E5240" t="s">
        <v>14712</v>
      </c>
      <c r="F5240" t="s">
        <v>14713</v>
      </c>
      <c r="G5240">
        <v>1</v>
      </c>
      <c r="H5240">
        <v>1</v>
      </c>
      <c r="I5240" t="s">
        <v>14714</v>
      </c>
      <c r="J5240" t="s">
        <v>17</v>
      </c>
      <c r="K5240">
        <v>1</v>
      </c>
      <c r="L5240">
        <v>0</v>
      </c>
      <c r="M5240">
        <v>0</v>
      </c>
    </row>
    <row r="5241" spans="1:13" x14ac:dyDescent="0.3">
      <c r="A5241" s="1">
        <v>3663</v>
      </c>
      <c r="B5241">
        <v>3663</v>
      </c>
      <c r="C5241" t="s">
        <v>15682</v>
      </c>
      <c r="D5241" t="s">
        <v>15683</v>
      </c>
      <c r="E5241" t="s">
        <v>15684</v>
      </c>
      <c r="F5241" t="s">
        <v>15685</v>
      </c>
      <c r="G5241">
        <v>1</v>
      </c>
      <c r="H5241">
        <v>1</v>
      </c>
      <c r="I5241" t="s">
        <v>14714</v>
      </c>
      <c r="J5241" t="s">
        <v>17</v>
      </c>
      <c r="K5241">
        <v>1</v>
      </c>
      <c r="L5241">
        <v>0</v>
      </c>
      <c r="M5241">
        <v>0</v>
      </c>
    </row>
    <row r="5242" spans="1:13" x14ac:dyDescent="0.3">
      <c r="A5242" s="1">
        <v>5447</v>
      </c>
      <c r="B5242">
        <v>5447</v>
      </c>
      <c r="C5242" t="s">
        <v>22955</v>
      </c>
      <c r="D5242" t="s">
        <v>22956</v>
      </c>
      <c r="E5242" t="s">
        <v>22957</v>
      </c>
      <c r="F5242" t="s">
        <v>22958</v>
      </c>
      <c r="G5242">
        <v>1</v>
      </c>
      <c r="H5242">
        <v>1</v>
      </c>
      <c r="I5242" t="s">
        <v>14453</v>
      </c>
      <c r="J5242" t="s">
        <v>17</v>
      </c>
      <c r="K5242">
        <v>1</v>
      </c>
      <c r="L5242">
        <v>0</v>
      </c>
      <c r="M5242">
        <v>1</v>
      </c>
    </row>
    <row r="5243" spans="1:13" x14ac:dyDescent="0.3">
      <c r="A5243" s="1">
        <v>215</v>
      </c>
      <c r="B5243">
        <v>215</v>
      </c>
      <c r="C5243" t="s">
        <v>1040</v>
      </c>
      <c r="D5243" t="s">
        <v>1041</v>
      </c>
      <c r="E5243" t="s">
        <v>1042</v>
      </c>
      <c r="F5243" t="s">
        <v>1043</v>
      </c>
      <c r="G5243">
        <v>1</v>
      </c>
      <c r="H5243">
        <v>1</v>
      </c>
      <c r="I5243" t="s">
        <v>754</v>
      </c>
      <c r="J5243" t="s">
        <v>17</v>
      </c>
      <c r="K5243">
        <v>1</v>
      </c>
      <c r="L5243">
        <v>0</v>
      </c>
      <c r="M5243">
        <v>0</v>
      </c>
    </row>
    <row r="5244" spans="1:13" x14ac:dyDescent="0.3">
      <c r="A5244" s="1">
        <v>280</v>
      </c>
      <c r="B5244">
        <v>280</v>
      </c>
      <c r="C5244" t="s">
        <v>1342</v>
      </c>
      <c r="D5244" t="s">
        <v>1343</v>
      </c>
      <c r="E5244" t="s">
        <v>1344</v>
      </c>
      <c r="F5244" t="s">
        <v>1345</v>
      </c>
      <c r="G5244">
        <v>1</v>
      </c>
      <c r="H5244">
        <v>1</v>
      </c>
      <c r="I5244" t="s">
        <v>754</v>
      </c>
      <c r="J5244" t="s">
        <v>17</v>
      </c>
      <c r="K5244">
        <v>1</v>
      </c>
      <c r="L5244">
        <v>0</v>
      </c>
      <c r="M5244">
        <v>0</v>
      </c>
    </row>
    <row r="5245" spans="1:13" x14ac:dyDescent="0.3">
      <c r="A5245" s="1">
        <v>331</v>
      </c>
      <c r="B5245">
        <v>331</v>
      </c>
      <c r="C5245" t="s">
        <v>1575</v>
      </c>
      <c r="D5245" t="s">
        <v>1576</v>
      </c>
      <c r="E5245" t="s">
        <v>1577</v>
      </c>
      <c r="F5245" t="s">
        <v>1578</v>
      </c>
      <c r="G5245">
        <v>1</v>
      </c>
      <c r="H5245">
        <v>1</v>
      </c>
      <c r="I5245" t="s">
        <v>754</v>
      </c>
      <c r="J5245" t="s">
        <v>17</v>
      </c>
      <c r="K5245">
        <v>1</v>
      </c>
      <c r="L5245">
        <v>0</v>
      </c>
      <c r="M5245">
        <v>1</v>
      </c>
    </row>
    <row r="5246" spans="1:13" x14ac:dyDescent="0.3">
      <c r="A5246" s="1">
        <v>680</v>
      </c>
      <c r="B5246">
        <v>680</v>
      </c>
      <c r="C5246" t="s">
        <v>3149</v>
      </c>
      <c r="D5246" t="s">
        <v>3150</v>
      </c>
      <c r="E5246" t="s">
        <v>3151</v>
      </c>
      <c r="F5246" t="s">
        <v>3152</v>
      </c>
      <c r="G5246">
        <v>1</v>
      </c>
      <c r="H5246">
        <v>1</v>
      </c>
      <c r="I5246" t="s">
        <v>754</v>
      </c>
      <c r="J5246" t="s">
        <v>17</v>
      </c>
      <c r="K5246">
        <v>1</v>
      </c>
      <c r="L5246">
        <v>0</v>
      </c>
      <c r="M5246">
        <v>0</v>
      </c>
    </row>
    <row r="5247" spans="1:13" x14ac:dyDescent="0.3">
      <c r="A5247" s="1">
        <v>837</v>
      </c>
      <c r="B5247">
        <v>837</v>
      </c>
      <c r="C5247" t="s">
        <v>3853</v>
      </c>
      <c r="D5247" t="s">
        <v>3854</v>
      </c>
      <c r="E5247" t="s">
        <v>3855</v>
      </c>
      <c r="F5247" t="s">
        <v>3856</v>
      </c>
      <c r="G5247">
        <v>1</v>
      </c>
      <c r="H5247">
        <v>1</v>
      </c>
      <c r="I5247" t="s">
        <v>754</v>
      </c>
      <c r="J5247" t="s">
        <v>17</v>
      </c>
      <c r="K5247">
        <v>1</v>
      </c>
      <c r="L5247">
        <v>0</v>
      </c>
      <c r="M5247">
        <v>0</v>
      </c>
    </row>
    <row r="5248" spans="1:13" x14ac:dyDescent="0.3">
      <c r="A5248" s="1">
        <v>1816</v>
      </c>
      <c r="B5248">
        <v>1816</v>
      </c>
      <c r="C5248" t="s">
        <v>8111</v>
      </c>
      <c r="D5248" t="s">
        <v>8112</v>
      </c>
      <c r="E5248" t="s">
        <v>8113</v>
      </c>
      <c r="F5248" t="s">
        <v>8114</v>
      </c>
      <c r="G5248">
        <v>1</v>
      </c>
      <c r="H5248">
        <v>1</v>
      </c>
      <c r="I5248" t="s">
        <v>754</v>
      </c>
      <c r="J5248" t="s">
        <v>17</v>
      </c>
      <c r="K5248">
        <v>1</v>
      </c>
      <c r="L5248">
        <v>0</v>
      </c>
      <c r="M5248">
        <v>0</v>
      </c>
    </row>
    <row r="5249" spans="1:13" x14ac:dyDescent="0.3">
      <c r="A5249" s="1">
        <v>1942</v>
      </c>
      <c r="B5249">
        <v>1942</v>
      </c>
      <c r="C5249" t="s">
        <v>8631</v>
      </c>
      <c r="D5249" t="s">
        <v>8632</v>
      </c>
      <c r="E5249" t="s">
        <v>8633</v>
      </c>
      <c r="F5249" t="s">
        <v>8634</v>
      </c>
      <c r="G5249">
        <v>1</v>
      </c>
      <c r="H5249">
        <v>1</v>
      </c>
      <c r="I5249" t="s">
        <v>754</v>
      </c>
      <c r="J5249" t="s">
        <v>17</v>
      </c>
      <c r="K5249">
        <v>1</v>
      </c>
      <c r="L5249">
        <v>0</v>
      </c>
      <c r="M5249">
        <v>0</v>
      </c>
    </row>
    <row r="5250" spans="1:13" x14ac:dyDescent="0.3">
      <c r="A5250" s="1">
        <v>5005</v>
      </c>
      <c r="B5250">
        <v>5005</v>
      </c>
      <c r="C5250" t="s">
        <v>21018</v>
      </c>
      <c r="D5250" t="s">
        <v>21019</v>
      </c>
      <c r="E5250" t="s">
        <v>21020</v>
      </c>
      <c r="F5250" t="s">
        <v>21021</v>
      </c>
      <c r="G5250">
        <v>1</v>
      </c>
      <c r="H5250">
        <v>1</v>
      </c>
      <c r="I5250" t="s">
        <v>754</v>
      </c>
      <c r="J5250" t="s">
        <v>17</v>
      </c>
      <c r="K5250">
        <v>1</v>
      </c>
      <c r="L5250">
        <v>0</v>
      </c>
      <c r="M5250">
        <v>0</v>
      </c>
    </row>
    <row r="5251" spans="1:13" x14ac:dyDescent="0.3">
      <c r="A5251" s="1">
        <v>5046</v>
      </c>
      <c r="B5251">
        <v>5046</v>
      </c>
      <c r="C5251" t="s">
        <v>21204</v>
      </c>
      <c r="D5251" t="s">
        <v>21205</v>
      </c>
      <c r="E5251" t="s">
        <v>21206</v>
      </c>
      <c r="F5251" t="s">
        <v>21207</v>
      </c>
      <c r="G5251">
        <v>1</v>
      </c>
      <c r="H5251">
        <v>1</v>
      </c>
      <c r="I5251" t="s">
        <v>754</v>
      </c>
      <c r="J5251" t="s">
        <v>17</v>
      </c>
      <c r="K5251">
        <v>1</v>
      </c>
      <c r="L5251">
        <v>0</v>
      </c>
      <c r="M5251">
        <v>0</v>
      </c>
    </row>
    <row r="5252" spans="1:13" x14ac:dyDescent="0.3">
      <c r="A5252" s="1">
        <v>5056</v>
      </c>
      <c r="B5252">
        <v>5056</v>
      </c>
      <c r="C5252" t="s">
        <v>21247</v>
      </c>
      <c r="D5252" t="s">
        <v>21248</v>
      </c>
      <c r="E5252" t="s">
        <v>21249</v>
      </c>
      <c r="F5252" t="s">
        <v>21250</v>
      </c>
      <c r="G5252">
        <v>1</v>
      </c>
      <c r="H5252">
        <v>1</v>
      </c>
      <c r="I5252" t="s">
        <v>754</v>
      </c>
      <c r="J5252" t="s">
        <v>17</v>
      </c>
      <c r="K5252">
        <v>1</v>
      </c>
      <c r="L5252">
        <v>0</v>
      </c>
      <c r="M5252">
        <v>0</v>
      </c>
    </row>
    <row r="5253" spans="1:13" x14ac:dyDescent="0.3">
      <c r="A5253" s="1">
        <v>5115</v>
      </c>
      <c r="B5253">
        <v>5115</v>
      </c>
      <c r="C5253" t="s">
        <v>21507</v>
      </c>
      <c r="D5253" t="s">
        <v>21508</v>
      </c>
      <c r="E5253" t="s">
        <v>21509</v>
      </c>
      <c r="F5253" t="s">
        <v>21510</v>
      </c>
      <c r="G5253">
        <v>1</v>
      </c>
      <c r="H5253">
        <v>1</v>
      </c>
      <c r="I5253" t="s">
        <v>754</v>
      </c>
      <c r="J5253" t="s">
        <v>17</v>
      </c>
      <c r="K5253">
        <v>1</v>
      </c>
      <c r="L5253">
        <v>0</v>
      </c>
      <c r="M5253">
        <v>0</v>
      </c>
    </row>
    <row r="5254" spans="1:13" x14ac:dyDescent="0.3">
      <c r="A5254" s="1">
        <v>5128</v>
      </c>
      <c r="B5254">
        <v>5128</v>
      </c>
      <c r="C5254" t="s">
        <v>21562</v>
      </c>
      <c r="D5254" t="s">
        <v>21563</v>
      </c>
      <c r="E5254" t="s">
        <v>21564</v>
      </c>
      <c r="F5254" t="s">
        <v>21565</v>
      </c>
      <c r="G5254">
        <v>1</v>
      </c>
      <c r="H5254">
        <v>1</v>
      </c>
      <c r="I5254" t="s">
        <v>754</v>
      </c>
      <c r="J5254" t="s">
        <v>17</v>
      </c>
      <c r="K5254">
        <v>1</v>
      </c>
      <c r="L5254">
        <v>0</v>
      </c>
      <c r="M5254">
        <v>0</v>
      </c>
    </row>
    <row r="5255" spans="1:13" x14ac:dyDescent="0.3">
      <c r="A5255" s="1">
        <v>5170</v>
      </c>
      <c r="B5255">
        <v>5170</v>
      </c>
      <c r="C5255" t="s">
        <v>21748</v>
      </c>
      <c r="D5255" t="s">
        <v>21749</v>
      </c>
      <c r="E5255" t="s">
        <v>21750</v>
      </c>
      <c r="F5255" t="s">
        <v>21751</v>
      </c>
      <c r="G5255">
        <v>1</v>
      </c>
      <c r="H5255">
        <v>1</v>
      </c>
      <c r="I5255" t="s">
        <v>754</v>
      </c>
      <c r="J5255" t="s">
        <v>17</v>
      </c>
      <c r="K5255">
        <v>1</v>
      </c>
      <c r="L5255">
        <v>0</v>
      </c>
      <c r="M5255">
        <v>0</v>
      </c>
    </row>
    <row r="5256" spans="1:13" x14ac:dyDescent="0.3">
      <c r="A5256" s="1">
        <v>5297</v>
      </c>
      <c r="B5256">
        <v>5297</v>
      </c>
      <c r="C5256" t="s">
        <v>22300</v>
      </c>
      <c r="D5256" t="s">
        <v>22301</v>
      </c>
      <c r="E5256" t="s">
        <v>22302</v>
      </c>
      <c r="F5256" t="s">
        <v>22303</v>
      </c>
      <c r="G5256">
        <v>1</v>
      </c>
      <c r="H5256">
        <v>1</v>
      </c>
      <c r="I5256" t="s">
        <v>754</v>
      </c>
      <c r="J5256" t="s">
        <v>17</v>
      </c>
      <c r="K5256">
        <v>1</v>
      </c>
      <c r="L5256">
        <v>0</v>
      </c>
      <c r="M5256">
        <v>0</v>
      </c>
    </row>
    <row r="5257" spans="1:13" x14ac:dyDescent="0.3">
      <c r="A5257" s="1">
        <v>5306</v>
      </c>
      <c r="B5257">
        <v>5306</v>
      </c>
      <c r="C5257" t="s">
        <v>22341</v>
      </c>
      <c r="D5257" t="s">
        <v>22342</v>
      </c>
      <c r="E5257" t="s">
        <v>22343</v>
      </c>
      <c r="F5257" t="s">
        <v>22344</v>
      </c>
      <c r="G5257">
        <v>1</v>
      </c>
      <c r="H5257">
        <v>1</v>
      </c>
      <c r="I5257" t="s">
        <v>754</v>
      </c>
      <c r="J5257" t="s">
        <v>17</v>
      </c>
      <c r="K5257">
        <v>1</v>
      </c>
      <c r="L5257">
        <v>0</v>
      </c>
      <c r="M5257">
        <v>0</v>
      </c>
    </row>
    <row r="5258" spans="1:13" x14ac:dyDescent="0.3">
      <c r="A5258" s="1">
        <v>5325</v>
      </c>
      <c r="B5258">
        <v>5325</v>
      </c>
      <c r="C5258" t="s">
        <v>22424</v>
      </c>
      <c r="D5258" t="s">
        <v>22425</v>
      </c>
      <c r="E5258" t="s">
        <v>22426</v>
      </c>
      <c r="F5258" t="s">
        <v>22427</v>
      </c>
      <c r="G5258">
        <v>1</v>
      </c>
      <c r="H5258">
        <v>1</v>
      </c>
      <c r="I5258" t="s">
        <v>754</v>
      </c>
      <c r="J5258" t="s">
        <v>17</v>
      </c>
      <c r="K5258">
        <v>1</v>
      </c>
      <c r="L5258">
        <v>0</v>
      </c>
      <c r="M5258">
        <v>0</v>
      </c>
    </row>
    <row r="5259" spans="1:13" x14ac:dyDescent="0.3">
      <c r="A5259" s="1">
        <v>5514</v>
      </c>
      <c r="B5259">
        <v>5514</v>
      </c>
      <c r="C5259" t="s">
        <v>23246</v>
      </c>
      <c r="D5259" t="s">
        <v>23247</v>
      </c>
      <c r="E5259" t="s">
        <v>23248</v>
      </c>
      <c r="F5259" t="s">
        <v>23249</v>
      </c>
      <c r="G5259">
        <v>1</v>
      </c>
      <c r="H5259">
        <v>1</v>
      </c>
      <c r="I5259" t="s">
        <v>754</v>
      </c>
      <c r="J5259" t="s">
        <v>17</v>
      </c>
      <c r="K5259">
        <v>1</v>
      </c>
      <c r="L5259">
        <v>0</v>
      </c>
      <c r="M5259">
        <v>0</v>
      </c>
    </row>
    <row r="5260" spans="1:13" x14ac:dyDescent="0.3">
      <c r="A5260" s="1">
        <v>6091</v>
      </c>
      <c r="B5260">
        <v>6091</v>
      </c>
      <c r="C5260" t="s">
        <v>25640</v>
      </c>
      <c r="D5260" t="s">
        <v>25641</v>
      </c>
      <c r="E5260" t="s">
        <v>25642</v>
      </c>
      <c r="F5260" t="s">
        <v>25643</v>
      </c>
      <c r="G5260">
        <v>1</v>
      </c>
      <c r="H5260">
        <v>1</v>
      </c>
      <c r="I5260" t="s">
        <v>754</v>
      </c>
      <c r="J5260" t="s">
        <v>17</v>
      </c>
      <c r="K5260">
        <v>1</v>
      </c>
      <c r="L5260">
        <v>0</v>
      </c>
      <c r="M5260">
        <v>0</v>
      </c>
    </row>
    <row r="5261" spans="1:13" x14ac:dyDescent="0.3">
      <c r="A5261" s="1">
        <v>6101</v>
      </c>
      <c r="B5261">
        <v>6101</v>
      </c>
      <c r="C5261" t="s">
        <v>25679</v>
      </c>
      <c r="D5261" t="s">
        <v>25680</v>
      </c>
      <c r="E5261" t="s">
        <v>25681</v>
      </c>
      <c r="F5261" t="s">
        <v>25682</v>
      </c>
      <c r="G5261">
        <v>1</v>
      </c>
      <c r="H5261">
        <v>1</v>
      </c>
      <c r="I5261" t="s">
        <v>754</v>
      </c>
      <c r="J5261" t="s">
        <v>17</v>
      </c>
      <c r="K5261">
        <v>1</v>
      </c>
      <c r="L5261">
        <v>0</v>
      </c>
      <c r="M5261">
        <v>0</v>
      </c>
    </row>
    <row r="5262" spans="1:13" x14ac:dyDescent="0.3">
      <c r="A5262" s="1">
        <v>1132</v>
      </c>
      <c r="B5262">
        <v>1132</v>
      </c>
      <c r="C5262" t="s">
        <v>5175</v>
      </c>
      <c r="D5262" t="s">
        <v>5176</v>
      </c>
      <c r="E5262" t="s">
        <v>5177</v>
      </c>
      <c r="F5262" t="s">
        <v>5178</v>
      </c>
      <c r="G5262">
        <v>1</v>
      </c>
      <c r="H5262">
        <v>1</v>
      </c>
      <c r="I5262" t="s">
        <v>5179</v>
      </c>
      <c r="J5262" t="s">
        <v>17</v>
      </c>
      <c r="K5262">
        <v>1</v>
      </c>
      <c r="L5262">
        <v>0</v>
      </c>
      <c r="M5262">
        <v>0</v>
      </c>
    </row>
    <row r="5263" spans="1:13" x14ac:dyDescent="0.3">
      <c r="A5263" s="1">
        <v>2381</v>
      </c>
      <c r="B5263">
        <v>2381</v>
      </c>
      <c r="C5263" t="s">
        <v>10476</v>
      </c>
      <c r="D5263" t="s">
        <v>10477</v>
      </c>
      <c r="E5263" t="s">
        <v>10478</v>
      </c>
      <c r="F5263" t="s">
        <v>10479</v>
      </c>
      <c r="G5263">
        <v>1</v>
      </c>
      <c r="H5263">
        <v>1</v>
      </c>
      <c r="I5263" t="s">
        <v>10480</v>
      </c>
      <c r="J5263" t="s">
        <v>17</v>
      </c>
      <c r="K5263">
        <v>1</v>
      </c>
      <c r="L5263">
        <v>0</v>
      </c>
      <c r="M5263">
        <v>0</v>
      </c>
    </row>
    <row r="5264" spans="1:13" x14ac:dyDescent="0.3">
      <c r="A5264" s="1">
        <v>635</v>
      </c>
      <c r="B5264">
        <v>635</v>
      </c>
      <c r="C5264" t="s">
        <v>2942</v>
      </c>
      <c r="D5264" t="s">
        <v>2943</v>
      </c>
      <c r="E5264" t="s">
        <v>2944</v>
      </c>
      <c r="F5264" t="s">
        <v>2945</v>
      </c>
      <c r="G5264">
        <v>1</v>
      </c>
      <c r="H5264">
        <v>1</v>
      </c>
      <c r="I5264" t="s">
        <v>2946</v>
      </c>
      <c r="J5264" t="s">
        <v>17</v>
      </c>
      <c r="K5264">
        <v>1</v>
      </c>
      <c r="L5264">
        <v>0</v>
      </c>
      <c r="M5264">
        <v>0</v>
      </c>
    </row>
    <row r="5265" spans="1:13" x14ac:dyDescent="0.3">
      <c r="A5265" s="1">
        <v>106</v>
      </c>
      <c r="B5265">
        <v>106</v>
      </c>
      <c r="C5265" t="s">
        <v>526</v>
      </c>
      <c r="D5265" t="s">
        <v>527</v>
      </c>
      <c r="E5265" t="s">
        <v>528</v>
      </c>
      <c r="F5265" t="s">
        <v>529</v>
      </c>
      <c r="G5265">
        <v>1</v>
      </c>
      <c r="H5265">
        <v>1</v>
      </c>
      <c r="I5265" t="s">
        <v>84</v>
      </c>
      <c r="J5265" t="s">
        <v>17</v>
      </c>
      <c r="K5265">
        <v>1</v>
      </c>
      <c r="L5265">
        <v>0</v>
      </c>
      <c r="M5265">
        <v>0</v>
      </c>
    </row>
    <row r="5266" spans="1:13" x14ac:dyDescent="0.3">
      <c r="A5266" s="1">
        <v>833</v>
      </c>
      <c r="B5266">
        <v>833</v>
      </c>
      <c r="C5266" t="s">
        <v>3835</v>
      </c>
      <c r="D5266" t="s">
        <v>3836</v>
      </c>
      <c r="E5266" t="s">
        <v>3837</v>
      </c>
      <c r="F5266" t="s">
        <v>3838</v>
      </c>
      <c r="G5266">
        <v>1</v>
      </c>
      <c r="H5266">
        <v>1</v>
      </c>
      <c r="I5266" t="s">
        <v>84</v>
      </c>
      <c r="J5266" t="s">
        <v>17</v>
      </c>
      <c r="K5266">
        <v>1</v>
      </c>
      <c r="L5266">
        <v>0</v>
      </c>
      <c r="M5266">
        <v>0</v>
      </c>
    </row>
    <row r="5267" spans="1:13" x14ac:dyDescent="0.3">
      <c r="A5267" s="1">
        <v>859</v>
      </c>
      <c r="B5267">
        <v>859</v>
      </c>
      <c r="C5267" t="s">
        <v>3959</v>
      </c>
      <c r="D5267" t="s">
        <v>3960</v>
      </c>
      <c r="E5267" t="s">
        <v>3961</v>
      </c>
      <c r="F5267" t="s">
        <v>3962</v>
      </c>
      <c r="G5267">
        <v>1</v>
      </c>
      <c r="H5267">
        <v>1</v>
      </c>
      <c r="I5267" t="s">
        <v>84</v>
      </c>
      <c r="J5267" t="s">
        <v>17</v>
      </c>
      <c r="K5267">
        <v>1</v>
      </c>
      <c r="L5267">
        <v>0</v>
      </c>
      <c r="M5267">
        <v>0</v>
      </c>
    </row>
    <row r="5268" spans="1:13" x14ac:dyDescent="0.3">
      <c r="A5268" s="1">
        <v>892</v>
      </c>
      <c r="B5268">
        <v>892</v>
      </c>
      <c r="C5268" t="s">
        <v>4102</v>
      </c>
      <c r="D5268" t="s">
        <v>4103</v>
      </c>
      <c r="E5268" t="s">
        <v>4104</v>
      </c>
      <c r="F5268" t="s">
        <v>4105</v>
      </c>
      <c r="G5268">
        <v>1</v>
      </c>
      <c r="H5268">
        <v>1</v>
      </c>
      <c r="I5268" t="s">
        <v>84</v>
      </c>
      <c r="J5268" t="s">
        <v>17</v>
      </c>
      <c r="K5268">
        <v>1</v>
      </c>
      <c r="L5268">
        <v>0</v>
      </c>
      <c r="M5268">
        <v>0</v>
      </c>
    </row>
    <row r="5269" spans="1:13" x14ac:dyDescent="0.3">
      <c r="A5269" s="1">
        <v>1542</v>
      </c>
      <c r="B5269">
        <v>1542</v>
      </c>
      <c r="C5269" t="s">
        <v>6950</v>
      </c>
      <c r="D5269" t="s">
        <v>6951</v>
      </c>
      <c r="E5269" t="s">
        <v>6952</v>
      </c>
      <c r="F5269" t="s">
        <v>6953</v>
      </c>
      <c r="G5269">
        <v>1</v>
      </c>
      <c r="H5269">
        <v>1</v>
      </c>
      <c r="I5269" t="s">
        <v>84</v>
      </c>
      <c r="J5269" t="s">
        <v>17</v>
      </c>
      <c r="K5269">
        <v>1</v>
      </c>
      <c r="L5269">
        <v>0</v>
      </c>
      <c r="M5269">
        <v>0</v>
      </c>
    </row>
    <row r="5270" spans="1:13" x14ac:dyDescent="0.3">
      <c r="A5270" s="1">
        <v>2037</v>
      </c>
      <c r="B5270">
        <v>2037</v>
      </c>
      <c r="C5270" t="s">
        <v>9046</v>
      </c>
      <c r="D5270" t="s">
        <v>9047</v>
      </c>
      <c r="E5270" t="s">
        <v>9048</v>
      </c>
      <c r="F5270" t="s">
        <v>9049</v>
      </c>
      <c r="G5270">
        <v>1</v>
      </c>
      <c r="H5270">
        <v>1</v>
      </c>
      <c r="I5270" t="s">
        <v>84</v>
      </c>
      <c r="J5270" t="s">
        <v>17</v>
      </c>
      <c r="K5270">
        <v>1</v>
      </c>
      <c r="L5270">
        <v>0</v>
      </c>
      <c r="M5270">
        <v>0</v>
      </c>
    </row>
    <row r="5271" spans="1:13" x14ac:dyDescent="0.3">
      <c r="A5271" s="1">
        <v>2156</v>
      </c>
      <c r="B5271">
        <v>2156</v>
      </c>
      <c r="C5271" t="s">
        <v>9538</v>
      </c>
      <c r="D5271" t="s">
        <v>9539</v>
      </c>
      <c r="E5271" t="s">
        <v>9540</v>
      </c>
      <c r="F5271" t="s">
        <v>9541</v>
      </c>
      <c r="G5271">
        <v>1</v>
      </c>
      <c r="H5271">
        <v>1</v>
      </c>
      <c r="I5271" t="s">
        <v>84</v>
      </c>
      <c r="J5271" t="s">
        <v>17</v>
      </c>
      <c r="K5271">
        <v>1</v>
      </c>
      <c r="L5271">
        <v>0</v>
      </c>
      <c r="M5271">
        <v>0</v>
      </c>
    </row>
    <row r="5272" spans="1:13" x14ac:dyDescent="0.3">
      <c r="A5272" s="1">
        <v>3627</v>
      </c>
      <c r="B5272">
        <v>3627</v>
      </c>
      <c r="C5272" t="s">
        <v>15534</v>
      </c>
      <c r="D5272" t="s">
        <v>15535</v>
      </c>
      <c r="E5272" t="s">
        <v>15536</v>
      </c>
      <c r="F5272" t="s">
        <v>15537</v>
      </c>
      <c r="G5272">
        <v>1</v>
      </c>
      <c r="H5272">
        <v>1</v>
      </c>
      <c r="I5272" t="s">
        <v>84</v>
      </c>
      <c r="J5272" t="s">
        <v>17</v>
      </c>
      <c r="K5272">
        <v>1</v>
      </c>
      <c r="L5272">
        <v>0</v>
      </c>
      <c r="M5272">
        <v>0</v>
      </c>
    </row>
    <row r="5273" spans="1:13" x14ac:dyDescent="0.3">
      <c r="A5273" s="1">
        <v>4868</v>
      </c>
      <c r="B5273">
        <v>4868</v>
      </c>
      <c r="C5273" t="s">
        <v>20464</v>
      </c>
      <c r="D5273" t="s">
        <v>20465</v>
      </c>
      <c r="E5273" t="s">
        <v>20466</v>
      </c>
      <c r="F5273" t="s">
        <v>20467</v>
      </c>
      <c r="G5273">
        <v>1</v>
      </c>
      <c r="H5273">
        <v>1</v>
      </c>
      <c r="I5273" t="s">
        <v>84</v>
      </c>
      <c r="J5273" t="s">
        <v>17</v>
      </c>
      <c r="K5273">
        <v>1</v>
      </c>
      <c r="L5273">
        <v>0</v>
      </c>
      <c r="M5273">
        <v>0</v>
      </c>
    </row>
    <row r="5274" spans="1:13" x14ac:dyDescent="0.3">
      <c r="A5274" s="1">
        <v>4874</v>
      </c>
      <c r="B5274">
        <v>4874</v>
      </c>
      <c r="C5274" t="s">
        <v>20489</v>
      </c>
      <c r="D5274" t="s">
        <v>20490</v>
      </c>
      <c r="E5274" t="s">
        <v>20491</v>
      </c>
      <c r="F5274" t="s">
        <v>20492</v>
      </c>
      <c r="G5274">
        <v>1</v>
      </c>
      <c r="H5274">
        <v>1</v>
      </c>
      <c r="I5274" t="s">
        <v>84</v>
      </c>
      <c r="J5274" t="s">
        <v>17</v>
      </c>
      <c r="K5274">
        <v>1</v>
      </c>
      <c r="L5274">
        <v>0</v>
      </c>
      <c r="M5274">
        <v>0</v>
      </c>
    </row>
    <row r="5275" spans="1:13" x14ac:dyDescent="0.3">
      <c r="A5275" s="1">
        <v>6538</v>
      </c>
      <c r="B5275">
        <v>6538</v>
      </c>
      <c r="C5275" t="s">
        <v>27486</v>
      </c>
      <c r="D5275" t="s">
        <v>27487</v>
      </c>
      <c r="E5275" t="s">
        <v>27488</v>
      </c>
      <c r="F5275" t="s">
        <v>27489</v>
      </c>
      <c r="G5275">
        <v>1</v>
      </c>
      <c r="H5275">
        <v>1</v>
      </c>
      <c r="I5275" t="s">
        <v>84</v>
      </c>
      <c r="J5275" t="s">
        <v>17</v>
      </c>
      <c r="K5275">
        <v>1</v>
      </c>
      <c r="L5275">
        <v>0</v>
      </c>
      <c r="M5275">
        <v>0</v>
      </c>
    </row>
    <row r="5276" spans="1:13" x14ac:dyDescent="0.3">
      <c r="A5276" s="1">
        <v>6582</v>
      </c>
      <c r="B5276">
        <v>6582</v>
      </c>
      <c r="C5276" t="s">
        <v>27657</v>
      </c>
      <c r="D5276" t="s">
        <v>27658</v>
      </c>
      <c r="E5276" t="s">
        <v>27659</v>
      </c>
      <c r="F5276" t="s">
        <v>27660</v>
      </c>
      <c r="G5276">
        <v>1</v>
      </c>
      <c r="H5276">
        <v>1</v>
      </c>
      <c r="I5276" t="s">
        <v>3216</v>
      </c>
      <c r="J5276" t="s">
        <v>17</v>
      </c>
      <c r="K5276">
        <v>1</v>
      </c>
      <c r="L5276">
        <v>0</v>
      </c>
      <c r="M5276">
        <v>0</v>
      </c>
    </row>
    <row r="5277" spans="1:13" x14ac:dyDescent="0.3">
      <c r="A5277" s="1">
        <v>1302</v>
      </c>
      <c r="B5277">
        <v>1302</v>
      </c>
      <c r="C5277" t="s">
        <v>5918</v>
      </c>
      <c r="D5277" t="s">
        <v>5919</v>
      </c>
      <c r="E5277" t="s">
        <v>5920</v>
      </c>
      <c r="F5277" t="s">
        <v>5921</v>
      </c>
      <c r="G5277">
        <v>1</v>
      </c>
      <c r="H5277">
        <v>1</v>
      </c>
      <c r="I5277" t="s">
        <v>5922</v>
      </c>
      <c r="J5277" t="s">
        <v>839</v>
      </c>
      <c r="K5277">
        <v>1</v>
      </c>
      <c r="L5277">
        <v>0</v>
      </c>
      <c r="M5277">
        <v>0</v>
      </c>
    </row>
    <row r="5278" spans="1:13" x14ac:dyDescent="0.3">
      <c r="A5278" s="1">
        <v>5117</v>
      </c>
      <c r="B5278">
        <v>5117</v>
      </c>
      <c r="C5278" t="s">
        <v>21515</v>
      </c>
      <c r="D5278" t="s">
        <v>21516</v>
      </c>
      <c r="E5278" t="s">
        <v>21517</v>
      </c>
      <c r="F5278" t="s">
        <v>21518</v>
      </c>
      <c r="G5278">
        <v>1</v>
      </c>
      <c r="H5278">
        <v>1</v>
      </c>
      <c r="I5278" t="s">
        <v>3525</v>
      </c>
      <c r="J5278" t="s">
        <v>17</v>
      </c>
      <c r="K5278">
        <v>1</v>
      </c>
      <c r="L5278">
        <v>0</v>
      </c>
      <c r="M5278">
        <v>0</v>
      </c>
    </row>
    <row r="5279" spans="1:13" x14ac:dyDescent="0.3">
      <c r="A5279" s="1">
        <v>2134</v>
      </c>
      <c r="B5279">
        <v>2134</v>
      </c>
      <c r="C5279" t="s">
        <v>9442</v>
      </c>
      <c r="D5279" t="s">
        <v>9443</v>
      </c>
      <c r="E5279" t="s">
        <v>9444</v>
      </c>
      <c r="F5279" t="s">
        <v>9445</v>
      </c>
      <c r="G5279">
        <v>1</v>
      </c>
      <c r="H5279">
        <v>1</v>
      </c>
      <c r="I5279" t="s">
        <v>9446</v>
      </c>
      <c r="J5279" t="s">
        <v>17</v>
      </c>
      <c r="K5279">
        <v>1</v>
      </c>
      <c r="L5279">
        <v>0</v>
      </c>
      <c r="M5279">
        <v>0</v>
      </c>
    </row>
    <row r="5280" spans="1:13" x14ac:dyDescent="0.3">
      <c r="A5280" s="1">
        <v>3354</v>
      </c>
      <c r="B5280">
        <v>3354</v>
      </c>
      <c r="C5280" t="s">
        <v>14390</v>
      </c>
      <c r="D5280" t="s">
        <v>14391</v>
      </c>
      <c r="E5280" t="s">
        <v>14392</v>
      </c>
      <c r="F5280" t="s">
        <v>14393</v>
      </c>
      <c r="G5280">
        <v>1</v>
      </c>
      <c r="H5280">
        <v>1</v>
      </c>
      <c r="I5280" t="s">
        <v>14394</v>
      </c>
      <c r="J5280" t="s">
        <v>17</v>
      </c>
      <c r="K5280">
        <v>1</v>
      </c>
      <c r="L5280">
        <v>0</v>
      </c>
      <c r="M5280">
        <v>0</v>
      </c>
    </row>
    <row r="5281" spans="1:13" x14ac:dyDescent="0.3">
      <c r="A5281" s="1">
        <v>6247</v>
      </c>
      <c r="B5281">
        <v>6247</v>
      </c>
      <c r="C5281" t="s">
        <v>26283</v>
      </c>
      <c r="D5281" t="s">
        <v>26284</v>
      </c>
      <c r="E5281" t="s">
        <v>26285</v>
      </c>
      <c r="F5281" t="s">
        <v>26286</v>
      </c>
      <c r="G5281">
        <v>1</v>
      </c>
      <c r="H5281">
        <v>1</v>
      </c>
      <c r="I5281" t="s">
        <v>26287</v>
      </c>
      <c r="J5281" t="s">
        <v>17</v>
      </c>
      <c r="K5281">
        <v>1</v>
      </c>
      <c r="L5281">
        <v>0</v>
      </c>
      <c r="M5281">
        <v>0</v>
      </c>
    </row>
    <row r="5282" spans="1:13" x14ac:dyDescent="0.3">
      <c r="A5282" s="1">
        <v>909</v>
      </c>
      <c r="B5282">
        <v>909</v>
      </c>
      <c r="C5282" t="s">
        <v>4178</v>
      </c>
      <c r="D5282" t="s">
        <v>4179</v>
      </c>
      <c r="E5282" t="s">
        <v>4180</v>
      </c>
      <c r="F5282" t="s">
        <v>4181</v>
      </c>
      <c r="G5282">
        <v>1</v>
      </c>
      <c r="H5282">
        <v>1</v>
      </c>
      <c r="I5282" t="s">
        <v>956</v>
      </c>
      <c r="J5282" t="s">
        <v>17</v>
      </c>
      <c r="K5282">
        <v>1</v>
      </c>
      <c r="L5282">
        <v>0</v>
      </c>
      <c r="M5282">
        <v>0</v>
      </c>
    </row>
    <row r="5283" spans="1:13" x14ac:dyDescent="0.3">
      <c r="A5283" s="1">
        <v>5586</v>
      </c>
      <c r="B5283">
        <v>5586</v>
      </c>
      <c r="C5283" t="s">
        <v>23561</v>
      </c>
      <c r="D5283" t="s">
        <v>23562</v>
      </c>
      <c r="E5283" t="s">
        <v>23563</v>
      </c>
      <c r="F5283" t="s">
        <v>23564</v>
      </c>
      <c r="G5283">
        <v>1</v>
      </c>
      <c r="H5283">
        <v>1</v>
      </c>
      <c r="I5283" t="s">
        <v>956</v>
      </c>
      <c r="J5283" t="s">
        <v>17</v>
      </c>
      <c r="K5283">
        <v>1</v>
      </c>
      <c r="L5283">
        <v>0</v>
      </c>
      <c r="M5283">
        <v>0</v>
      </c>
    </row>
    <row r="5284" spans="1:13" x14ac:dyDescent="0.3">
      <c r="A5284" s="1">
        <v>6325</v>
      </c>
      <c r="B5284">
        <v>6325</v>
      </c>
      <c r="C5284" t="s">
        <v>26607</v>
      </c>
      <c r="D5284" t="s">
        <v>26608</v>
      </c>
      <c r="E5284" t="s">
        <v>26609</v>
      </c>
      <c r="F5284" t="s">
        <v>26610</v>
      </c>
      <c r="G5284">
        <v>1</v>
      </c>
      <c r="H5284">
        <v>1</v>
      </c>
      <c r="I5284" t="s">
        <v>956</v>
      </c>
      <c r="J5284" t="s">
        <v>17</v>
      </c>
      <c r="K5284">
        <v>1</v>
      </c>
      <c r="L5284">
        <v>0</v>
      </c>
      <c r="M5284">
        <v>0</v>
      </c>
    </row>
    <row r="5285" spans="1:13" x14ac:dyDescent="0.3">
      <c r="A5285" s="1">
        <v>1400</v>
      </c>
      <c r="B5285">
        <v>1400</v>
      </c>
      <c r="C5285" t="s">
        <v>6342</v>
      </c>
      <c r="D5285" t="s">
        <v>6343</v>
      </c>
      <c r="E5285" t="s">
        <v>6344</v>
      </c>
      <c r="F5285" t="s">
        <v>6345</v>
      </c>
      <c r="G5285">
        <v>1</v>
      </c>
      <c r="H5285">
        <v>1</v>
      </c>
      <c r="I5285" t="s">
        <v>6346</v>
      </c>
      <c r="J5285" t="s">
        <v>17</v>
      </c>
      <c r="K5285">
        <v>1</v>
      </c>
      <c r="L5285">
        <v>0</v>
      </c>
      <c r="M5285">
        <v>0</v>
      </c>
    </row>
    <row r="5286" spans="1:13" x14ac:dyDescent="0.3">
      <c r="A5286" s="1">
        <v>5691</v>
      </c>
      <c r="B5286">
        <v>5691</v>
      </c>
      <c r="C5286" t="s">
        <v>23995</v>
      </c>
      <c r="D5286" t="s">
        <v>23996</v>
      </c>
      <c r="E5286" t="s">
        <v>23997</v>
      </c>
      <c r="F5286" t="s">
        <v>23998</v>
      </c>
      <c r="G5286">
        <v>1</v>
      </c>
      <c r="H5286">
        <v>1</v>
      </c>
      <c r="I5286" t="s">
        <v>6346</v>
      </c>
      <c r="J5286" t="s">
        <v>17</v>
      </c>
      <c r="K5286">
        <v>1</v>
      </c>
      <c r="L5286">
        <v>0</v>
      </c>
      <c r="M5286">
        <v>0</v>
      </c>
    </row>
    <row r="5287" spans="1:13" x14ac:dyDescent="0.3">
      <c r="A5287" s="1">
        <v>5692</v>
      </c>
      <c r="B5287">
        <v>5692</v>
      </c>
      <c r="C5287" t="s">
        <v>23999</v>
      </c>
      <c r="D5287" t="s">
        <v>24000</v>
      </c>
      <c r="E5287" t="s">
        <v>24001</v>
      </c>
      <c r="F5287" t="s">
        <v>24002</v>
      </c>
      <c r="G5287">
        <v>1</v>
      </c>
      <c r="H5287">
        <v>1</v>
      </c>
      <c r="I5287" t="s">
        <v>2469</v>
      </c>
      <c r="J5287" t="s">
        <v>17</v>
      </c>
      <c r="K5287">
        <v>1</v>
      </c>
      <c r="L5287">
        <v>0</v>
      </c>
      <c r="M5287">
        <v>0</v>
      </c>
    </row>
    <row r="5288" spans="1:13" x14ac:dyDescent="0.3">
      <c r="A5288" s="1">
        <v>4046</v>
      </c>
      <c r="B5288">
        <v>4046</v>
      </c>
      <c r="C5288" t="s">
        <v>17236</v>
      </c>
      <c r="D5288" t="s">
        <v>17237</v>
      </c>
      <c r="E5288" t="s">
        <v>17238</v>
      </c>
      <c r="F5288" t="s">
        <v>17239</v>
      </c>
      <c r="G5288">
        <v>1</v>
      </c>
      <c r="H5288">
        <v>1</v>
      </c>
      <c r="I5288" t="s">
        <v>17240</v>
      </c>
      <c r="J5288" t="s">
        <v>17</v>
      </c>
      <c r="K5288">
        <v>1</v>
      </c>
      <c r="L5288">
        <v>0</v>
      </c>
      <c r="M5288">
        <v>0</v>
      </c>
    </row>
    <row r="5289" spans="1:13" x14ac:dyDescent="0.3">
      <c r="A5289" s="1">
        <v>6025</v>
      </c>
      <c r="B5289">
        <v>6025</v>
      </c>
      <c r="C5289" t="s">
        <v>25369</v>
      </c>
      <c r="D5289" t="s">
        <v>25370</v>
      </c>
      <c r="E5289" t="s">
        <v>25371</v>
      </c>
      <c r="F5289" t="s">
        <v>25372</v>
      </c>
      <c r="G5289">
        <v>1</v>
      </c>
      <c r="H5289">
        <v>1</v>
      </c>
      <c r="I5289" t="s">
        <v>25373</v>
      </c>
      <c r="J5289" t="s">
        <v>17</v>
      </c>
      <c r="K5289">
        <v>1</v>
      </c>
      <c r="L5289">
        <v>0</v>
      </c>
      <c r="M5289">
        <v>0</v>
      </c>
    </row>
    <row r="5290" spans="1:13" x14ac:dyDescent="0.3">
      <c r="A5290" s="1">
        <v>6027</v>
      </c>
      <c r="B5290">
        <v>6027</v>
      </c>
      <c r="C5290" t="s">
        <v>25378</v>
      </c>
      <c r="D5290" t="s">
        <v>25379</v>
      </c>
      <c r="E5290" t="s">
        <v>25371</v>
      </c>
      <c r="F5290" t="s">
        <v>25372</v>
      </c>
      <c r="G5290">
        <v>1</v>
      </c>
      <c r="H5290">
        <v>1</v>
      </c>
      <c r="I5290" t="s">
        <v>25373</v>
      </c>
      <c r="J5290" t="s">
        <v>17</v>
      </c>
      <c r="K5290">
        <v>1</v>
      </c>
      <c r="L5290">
        <v>0</v>
      </c>
      <c r="M5290">
        <v>0</v>
      </c>
    </row>
    <row r="5291" spans="1:13" x14ac:dyDescent="0.3">
      <c r="A5291" s="1">
        <v>1399</v>
      </c>
      <c r="B5291">
        <v>1399</v>
      </c>
      <c r="C5291" t="s">
        <v>6337</v>
      </c>
      <c r="D5291" t="s">
        <v>6338</v>
      </c>
      <c r="E5291" t="s">
        <v>6339</v>
      </c>
      <c r="F5291" t="s">
        <v>6340</v>
      </c>
      <c r="G5291">
        <v>1</v>
      </c>
      <c r="H5291">
        <v>1</v>
      </c>
      <c r="I5291" t="s">
        <v>6341</v>
      </c>
      <c r="J5291" t="s">
        <v>17</v>
      </c>
      <c r="K5291">
        <v>1</v>
      </c>
      <c r="L5291">
        <v>0</v>
      </c>
      <c r="M5291">
        <v>1</v>
      </c>
    </row>
    <row r="5292" spans="1:13" x14ac:dyDescent="0.3">
      <c r="A5292" s="1">
        <v>2621</v>
      </c>
      <c r="B5292">
        <v>2621</v>
      </c>
      <c r="C5292" t="s">
        <v>11443</v>
      </c>
      <c r="D5292" t="s">
        <v>11444</v>
      </c>
      <c r="E5292" t="s">
        <v>11445</v>
      </c>
      <c r="F5292" t="s">
        <v>11446</v>
      </c>
      <c r="G5292">
        <v>1</v>
      </c>
      <c r="H5292">
        <v>1</v>
      </c>
      <c r="I5292" t="s">
        <v>6341</v>
      </c>
      <c r="J5292" t="s">
        <v>17</v>
      </c>
      <c r="K5292">
        <v>1</v>
      </c>
      <c r="L5292">
        <v>0</v>
      </c>
      <c r="M5292">
        <v>0</v>
      </c>
    </row>
    <row r="5293" spans="1:13" x14ac:dyDescent="0.3">
      <c r="A5293" s="1">
        <v>3025</v>
      </c>
      <c r="B5293">
        <v>3025</v>
      </c>
      <c r="C5293" t="s">
        <v>13082</v>
      </c>
      <c r="D5293" t="s">
        <v>13083</v>
      </c>
      <c r="E5293" t="s">
        <v>13084</v>
      </c>
      <c r="F5293" t="s">
        <v>13085</v>
      </c>
      <c r="G5293">
        <v>1</v>
      </c>
      <c r="H5293">
        <v>1</v>
      </c>
      <c r="I5293" t="s">
        <v>6341</v>
      </c>
      <c r="J5293" t="s">
        <v>17</v>
      </c>
      <c r="K5293">
        <v>1</v>
      </c>
      <c r="L5293">
        <v>0</v>
      </c>
      <c r="M5293">
        <v>0</v>
      </c>
    </row>
    <row r="5294" spans="1:13" x14ac:dyDescent="0.3">
      <c r="A5294" s="1">
        <v>1464</v>
      </c>
      <c r="B5294">
        <v>1464</v>
      </c>
      <c r="C5294" t="s">
        <v>6618</v>
      </c>
      <c r="D5294" t="s">
        <v>6619</v>
      </c>
      <c r="E5294" t="s">
        <v>6620</v>
      </c>
      <c r="F5294" t="s">
        <v>6621</v>
      </c>
      <c r="G5294">
        <v>1</v>
      </c>
      <c r="H5294">
        <v>1</v>
      </c>
      <c r="I5294" t="s">
        <v>6622</v>
      </c>
      <c r="J5294" t="s">
        <v>17</v>
      </c>
      <c r="K5294">
        <v>1</v>
      </c>
      <c r="L5294">
        <v>0</v>
      </c>
      <c r="M5294">
        <v>0</v>
      </c>
    </row>
    <row r="5295" spans="1:13" x14ac:dyDescent="0.3">
      <c r="A5295" s="1">
        <v>5333</v>
      </c>
      <c r="B5295">
        <v>5333</v>
      </c>
      <c r="C5295" t="s">
        <v>22456</v>
      </c>
      <c r="D5295" t="s">
        <v>22457</v>
      </c>
      <c r="E5295" t="s">
        <v>22458</v>
      </c>
      <c r="F5295" t="s">
        <v>22459</v>
      </c>
      <c r="G5295">
        <v>1</v>
      </c>
      <c r="H5295">
        <v>1</v>
      </c>
      <c r="I5295" t="s">
        <v>21946</v>
      </c>
      <c r="J5295" t="s">
        <v>17</v>
      </c>
      <c r="K5295">
        <v>1</v>
      </c>
      <c r="L5295">
        <v>0</v>
      </c>
      <c r="M5295">
        <v>0</v>
      </c>
    </row>
    <row r="5296" spans="1:13" x14ac:dyDescent="0.3">
      <c r="A5296" s="1">
        <v>2391</v>
      </c>
      <c r="B5296">
        <v>2391</v>
      </c>
      <c r="C5296" t="s">
        <v>10519</v>
      </c>
      <c r="D5296" t="s">
        <v>10520</v>
      </c>
      <c r="E5296" t="s">
        <v>10521</v>
      </c>
      <c r="F5296" t="s">
        <v>10522</v>
      </c>
      <c r="G5296">
        <v>1</v>
      </c>
      <c r="H5296">
        <v>1</v>
      </c>
      <c r="I5296" t="s">
        <v>10523</v>
      </c>
      <c r="J5296" t="s">
        <v>17</v>
      </c>
      <c r="K5296">
        <v>1</v>
      </c>
      <c r="L5296">
        <v>0</v>
      </c>
      <c r="M5296">
        <v>0</v>
      </c>
    </row>
    <row r="5297" spans="1:13" x14ac:dyDescent="0.3">
      <c r="A5297" s="1">
        <v>6409</v>
      </c>
      <c r="B5297">
        <v>6409</v>
      </c>
      <c r="C5297" t="s">
        <v>26952</v>
      </c>
      <c r="D5297" t="s">
        <v>26953</v>
      </c>
      <c r="E5297" t="s">
        <v>26954</v>
      </c>
      <c r="F5297" t="s">
        <v>26955</v>
      </c>
      <c r="G5297">
        <v>1</v>
      </c>
      <c r="H5297">
        <v>1</v>
      </c>
      <c r="I5297" t="s">
        <v>9183</v>
      </c>
      <c r="J5297" t="s">
        <v>17</v>
      </c>
      <c r="K5297">
        <v>1</v>
      </c>
      <c r="L5297">
        <v>0</v>
      </c>
      <c r="M5297">
        <v>0</v>
      </c>
    </row>
    <row r="5298" spans="1:13" x14ac:dyDescent="0.3">
      <c r="A5298" s="1">
        <v>5937</v>
      </c>
      <c r="B5298">
        <v>5937</v>
      </c>
      <c r="C5298" t="s">
        <v>24997</v>
      </c>
      <c r="D5298" t="s">
        <v>24998</v>
      </c>
      <c r="E5298" t="s">
        <v>24999</v>
      </c>
      <c r="F5298" t="s">
        <v>25000</v>
      </c>
      <c r="G5298">
        <v>1</v>
      </c>
      <c r="H5298">
        <v>1</v>
      </c>
      <c r="I5298" t="s">
        <v>18920</v>
      </c>
      <c r="J5298" t="s">
        <v>17</v>
      </c>
      <c r="K5298">
        <v>1</v>
      </c>
      <c r="L5298">
        <v>0</v>
      </c>
      <c r="M5298">
        <v>0</v>
      </c>
    </row>
    <row r="5299" spans="1:13" x14ac:dyDescent="0.3">
      <c r="A5299" s="1">
        <v>3887</v>
      </c>
      <c r="B5299">
        <v>3887</v>
      </c>
      <c r="C5299" t="s">
        <v>16586</v>
      </c>
      <c r="D5299" t="s">
        <v>16587</v>
      </c>
      <c r="E5299" t="s">
        <v>16588</v>
      </c>
      <c r="F5299" t="s">
        <v>16589</v>
      </c>
      <c r="G5299">
        <v>1</v>
      </c>
      <c r="H5299">
        <v>1</v>
      </c>
      <c r="I5299" t="s">
        <v>16590</v>
      </c>
      <c r="J5299" t="s">
        <v>17</v>
      </c>
      <c r="K5299">
        <v>1</v>
      </c>
      <c r="L5299">
        <v>0</v>
      </c>
      <c r="M5299">
        <v>0</v>
      </c>
    </row>
    <row r="5300" spans="1:13" x14ac:dyDescent="0.3">
      <c r="A5300" s="1">
        <v>3888</v>
      </c>
      <c r="B5300">
        <v>3888</v>
      </c>
      <c r="C5300" t="s">
        <v>16591</v>
      </c>
      <c r="D5300" t="s">
        <v>16592</v>
      </c>
      <c r="E5300" t="s">
        <v>16588</v>
      </c>
      <c r="F5300" t="s">
        <v>16593</v>
      </c>
      <c r="G5300">
        <v>1</v>
      </c>
      <c r="H5300">
        <v>1</v>
      </c>
      <c r="I5300" t="s">
        <v>16590</v>
      </c>
      <c r="J5300" t="s">
        <v>17</v>
      </c>
      <c r="K5300">
        <v>1</v>
      </c>
      <c r="L5300">
        <v>0</v>
      </c>
      <c r="M5300">
        <v>0</v>
      </c>
    </row>
    <row r="5301" spans="1:13" x14ac:dyDescent="0.3">
      <c r="A5301" s="1">
        <v>728</v>
      </c>
      <c r="B5301">
        <v>728</v>
      </c>
      <c r="C5301" t="s">
        <v>3362</v>
      </c>
      <c r="D5301" t="s">
        <v>3363</v>
      </c>
      <c r="E5301" t="s">
        <v>3364</v>
      </c>
      <c r="F5301" t="s">
        <v>3365</v>
      </c>
      <c r="G5301">
        <v>1</v>
      </c>
      <c r="H5301">
        <v>1</v>
      </c>
      <c r="I5301" t="s">
        <v>3366</v>
      </c>
      <c r="J5301" t="s">
        <v>17</v>
      </c>
      <c r="K5301">
        <v>1</v>
      </c>
      <c r="L5301">
        <v>0</v>
      </c>
      <c r="M5301">
        <v>0</v>
      </c>
    </row>
    <row r="5302" spans="1:13" x14ac:dyDescent="0.3">
      <c r="A5302" s="1">
        <v>994</v>
      </c>
      <c r="B5302">
        <v>994</v>
      </c>
      <c r="C5302" t="s">
        <v>4553</v>
      </c>
      <c r="D5302" t="s">
        <v>4554</v>
      </c>
      <c r="E5302" t="s">
        <v>4555</v>
      </c>
      <c r="F5302" t="s">
        <v>4556</v>
      </c>
      <c r="G5302">
        <v>1</v>
      </c>
      <c r="H5302">
        <v>1</v>
      </c>
      <c r="I5302" t="s">
        <v>4557</v>
      </c>
      <c r="J5302" t="s">
        <v>17</v>
      </c>
      <c r="K5302">
        <v>1</v>
      </c>
      <c r="L5302">
        <v>0</v>
      </c>
      <c r="M5302">
        <v>0</v>
      </c>
    </row>
    <row r="5303" spans="1:13" x14ac:dyDescent="0.3">
      <c r="A5303" s="1">
        <v>152</v>
      </c>
      <c r="B5303">
        <v>152</v>
      </c>
      <c r="C5303" t="s">
        <v>745</v>
      </c>
      <c r="D5303" t="s">
        <v>746</v>
      </c>
      <c r="E5303" t="s">
        <v>747</v>
      </c>
      <c r="F5303" t="s">
        <v>748</v>
      </c>
      <c r="G5303">
        <v>1</v>
      </c>
      <c r="H5303">
        <v>1</v>
      </c>
      <c r="I5303" t="s">
        <v>749</v>
      </c>
      <c r="J5303" t="s">
        <v>17</v>
      </c>
      <c r="K5303">
        <v>1</v>
      </c>
      <c r="L5303">
        <v>0</v>
      </c>
      <c r="M5303">
        <v>0</v>
      </c>
    </row>
    <row r="5304" spans="1:13" x14ac:dyDescent="0.3">
      <c r="A5304" s="1">
        <v>5572</v>
      </c>
      <c r="B5304">
        <v>5572</v>
      </c>
      <c r="C5304" t="s">
        <v>23501</v>
      </c>
      <c r="D5304" t="s">
        <v>23502</v>
      </c>
      <c r="E5304" t="s">
        <v>23503</v>
      </c>
      <c r="F5304" t="s">
        <v>23504</v>
      </c>
      <c r="G5304">
        <v>1</v>
      </c>
      <c r="H5304">
        <v>1</v>
      </c>
      <c r="I5304" t="s">
        <v>22076</v>
      </c>
      <c r="J5304" t="s">
        <v>17</v>
      </c>
      <c r="K5304">
        <v>1</v>
      </c>
      <c r="L5304">
        <v>0</v>
      </c>
      <c r="M5304">
        <v>0</v>
      </c>
    </row>
    <row r="5305" spans="1:13" x14ac:dyDescent="0.3">
      <c r="A5305" s="1">
        <v>6591</v>
      </c>
      <c r="B5305">
        <v>6591</v>
      </c>
      <c r="C5305" t="s">
        <v>27695</v>
      </c>
      <c r="D5305" t="s">
        <v>27696</v>
      </c>
      <c r="E5305" t="s">
        <v>27697</v>
      </c>
      <c r="F5305" t="s">
        <v>27698</v>
      </c>
      <c r="G5305">
        <v>1</v>
      </c>
      <c r="H5305">
        <v>1</v>
      </c>
      <c r="I5305" t="s">
        <v>22076</v>
      </c>
      <c r="J5305" t="s">
        <v>17</v>
      </c>
      <c r="K5305">
        <v>1</v>
      </c>
      <c r="L5305">
        <v>0</v>
      </c>
      <c r="M5305">
        <v>0</v>
      </c>
    </row>
    <row r="5306" spans="1:13" x14ac:dyDescent="0.3">
      <c r="A5306" s="1">
        <v>307</v>
      </c>
      <c r="B5306">
        <v>307</v>
      </c>
      <c r="C5306" t="s">
        <v>1463</v>
      </c>
      <c r="D5306" t="s">
        <v>1464</v>
      </c>
      <c r="E5306" t="s">
        <v>1465</v>
      </c>
      <c r="F5306" t="s">
        <v>1466</v>
      </c>
      <c r="G5306">
        <v>1</v>
      </c>
      <c r="H5306">
        <v>1</v>
      </c>
      <c r="I5306" t="s">
        <v>1467</v>
      </c>
      <c r="J5306" t="s">
        <v>17</v>
      </c>
      <c r="K5306">
        <v>1</v>
      </c>
      <c r="L5306">
        <v>0</v>
      </c>
      <c r="M5306">
        <v>0</v>
      </c>
    </row>
    <row r="5307" spans="1:13" x14ac:dyDescent="0.3">
      <c r="A5307" s="1">
        <v>1044</v>
      </c>
      <c r="B5307">
        <v>1044</v>
      </c>
      <c r="C5307" t="s">
        <v>4776</v>
      </c>
      <c r="D5307" t="s">
        <v>4777</v>
      </c>
      <c r="E5307" t="s">
        <v>4778</v>
      </c>
      <c r="F5307" t="s">
        <v>4779</v>
      </c>
      <c r="G5307">
        <v>1</v>
      </c>
      <c r="H5307">
        <v>1</v>
      </c>
      <c r="I5307" t="s">
        <v>4780</v>
      </c>
      <c r="J5307" t="s">
        <v>17</v>
      </c>
      <c r="K5307">
        <v>1</v>
      </c>
      <c r="L5307">
        <v>0</v>
      </c>
      <c r="M5307">
        <v>0</v>
      </c>
    </row>
    <row r="5308" spans="1:13" x14ac:dyDescent="0.3">
      <c r="A5308" s="1">
        <v>444</v>
      </c>
      <c r="B5308">
        <v>444</v>
      </c>
      <c r="C5308" t="s">
        <v>2091</v>
      </c>
      <c r="D5308" t="s">
        <v>2092</v>
      </c>
      <c r="E5308" t="s">
        <v>2093</v>
      </c>
      <c r="F5308" t="s">
        <v>2094</v>
      </c>
      <c r="G5308">
        <v>1</v>
      </c>
      <c r="H5308">
        <v>1</v>
      </c>
      <c r="I5308" t="s">
        <v>2095</v>
      </c>
      <c r="J5308" t="s">
        <v>17</v>
      </c>
      <c r="K5308">
        <v>1</v>
      </c>
      <c r="L5308">
        <v>0</v>
      </c>
      <c r="M5308">
        <v>0</v>
      </c>
    </row>
    <row r="5309" spans="1:13" x14ac:dyDescent="0.3">
      <c r="A5309" s="1">
        <v>932</v>
      </c>
      <c r="B5309">
        <v>932</v>
      </c>
      <c r="C5309" t="s">
        <v>4278</v>
      </c>
      <c r="D5309" t="s">
        <v>4279</v>
      </c>
      <c r="E5309" t="s">
        <v>4280</v>
      </c>
      <c r="F5309" t="s">
        <v>4281</v>
      </c>
      <c r="G5309">
        <v>1</v>
      </c>
      <c r="H5309">
        <v>1</v>
      </c>
      <c r="I5309" t="s">
        <v>4282</v>
      </c>
      <c r="J5309" t="s">
        <v>17</v>
      </c>
      <c r="K5309">
        <v>1</v>
      </c>
      <c r="L5309">
        <v>0</v>
      </c>
      <c r="M5309">
        <v>0</v>
      </c>
    </row>
    <row r="5310" spans="1:13" x14ac:dyDescent="0.3">
      <c r="A5310" s="1">
        <v>4788</v>
      </c>
      <c r="B5310">
        <v>4788</v>
      </c>
      <c r="C5310" t="s">
        <v>20137</v>
      </c>
      <c r="D5310" t="s">
        <v>20138</v>
      </c>
      <c r="E5310" t="s">
        <v>20139</v>
      </c>
      <c r="F5310" t="s">
        <v>20140</v>
      </c>
      <c r="G5310">
        <v>1</v>
      </c>
      <c r="H5310">
        <v>1</v>
      </c>
      <c r="I5310" t="s">
        <v>4083</v>
      </c>
      <c r="J5310" t="s">
        <v>17</v>
      </c>
      <c r="K5310">
        <v>1</v>
      </c>
      <c r="L5310">
        <v>0</v>
      </c>
      <c r="M5310">
        <v>0</v>
      </c>
    </row>
    <row r="5311" spans="1:13" x14ac:dyDescent="0.3">
      <c r="A5311" s="1">
        <v>5678</v>
      </c>
      <c r="B5311">
        <v>5678</v>
      </c>
      <c r="C5311" t="s">
        <v>23943</v>
      </c>
      <c r="D5311" t="s">
        <v>23944</v>
      </c>
      <c r="E5311" t="s">
        <v>23945</v>
      </c>
      <c r="F5311" t="s">
        <v>23946</v>
      </c>
      <c r="G5311">
        <v>1</v>
      </c>
      <c r="H5311">
        <v>1</v>
      </c>
      <c r="I5311" t="s">
        <v>157</v>
      </c>
      <c r="J5311" t="s">
        <v>17</v>
      </c>
      <c r="K5311">
        <v>1</v>
      </c>
      <c r="L5311">
        <v>0</v>
      </c>
      <c r="M5311">
        <v>0</v>
      </c>
    </row>
    <row r="5312" spans="1:13" x14ac:dyDescent="0.3">
      <c r="A5312" s="1">
        <v>41</v>
      </c>
      <c r="B5312">
        <v>41</v>
      </c>
      <c r="C5312" t="s">
        <v>213</v>
      </c>
      <c r="D5312" t="s">
        <v>214</v>
      </c>
      <c r="E5312" t="s">
        <v>215</v>
      </c>
      <c r="F5312" t="s">
        <v>216</v>
      </c>
      <c r="G5312">
        <v>1</v>
      </c>
      <c r="H5312">
        <v>1</v>
      </c>
      <c r="I5312" t="s">
        <v>217</v>
      </c>
      <c r="J5312" t="s">
        <v>17</v>
      </c>
      <c r="K5312">
        <v>1</v>
      </c>
      <c r="L5312">
        <v>0</v>
      </c>
      <c r="M5312">
        <v>0</v>
      </c>
    </row>
    <row r="5313" spans="1:13" x14ac:dyDescent="0.3">
      <c r="A5313" s="1">
        <v>1255</v>
      </c>
      <c r="B5313">
        <v>1255</v>
      </c>
      <c r="C5313" t="s">
        <v>5716</v>
      </c>
      <c r="D5313" t="s">
        <v>5717</v>
      </c>
      <c r="E5313" t="s">
        <v>5718</v>
      </c>
      <c r="F5313" t="s">
        <v>5719</v>
      </c>
      <c r="G5313">
        <v>1</v>
      </c>
      <c r="H5313">
        <v>1</v>
      </c>
      <c r="I5313" t="s">
        <v>217</v>
      </c>
      <c r="J5313" t="s">
        <v>17</v>
      </c>
      <c r="K5313">
        <v>1</v>
      </c>
      <c r="L5313">
        <v>0</v>
      </c>
      <c r="M5313">
        <v>0</v>
      </c>
    </row>
    <row r="5314" spans="1:13" x14ac:dyDescent="0.3">
      <c r="A5314" s="1">
        <v>374</v>
      </c>
      <c r="B5314">
        <v>374</v>
      </c>
      <c r="C5314" t="s">
        <v>1772</v>
      </c>
      <c r="D5314" t="s">
        <v>1773</v>
      </c>
      <c r="E5314" t="s">
        <v>1774</v>
      </c>
      <c r="F5314" t="s">
        <v>1775</v>
      </c>
      <c r="G5314">
        <v>1</v>
      </c>
      <c r="H5314">
        <v>1</v>
      </c>
      <c r="I5314" t="s">
        <v>1776</v>
      </c>
      <c r="J5314" t="s">
        <v>17</v>
      </c>
      <c r="K5314">
        <v>1</v>
      </c>
      <c r="L5314">
        <v>0</v>
      </c>
      <c r="M5314">
        <v>0</v>
      </c>
    </row>
    <row r="5315" spans="1:13" x14ac:dyDescent="0.3">
      <c r="A5315" s="1">
        <v>5313</v>
      </c>
      <c r="B5315">
        <v>5313</v>
      </c>
      <c r="C5315" t="s">
        <v>22373</v>
      </c>
      <c r="D5315" t="s">
        <v>22374</v>
      </c>
      <c r="E5315" t="s">
        <v>22375</v>
      </c>
      <c r="F5315" t="s">
        <v>22376</v>
      </c>
      <c r="G5315">
        <v>1</v>
      </c>
      <c r="H5315">
        <v>1</v>
      </c>
      <c r="I5315" t="s">
        <v>1776</v>
      </c>
      <c r="J5315" t="s">
        <v>17</v>
      </c>
      <c r="K5315">
        <v>1</v>
      </c>
      <c r="L5315">
        <v>0</v>
      </c>
      <c r="M5315">
        <v>0</v>
      </c>
    </row>
    <row r="5316" spans="1:13" x14ac:dyDescent="0.3">
      <c r="A5316" s="1">
        <v>2564</v>
      </c>
      <c r="B5316">
        <v>2564</v>
      </c>
      <c r="C5316" t="s">
        <v>11205</v>
      </c>
      <c r="D5316" t="s">
        <v>11206</v>
      </c>
      <c r="E5316" t="s">
        <v>11207</v>
      </c>
      <c r="F5316" t="s">
        <v>11208</v>
      </c>
      <c r="G5316">
        <v>1</v>
      </c>
      <c r="H5316">
        <v>1</v>
      </c>
      <c r="I5316" t="s">
        <v>11209</v>
      </c>
      <c r="J5316" t="s">
        <v>17</v>
      </c>
      <c r="K5316">
        <v>1</v>
      </c>
      <c r="L5316">
        <v>0</v>
      </c>
      <c r="M5316">
        <v>0</v>
      </c>
    </row>
    <row r="5317" spans="1:13" x14ac:dyDescent="0.3">
      <c r="A5317" s="1">
        <v>795</v>
      </c>
      <c r="B5317">
        <v>795</v>
      </c>
      <c r="C5317" t="s">
        <v>3661</v>
      </c>
      <c r="D5317" t="s">
        <v>3662</v>
      </c>
      <c r="E5317" t="s">
        <v>3663</v>
      </c>
      <c r="F5317" t="s">
        <v>3664</v>
      </c>
      <c r="G5317">
        <v>1</v>
      </c>
      <c r="H5317">
        <v>1</v>
      </c>
      <c r="I5317" t="s">
        <v>3665</v>
      </c>
      <c r="J5317" t="s">
        <v>17</v>
      </c>
      <c r="K5317">
        <v>1</v>
      </c>
      <c r="L5317">
        <v>0</v>
      </c>
      <c r="M5317">
        <v>0</v>
      </c>
    </row>
    <row r="5318" spans="1:13" x14ac:dyDescent="0.3">
      <c r="A5318" s="1">
        <v>5820</v>
      </c>
      <c r="B5318">
        <v>5820</v>
      </c>
      <c r="C5318" t="s">
        <v>24513</v>
      </c>
      <c r="D5318" t="s">
        <v>24514</v>
      </c>
      <c r="E5318" t="s">
        <v>24515</v>
      </c>
      <c r="F5318" t="s">
        <v>24516</v>
      </c>
      <c r="G5318">
        <v>1</v>
      </c>
      <c r="H5318">
        <v>1</v>
      </c>
      <c r="I5318" t="s">
        <v>1299</v>
      </c>
      <c r="J5318" t="s">
        <v>17</v>
      </c>
      <c r="K5318">
        <v>1</v>
      </c>
      <c r="L5318">
        <v>0</v>
      </c>
      <c r="M5318">
        <v>0</v>
      </c>
    </row>
    <row r="5319" spans="1:13" x14ac:dyDescent="0.3">
      <c r="A5319" s="1">
        <v>3712</v>
      </c>
      <c r="B5319">
        <v>3712</v>
      </c>
      <c r="C5319" t="s">
        <v>15878</v>
      </c>
      <c r="D5319" t="s">
        <v>15879</v>
      </c>
      <c r="E5319" t="s">
        <v>15880</v>
      </c>
      <c r="F5319" t="s">
        <v>15881</v>
      </c>
      <c r="G5319">
        <v>1</v>
      </c>
      <c r="H5319">
        <v>1</v>
      </c>
      <c r="I5319" t="s">
        <v>15882</v>
      </c>
      <c r="J5319" t="s">
        <v>17</v>
      </c>
      <c r="K5319">
        <v>1</v>
      </c>
      <c r="L5319">
        <v>0</v>
      </c>
      <c r="M5319">
        <v>0</v>
      </c>
    </row>
    <row r="5320" spans="1:13" x14ac:dyDescent="0.3">
      <c r="A5320" s="1">
        <v>2949</v>
      </c>
      <c r="B5320">
        <v>2949</v>
      </c>
      <c r="C5320" t="s">
        <v>12777</v>
      </c>
      <c r="D5320" t="s">
        <v>12778</v>
      </c>
      <c r="E5320" t="s">
        <v>12779</v>
      </c>
      <c r="F5320" t="s">
        <v>12780</v>
      </c>
      <c r="G5320">
        <v>1</v>
      </c>
      <c r="H5320">
        <v>1</v>
      </c>
      <c r="I5320" t="s">
        <v>12781</v>
      </c>
      <c r="J5320" t="s">
        <v>17</v>
      </c>
      <c r="K5320">
        <v>1</v>
      </c>
      <c r="L5320">
        <v>0</v>
      </c>
      <c r="M5320">
        <v>0</v>
      </c>
    </row>
    <row r="5321" spans="1:13" x14ac:dyDescent="0.3">
      <c r="A5321" s="1">
        <v>404</v>
      </c>
      <c r="B5321">
        <v>404</v>
      </c>
      <c r="C5321" t="s">
        <v>1913</v>
      </c>
      <c r="D5321" t="s">
        <v>1914</v>
      </c>
      <c r="E5321" t="s">
        <v>1915</v>
      </c>
      <c r="F5321" t="s">
        <v>1916</v>
      </c>
      <c r="G5321">
        <v>1</v>
      </c>
      <c r="H5321">
        <v>1</v>
      </c>
      <c r="I5321" t="s">
        <v>1039</v>
      </c>
      <c r="J5321" t="s">
        <v>17</v>
      </c>
      <c r="K5321">
        <v>1</v>
      </c>
      <c r="L5321">
        <v>0</v>
      </c>
      <c r="M5321">
        <v>0</v>
      </c>
    </row>
    <row r="5322" spans="1:13" x14ac:dyDescent="0.3">
      <c r="A5322" s="1">
        <v>616</v>
      </c>
      <c r="B5322">
        <v>616</v>
      </c>
      <c r="C5322" t="s">
        <v>2862</v>
      </c>
      <c r="D5322" t="s">
        <v>2863</v>
      </c>
      <c r="E5322" t="s">
        <v>2864</v>
      </c>
      <c r="F5322" t="s">
        <v>2865</v>
      </c>
      <c r="G5322">
        <v>1</v>
      </c>
      <c r="H5322">
        <v>1</v>
      </c>
      <c r="I5322" t="s">
        <v>1039</v>
      </c>
      <c r="J5322" t="s">
        <v>17</v>
      </c>
      <c r="K5322">
        <v>1</v>
      </c>
      <c r="L5322">
        <v>0</v>
      </c>
      <c r="M5322">
        <v>0</v>
      </c>
    </row>
    <row r="5323" spans="1:13" x14ac:dyDescent="0.3">
      <c r="A5323" s="1">
        <v>2432</v>
      </c>
      <c r="B5323">
        <v>2432</v>
      </c>
      <c r="C5323" t="s">
        <v>10690</v>
      </c>
      <c r="D5323" t="s">
        <v>10691</v>
      </c>
      <c r="E5323" t="s">
        <v>10692</v>
      </c>
      <c r="F5323" t="s">
        <v>10693</v>
      </c>
      <c r="G5323">
        <v>1</v>
      </c>
      <c r="H5323">
        <v>1</v>
      </c>
      <c r="I5323" t="s">
        <v>1039</v>
      </c>
      <c r="J5323" t="s">
        <v>17</v>
      </c>
      <c r="K5323">
        <v>1</v>
      </c>
      <c r="L5323">
        <v>0</v>
      </c>
      <c r="M5323">
        <v>0</v>
      </c>
    </row>
    <row r="5324" spans="1:13" x14ac:dyDescent="0.3">
      <c r="A5324" s="1">
        <v>2781</v>
      </c>
      <c r="B5324">
        <v>2781</v>
      </c>
      <c r="C5324" t="s">
        <v>12085</v>
      </c>
      <c r="D5324" t="s">
        <v>12086</v>
      </c>
      <c r="E5324" t="s">
        <v>8397</v>
      </c>
      <c r="F5324" t="s">
        <v>12087</v>
      </c>
      <c r="G5324">
        <v>1</v>
      </c>
      <c r="H5324">
        <v>1</v>
      </c>
      <c r="I5324" t="s">
        <v>1039</v>
      </c>
      <c r="J5324" t="s">
        <v>17</v>
      </c>
      <c r="K5324">
        <v>1</v>
      </c>
      <c r="L5324">
        <v>0</v>
      </c>
      <c r="M5324">
        <v>0</v>
      </c>
    </row>
    <row r="5325" spans="1:13" x14ac:dyDescent="0.3">
      <c r="A5325" s="1">
        <v>3075</v>
      </c>
      <c r="B5325">
        <v>3075</v>
      </c>
      <c r="C5325" t="s">
        <v>13282</v>
      </c>
      <c r="D5325" t="s">
        <v>13283</v>
      </c>
      <c r="E5325" t="s">
        <v>13284</v>
      </c>
      <c r="F5325" t="s">
        <v>13285</v>
      </c>
      <c r="G5325">
        <v>1</v>
      </c>
      <c r="H5325">
        <v>1</v>
      </c>
      <c r="I5325" t="s">
        <v>1039</v>
      </c>
      <c r="J5325" t="s">
        <v>17</v>
      </c>
      <c r="K5325">
        <v>1</v>
      </c>
      <c r="L5325">
        <v>0</v>
      </c>
      <c r="M5325">
        <v>0</v>
      </c>
    </row>
    <row r="5326" spans="1:13" x14ac:dyDescent="0.3">
      <c r="A5326" s="1">
        <v>3193</v>
      </c>
      <c r="B5326">
        <v>3193</v>
      </c>
      <c r="C5326" t="s">
        <v>13758</v>
      </c>
      <c r="D5326" t="s">
        <v>13759</v>
      </c>
      <c r="E5326" t="s">
        <v>13760</v>
      </c>
      <c r="F5326" t="s">
        <v>13761</v>
      </c>
      <c r="G5326">
        <v>1</v>
      </c>
      <c r="H5326">
        <v>1</v>
      </c>
      <c r="I5326" t="s">
        <v>1039</v>
      </c>
      <c r="J5326" t="s">
        <v>17</v>
      </c>
      <c r="K5326">
        <v>1</v>
      </c>
      <c r="L5326">
        <v>0</v>
      </c>
      <c r="M5326">
        <v>0</v>
      </c>
    </row>
    <row r="5327" spans="1:13" x14ac:dyDescent="0.3">
      <c r="A5327" s="1">
        <v>3567</v>
      </c>
      <c r="B5327">
        <v>3567</v>
      </c>
      <c r="C5327" t="s">
        <v>15290</v>
      </c>
      <c r="D5327" t="s">
        <v>15291</v>
      </c>
      <c r="E5327" t="s">
        <v>15292</v>
      </c>
      <c r="F5327" t="s">
        <v>15293</v>
      </c>
      <c r="G5327">
        <v>1</v>
      </c>
      <c r="H5327">
        <v>1</v>
      </c>
      <c r="I5327" t="s">
        <v>1039</v>
      </c>
      <c r="J5327" t="s">
        <v>17</v>
      </c>
      <c r="K5327">
        <v>1</v>
      </c>
      <c r="L5327">
        <v>0</v>
      </c>
      <c r="M5327">
        <v>0</v>
      </c>
    </row>
    <row r="5328" spans="1:13" x14ac:dyDescent="0.3">
      <c r="A5328" s="1">
        <v>3785</v>
      </c>
      <c r="B5328">
        <v>3785</v>
      </c>
      <c r="C5328" t="s">
        <v>16176</v>
      </c>
      <c r="D5328" t="s">
        <v>16177</v>
      </c>
      <c r="E5328" t="s">
        <v>16178</v>
      </c>
      <c r="F5328" t="s">
        <v>16179</v>
      </c>
      <c r="G5328">
        <v>1</v>
      </c>
      <c r="H5328">
        <v>1</v>
      </c>
      <c r="I5328" t="s">
        <v>1039</v>
      </c>
      <c r="J5328" t="s">
        <v>17</v>
      </c>
      <c r="K5328">
        <v>1</v>
      </c>
      <c r="L5328">
        <v>0</v>
      </c>
      <c r="M5328">
        <v>0</v>
      </c>
    </row>
    <row r="5329" spans="1:13" x14ac:dyDescent="0.3">
      <c r="A5329" s="1">
        <v>4589</v>
      </c>
      <c r="B5329">
        <v>4589</v>
      </c>
      <c r="C5329" t="s">
        <v>19342</v>
      </c>
      <c r="D5329" t="s">
        <v>19343</v>
      </c>
      <c r="E5329" t="s">
        <v>19344</v>
      </c>
      <c r="F5329" t="s">
        <v>19345</v>
      </c>
      <c r="G5329">
        <v>1</v>
      </c>
      <c r="H5329">
        <v>1</v>
      </c>
      <c r="I5329" t="s">
        <v>1039</v>
      </c>
      <c r="J5329" t="s">
        <v>17</v>
      </c>
      <c r="K5329">
        <v>1</v>
      </c>
      <c r="L5329">
        <v>0</v>
      </c>
      <c r="M5329">
        <v>0</v>
      </c>
    </row>
    <row r="5330" spans="1:13" x14ac:dyDescent="0.3">
      <c r="A5330" s="1">
        <v>4807</v>
      </c>
      <c r="B5330">
        <v>4807</v>
      </c>
      <c r="C5330" t="s">
        <v>20217</v>
      </c>
      <c r="D5330" t="s">
        <v>20218</v>
      </c>
      <c r="E5330" t="s">
        <v>20219</v>
      </c>
      <c r="F5330" t="s">
        <v>20220</v>
      </c>
      <c r="G5330">
        <v>1</v>
      </c>
      <c r="H5330">
        <v>1</v>
      </c>
      <c r="I5330" t="s">
        <v>1039</v>
      </c>
      <c r="J5330" t="s">
        <v>17</v>
      </c>
      <c r="K5330">
        <v>1</v>
      </c>
      <c r="L5330">
        <v>0</v>
      </c>
      <c r="M5330">
        <v>0</v>
      </c>
    </row>
    <row r="5331" spans="1:13" x14ac:dyDescent="0.3">
      <c r="A5331" s="1">
        <v>5832</v>
      </c>
      <c r="B5331">
        <v>5832</v>
      </c>
      <c r="C5331" t="s">
        <v>24565</v>
      </c>
      <c r="D5331" t="s">
        <v>24566</v>
      </c>
      <c r="E5331" t="s">
        <v>24567</v>
      </c>
      <c r="F5331" t="s">
        <v>24568</v>
      </c>
      <c r="G5331">
        <v>1</v>
      </c>
      <c r="H5331">
        <v>1</v>
      </c>
      <c r="I5331" t="s">
        <v>1039</v>
      </c>
      <c r="J5331" t="s">
        <v>17</v>
      </c>
      <c r="K5331">
        <v>1</v>
      </c>
      <c r="L5331">
        <v>0</v>
      </c>
      <c r="M5331">
        <v>0</v>
      </c>
    </row>
    <row r="5332" spans="1:13" x14ac:dyDescent="0.3">
      <c r="A5332" s="1">
        <v>6185</v>
      </c>
      <c r="B5332">
        <v>6185</v>
      </c>
      <c r="C5332" t="s">
        <v>26024</v>
      </c>
      <c r="D5332" t="s">
        <v>26025</v>
      </c>
      <c r="E5332" t="s">
        <v>26026</v>
      </c>
      <c r="F5332" t="s">
        <v>26027</v>
      </c>
      <c r="G5332">
        <v>1</v>
      </c>
      <c r="H5332">
        <v>1</v>
      </c>
      <c r="I5332" t="s">
        <v>1039</v>
      </c>
      <c r="J5332" t="s">
        <v>17</v>
      </c>
      <c r="K5332">
        <v>1</v>
      </c>
      <c r="L5332">
        <v>0</v>
      </c>
      <c r="M5332">
        <v>0</v>
      </c>
    </row>
    <row r="5333" spans="1:13" x14ac:dyDescent="0.3">
      <c r="A5333" s="1">
        <v>473</v>
      </c>
      <c r="B5333">
        <v>473</v>
      </c>
      <c r="C5333" t="s">
        <v>2219</v>
      </c>
      <c r="D5333" t="s">
        <v>2220</v>
      </c>
      <c r="E5333" t="s">
        <v>2221</v>
      </c>
      <c r="F5333" t="s">
        <v>2222</v>
      </c>
      <c r="G5333">
        <v>1</v>
      </c>
      <c r="H5333">
        <v>1</v>
      </c>
      <c r="I5333" t="s">
        <v>2223</v>
      </c>
      <c r="J5333" t="s">
        <v>17</v>
      </c>
      <c r="K5333">
        <v>1</v>
      </c>
      <c r="L5333">
        <v>0</v>
      </c>
      <c r="M5333">
        <v>0</v>
      </c>
    </row>
    <row r="5334" spans="1:13" x14ac:dyDescent="0.3">
      <c r="A5334" s="1">
        <v>602</v>
      </c>
      <c r="B5334">
        <v>602</v>
      </c>
      <c r="C5334" t="s">
        <v>2801</v>
      </c>
      <c r="D5334" t="s">
        <v>2802</v>
      </c>
      <c r="E5334" t="s">
        <v>2803</v>
      </c>
      <c r="F5334" t="s">
        <v>2804</v>
      </c>
      <c r="G5334">
        <v>1</v>
      </c>
      <c r="H5334">
        <v>1</v>
      </c>
      <c r="I5334" t="s">
        <v>2223</v>
      </c>
      <c r="J5334" t="s">
        <v>17</v>
      </c>
      <c r="K5334">
        <v>1</v>
      </c>
      <c r="L5334">
        <v>0</v>
      </c>
      <c r="M5334">
        <v>0</v>
      </c>
    </row>
    <row r="5335" spans="1:13" x14ac:dyDescent="0.3">
      <c r="A5335" s="1">
        <v>2662</v>
      </c>
      <c r="B5335">
        <v>2662</v>
      </c>
      <c r="C5335" t="s">
        <v>11602</v>
      </c>
      <c r="D5335" t="s">
        <v>11603</v>
      </c>
      <c r="E5335" t="s">
        <v>11604</v>
      </c>
      <c r="F5335" t="s">
        <v>11605</v>
      </c>
      <c r="G5335">
        <v>1</v>
      </c>
      <c r="H5335">
        <v>1</v>
      </c>
      <c r="I5335" t="s">
        <v>2223</v>
      </c>
      <c r="J5335" t="s">
        <v>17</v>
      </c>
      <c r="K5335">
        <v>1</v>
      </c>
      <c r="L5335">
        <v>0</v>
      </c>
      <c r="M5335">
        <v>0</v>
      </c>
    </row>
    <row r="5336" spans="1:13" x14ac:dyDescent="0.3">
      <c r="A5336" s="1">
        <v>4163</v>
      </c>
      <c r="B5336">
        <v>4163</v>
      </c>
      <c r="C5336" t="s">
        <v>17696</v>
      </c>
      <c r="D5336" t="s">
        <v>17697</v>
      </c>
      <c r="E5336" t="s">
        <v>17698</v>
      </c>
      <c r="F5336" t="s">
        <v>17699</v>
      </c>
      <c r="G5336">
        <v>1</v>
      </c>
      <c r="H5336">
        <v>1</v>
      </c>
      <c r="I5336" t="s">
        <v>2223</v>
      </c>
      <c r="J5336" t="s">
        <v>17</v>
      </c>
      <c r="K5336">
        <v>1</v>
      </c>
      <c r="L5336">
        <v>0</v>
      </c>
      <c r="M5336">
        <v>0</v>
      </c>
    </row>
    <row r="5337" spans="1:13" x14ac:dyDescent="0.3">
      <c r="A5337" s="1">
        <v>4822</v>
      </c>
      <c r="B5337">
        <v>4822</v>
      </c>
      <c r="C5337" t="s">
        <v>20277</v>
      </c>
      <c r="D5337" t="s">
        <v>20278</v>
      </c>
      <c r="E5337" t="s">
        <v>20279</v>
      </c>
      <c r="F5337" t="s">
        <v>20280</v>
      </c>
      <c r="G5337">
        <v>1</v>
      </c>
      <c r="H5337">
        <v>1</v>
      </c>
      <c r="I5337" t="s">
        <v>2223</v>
      </c>
      <c r="J5337" t="s">
        <v>17</v>
      </c>
      <c r="K5337">
        <v>1</v>
      </c>
      <c r="L5337">
        <v>0</v>
      </c>
      <c r="M5337">
        <v>0</v>
      </c>
    </row>
    <row r="5338" spans="1:13" x14ac:dyDescent="0.3">
      <c r="A5338" s="1">
        <v>5749</v>
      </c>
      <c r="B5338">
        <v>5749</v>
      </c>
      <c r="C5338" t="s">
        <v>24238</v>
      </c>
      <c r="D5338" t="s">
        <v>24239</v>
      </c>
      <c r="E5338" t="s">
        <v>24240</v>
      </c>
      <c r="F5338" t="s">
        <v>24241</v>
      </c>
      <c r="G5338">
        <v>1</v>
      </c>
      <c r="H5338">
        <v>1</v>
      </c>
      <c r="I5338" t="s">
        <v>2223</v>
      </c>
      <c r="J5338" t="s">
        <v>17</v>
      </c>
      <c r="K5338">
        <v>1</v>
      </c>
      <c r="L5338">
        <v>0</v>
      </c>
      <c r="M5338">
        <v>0</v>
      </c>
    </row>
    <row r="5339" spans="1:13" x14ac:dyDescent="0.3">
      <c r="A5339" s="1">
        <v>5978</v>
      </c>
      <c r="B5339">
        <v>5978</v>
      </c>
      <c r="C5339" t="s">
        <v>25171</v>
      </c>
      <c r="D5339" t="s">
        <v>25172</v>
      </c>
      <c r="E5339" t="s">
        <v>25173</v>
      </c>
      <c r="F5339" t="s">
        <v>25174</v>
      </c>
      <c r="G5339">
        <v>1</v>
      </c>
      <c r="H5339">
        <v>1</v>
      </c>
      <c r="I5339" t="s">
        <v>2223</v>
      </c>
      <c r="J5339" t="s">
        <v>17</v>
      </c>
      <c r="K5339">
        <v>1</v>
      </c>
      <c r="L5339">
        <v>0</v>
      </c>
      <c r="M5339">
        <v>0</v>
      </c>
    </row>
    <row r="5340" spans="1:13" x14ac:dyDescent="0.3">
      <c r="A5340" s="1">
        <v>993</v>
      </c>
      <c r="B5340">
        <v>993</v>
      </c>
      <c r="C5340" t="s">
        <v>4548</v>
      </c>
      <c r="D5340" t="s">
        <v>4549</v>
      </c>
      <c r="E5340" t="s">
        <v>4550</v>
      </c>
      <c r="F5340" t="s">
        <v>4551</v>
      </c>
      <c r="G5340">
        <v>1</v>
      </c>
      <c r="H5340">
        <v>1</v>
      </c>
      <c r="I5340" t="s">
        <v>4552</v>
      </c>
      <c r="J5340" t="s">
        <v>17</v>
      </c>
      <c r="K5340">
        <v>1</v>
      </c>
      <c r="L5340">
        <v>0</v>
      </c>
      <c r="M5340">
        <v>0</v>
      </c>
    </row>
    <row r="5341" spans="1:13" x14ac:dyDescent="0.3">
      <c r="A5341" s="1">
        <v>1034</v>
      </c>
      <c r="B5341">
        <v>1034</v>
      </c>
      <c r="C5341" t="s">
        <v>4733</v>
      </c>
      <c r="D5341" t="s">
        <v>4734</v>
      </c>
      <c r="E5341" t="s">
        <v>4735</v>
      </c>
      <c r="F5341" t="s">
        <v>4736</v>
      </c>
      <c r="G5341">
        <v>1</v>
      </c>
      <c r="H5341">
        <v>1</v>
      </c>
      <c r="I5341" t="s">
        <v>4552</v>
      </c>
      <c r="J5341" t="s">
        <v>17</v>
      </c>
      <c r="K5341">
        <v>1</v>
      </c>
      <c r="L5341">
        <v>0</v>
      </c>
      <c r="M5341">
        <v>0</v>
      </c>
    </row>
    <row r="5342" spans="1:13" x14ac:dyDescent="0.3">
      <c r="A5342" s="1">
        <v>3116</v>
      </c>
      <c r="B5342">
        <v>3116</v>
      </c>
      <c r="C5342" t="s">
        <v>13450</v>
      </c>
      <c r="D5342" t="s">
        <v>13451</v>
      </c>
      <c r="E5342" t="s">
        <v>13452</v>
      </c>
      <c r="F5342" t="s">
        <v>13453</v>
      </c>
      <c r="G5342">
        <v>1</v>
      </c>
      <c r="H5342">
        <v>1</v>
      </c>
      <c r="I5342" t="s">
        <v>13454</v>
      </c>
      <c r="J5342" t="s">
        <v>17</v>
      </c>
      <c r="K5342">
        <v>1</v>
      </c>
      <c r="L5342">
        <v>0</v>
      </c>
      <c r="M5342">
        <v>0</v>
      </c>
    </row>
    <row r="5343" spans="1:13" x14ac:dyDescent="0.3">
      <c r="A5343" s="1">
        <v>5486</v>
      </c>
      <c r="B5343">
        <v>5486</v>
      </c>
      <c r="C5343" t="s">
        <v>23121</v>
      </c>
      <c r="D5343" t="s">
        <v>23122</v>
      </c>
      <c r="E5343" t="s">
        <v>23123</v>
      </c>
      <c r="F5343" t="s">
        <v>23124</v>
      </c>
      <c r="G5343">
        <v>1</v>
      </c>
      <c r="H5343">
        <v>1</v>
      </c>
      <c r="I5343" t="s">
        <v>23125</v>
      </c>
      <c r="J5343" t="s">
        <v>17</v>
      </c>
      <c r="K5343">
        <v>1</v>
      </c>
      <c r="L5343">
        <v>0</v>
      </c>
      <c r="M5343">
        <v>0</v>
      </c>
    </row>
    <row r="5344" spans="1:13" x14ac:dyDescent="0.3">
      <c r="A5344" s="1">
        <v>5010</v>
      </c>
      <c r="B5344">
        <v>5010</v>
      </c>
      <c r="C5344" t="s">
        <v>21040</v>
      </c>
      <c r="D5344" t="s">
        <v>21041</v>
      </c>
      <c r="E5344" t="s">
        <v>21042</v>
      </c>
      <c r="F5344" t="s">
        <v>21043</v>
      </c>
      <c r="G5344">
        <v>1</v>
      </c>
      <c r="H5344">
        <v>1</v>
      </c>
      <c r="I5344" t="s">
        <v>21044</v>
      </c>
      <c r="J5344" t="s">
        <v>17</v>
      </c>
      <c r="K5344">
        <v>1</v>
      </c>
      <c r="L5344">
        <v>0</v>
      </c>
      <c r="M5344">
        <v>0</v>
      </c>
    </row>
    <row r="5345" spans="1:13" x14ac:dyDescent="0.3">
      <c r="A5345" s="1">
        <v>1066</v>
      </c>
      <c r="B5345">
        <v>1066</v>
      </c>
      <c r="C5345" t="s">
        <v>4876</v>
      </c>
      <c r="D5345" t="s">
        <v>4877</v>
      </c>
      <c r="E5345" t="s">
        <v>4878</v>
      </c>
      <c r="F5345" t="s">
        <v>4879</v>
      </c>
      <c r="G5345">
        <v>1</v>
      </c>
      <c r="H5345">
        <v>1</v>
      </c>
      <c r="I5345" t="s">
        <v>4880</v>
      </c>
      <c r="J5345" t="s">
        <v>17</v>
      </c>
      <c r="K5345">
        <v>1</v>
      </c>
      <c r="L5345">
        <v>0</v>
      </c>
      <c r="M5345">
        <v>0</v>
      </c>
    </row>
    <row r="5346" spans="1:13" x14ac:dyDescent="0.3">
      <c r="A5346" s="1">
        <v>1375</v>
      </c>
      <c r="B5346">
        <v>1375</v>
      </c>
      <c r="C5346" t="s">
        <v>6232</v>
      </c>
      <c r="D5346" t="s">
        <v>6233</v>
      </c>
      <c r="E5346" t="s">
        <v>6234</v>
      </c>
      <c r="F5346" t="s">
        <v>6235</v>
      </c>
      <c r="G5346">
        <v>1</v>
      </c>
      <c r="H5346">
        <v>1</v>
      </c>
      <c r="I5346" t="s">
        <v>6236</v>
      </c>
      <c r="J5346" t="s">
        <v>17</v>
      </c>
      <c r="K5346">
        <v>1</v>
      </c>
      <c r="L5346">
        <v>0</v>
      </c>
      <c r="M5346">
        <v>0</v>
      </c>
    </row>
    <row r="5347" spans="1:13" x14ac:dyDescent="0.3">
      <c r="A5347" s="1">
        <v>1595</v>
      </c>
      <c r="B5347">
        <v>1595</v>
      </c>
      <c r="C5347" t="s">
        <v>7175</v>
      </c>
      <c r="D5347" t="s">
        <v>7176</v>
      </c>
      <c r="E5347" t="s">
        <v>7177</v>
      </c>
      <c r="F5347" t="s">
        <v>7178</v>
      </c>
      <c r="G5347">
        <v>1</v>
      </c>
      <c r="H5347">
        <v>1</v>
      </c>
      <c r="I5347" t="s">
        <v>6236</v>
      </c>
      <c r="J5347" t="s">
        <v>17</v>
      </c>
      <c r="K5347">
        <v>1</v>
      </c>
      <c r="L5347">
        <v>0</v>
      </c>
      <c r="M5347">
        <v>0</v>
      </c>
    </row>
    <row r="5348" spans="1:13" x14ac:dyDescent="0.3">
      <c r="A5348" s="1">
        <v>6443</v>
      </c>
      <c r="B5348">
        <v>6443</v>
      </c>
      <c r="C5348" t="s">
        <v>27091</v>
      </c>
      <c r="D5348" t="s">
        <v>27092</v>
      </c>
      <c r="E5348" t="s">
        <v>27093</v>
      </c>
      <c r="F5348" t="s">
        <v>27094</v>
      </c>
      <c r="G5348">
        <v>1</v>
      </c>
      <c r="H5348">
        <v>1</v>
      </c>
      <c r="I5348" t="s">
        <v>6236</v>
      </c>
      <c r="J5348" t="s">
        <v>17</v>
      </c>
      <c r="K5348">
        <v>1</v>
      </c>
      <c r="L5348">
        <v>0</v>
      </c>
      <c r="M5348">
        <v>0</v>
      </c>
    </row>
    <row r="5349" spans="1:13" x14ac:dyDescent="0.3">
      <c r="A5349" s="1">
        <v>2854</v>
      </c>
      <c r="B5349">
        <v>2854</v>
      </c>
      <c r="C5349" t="s">
        <v>12388</v>
      </c>
      <c r="D5349" t="s">
        <v>12389</v>
      </c>
      <c r="E5349" t="s">
        <v>12390</v>
      </c>
      <c r="F5349" t="s">
        <v>12391</v>
      </c>
      <c r="G5349">
        <v>1</v>
      </c>
      <c r="H5349">
        <v>1</v>
      </c>
      <c r="I5349" t="s">
        <v>2264</v>
      </c>
      <c r="J5349" t="s">
        <v>17</v>
      </c>
      <c r="K5349">
        <v>1</v>
      </c>
      <c r="L5349">
        <v>0</v>
      </c>
      <c r="M5349">
        <v>0</v>
      </c>
    </row>
    <row r="5350" spans="1:13" x14ac:dyDescent="0.3">
      <c r="A5350" s="1">
        <v>3612</v>
      </c>
      <c r="B5350">
        <v>3612</v>
      </c>
      <c r="C5350" t="s">
        <v>15475</v>
      </c>
      <c r="D5350" t="s">
        <v>15476</v>
      </c>
      <c r="E5350" t="s">
        <v>15477</v>
      </c>
      <c r="F5350" t="s">
        <v>15478</v>
      </c>
      <c r="G5350">
        <v>1</v>
      </c>
      <c r="H5350">
        <v>1</v>
      </c>
      <c r="I5350" t="s">
        <v>2264</v>
      </c>
      <c r="J5350" t="s">
        <v>17</v>
      </c>
      <c r="K5350">
        <v>1</v>
      </c>
      <c r="L5350">
        <v>0</v>
      </c>
      <c r="M5350">
        <v>0</v>
      </c>
    </row>
    <row r="5351" spans="1:13" x14ac:dyDescent="0.3">
      <c r="A5351" s="1">
        <v>3760</v>
      </c>
      <c r="B5351">
        <v>3760</v>
      </c>
      <c r="C5351" t="s">
        <v>16074</v>
      </c>
      <c r="D5351" t="s">
        <v>16075</v>
      </c>
      <c r="E5351" t="s">
        <v>16076</v>
      </c>
      <c r="F5351" t="s">
        <v>16077</v>
      </c>
      <c r="G5351">
        <v>1</v>
      </c>
      <c r="H5351">
        <v>1</v>
      </c>
      <c r="I5351" t="s">
        <v>16078</v>
      </c>
      <c r="J5351" t="s">
        <v>17</v>
      </c>
      <c r="K5351">
        <v>1</v>
      </c>
      <c r="L5351">
        <v>0</v>
      </c>
      <c r="M5351">
        <v>0</v>
      </c>
    </row>
    <row r="5352" spans="1:13" x14ac:dyDescent="0.3">
      <c r="A5352" s="1">
        <v>4630</v>
      </c>
      <c r="B5352">
        <v>4630</v>
      </c>
      <c r="C5352" t="s">
        <v>19494</v>
      </c>
      <c r="D5352" t="s">
        <v>19495</v>
      </c>
      <c r="E5352" t="s">
        <v>19496</v>
      </c>
      <c r="F5352" t="s">
        <v>19497</v>
      </c>
      <c r="G5352">
        <v>1</v>
      </c>
      <c r="H5352">
        <v>1</v>
      </c>
      <c r="I5352" t="s">
        <v>16078</v>
      </c>
      <c r="J5352" t="s">
        <v>17</v>
      </c>
      <c r="K5352">
        <v>1</v>
      </c>
      <c r="L5352">
        <v>0</v>
      </c>
      <c r="M5352">
        <v>0</v>
      </c>
    </row>
    <row r="5353" spans="1:13" x14ac:dyDescent="0.3">
      <c r="A5353" s="1">
        <v>3749</v>
      </c>
      <c r="B5353">
        <v>3749</v>
      </c>
      <c r="C5353" t="s">
        <v>16030</v>
      </c>
      <c r="D5353" t="s">
        <v>16031</v>
      </c>
      <c r="E5353" t="s">
        <v>16032</v>
      </c>
      <c r="F5353" t="s">
        <v>16033</v>
      </c>
      <c r="G5353">
        <v>1</v>
      </c>
      <c r="H5353">
        <v>1</v>
      </c>
      <c r="I5353" t="s">
        <v>12531</v>
      </c>
      <c r="J5353" t="s">
        <v>17</v>
      </c>
      <c r="K5353">
        <v>1</v>
      </c>
      <c r="L5353">
        <v>0</v>
      </c>
      <c r="M5353">
        <v>0</v>
      </c>
    </row>
    <row r="5354" spans="1:13" x14ac:dyDescent="0.3">
      <c r="A5354" s="1">
        <v>2161</v>
      </c>
      <c r="B5354">
        <v>2161</v>
      </c>
      <c r="C5354" t="s">
        <v>9557</v>
      </c>
      <c r="D5354" t="s">
        <v>9558</v>
      </c>
      <c r="E5354" t="s">
        <v>9559</v>
      </c>
      <c r="F5354" t="s">
        <v>9560</v>
      </c>
      <c r="G5354">
        <v>1</v>
      </c>
      <c r="H5354">
        <v>1</v>
      </c>
      <c r="I5354" t="s">
        <v>9561</v>
      </c>
      <c r="J5354" t="s">
        <v>17</v>
      </c>
      <c r="K5354">
        <v>1</v>
      </c>
      <c r="L5354">
        <v>0</v>
      </c>
      <c r="M5354">
        <v>0</v>
      </c>
    </row>
    <row r="5355" spans="1:13" x14ac:dyDescent="0.3">
      <c r="A5355" s="1">
        <v>5877</v>
      </c>
      <c r="B5355">
        <v>5877</v>
      </c>
      <c r="C5355" t="s">
        <v>24751</v>
      </c>
      <c r="D5355" t="s">
        <v>24752</v>
      </c>
      <c r="E5355" t="s">
        <v>24753</v>
      </c>
      <c r="F5355" t="s">
        <v>24754</v>
      </c>
      <c r="G5355">
        <v>1</v>
      </c>
      <c r="H5355">
        <v>1</v>
      </c>
      <c r="I5355" t="s">
        <v>24755</v>
      </c>
      <c r="J5355" t="s">
        <v>17</v>
      </c>
      <c r="K5355">
        <v>1</v>
      </c>
      <c r="L5355">
        <v>0</v>
      </c>
      <c r="M5355">
        <v>0</v>
      </c>
    </row>
    <row r="5356" spans="1:13" x14ac:dyDescent="0.3">
      <c r="A5356" s="1">
        <v>2991</v>
      </c>
      <c r="B5356">
        <v>2991</v>
      </c>
      <c r="C5356" t="s">
        <v>12947</v>
      </c>
      <c r="D5356" t="s">
        <v>12948</v>
      </c>
      <c r="E5356" t="s">
        <v>12949</v>
      </c>
      <c r="F5356" t="s">
        <v>12950</v>
      </c>
      <c r="G5356">
        <v>1</v>
      </c>
      <c r="H5356">
        <v>1</v>
      </c>
      <c r="I5356" t="s">
        <v>9092</v>
      </c>
      <c r="J5356" t="s">
        <v>17</v>
      </c>
      <c r="K5356">
        <v>1</v>
      </c>
      <c r="L5356">
        <v>0</v>
      </c>
      <c r="M5356">
        <v>0</v>
      </c>
    </row>
    <row r="5357" spans="1:13" x14ac:dyDescent="0.3">
      <c r="A5357" s="1">
        <v>6195</v>
      </c>
      <c r="B5357">
        <v>6195</v>
      </c>
      <c r="C5357" t="s">
        <v>26064</v>
      </c>
      <c r="D5357" t="s">
        <v>26065</v>
      </c>
      <c r="E5357" t="s">
        <v>26066</v>
      </c>
      <c r="F5357" t="s">
        <v>26067</v>
      </c>
      <c r="G5357">
        <v>1</v>
      </c>
      <c r="H5357">
        <v>1</v>
      </c>
      <c r="I5357" t="s">
        <v>26068</v>
      </c>
      <c r="J5357" t="s">
        <v>17</v>
      </c>
      <c r="K5357">
        <v>1</v>
      </c>
      <c r="L5357">
        <v>0</v>
      </c>
      <c r="M5357">
        <v>0</v>
      </c>
    </row>
    <row r="5358" spans="1:13" x14ac:dyDescent="0.3">
      <c r="A5358" s="1">
        <v>3006</v>
      </c>
      <c r="B5358">
        <v>3006</v>
      </c>
      <c r="C5358" t="s">
        <v>13007</v>
      </c>
      <c r="D5358" t="s">
        <v>13008</v>
      </c>
      <c r="E5358" t="s">
        <v>13009</v>
      </c>
      <c r="F5358" t="s">
        <v>13010</v>
      </c>
      <c r="G5358">
        <v>1</v>
      </c>
      <c r="H5358">
        <v>1</v>
      </c>
      <c r="I5358" t="s">
        <v>13011</v>
      </c>
      <c r="J5358" t="s">
        <v>17</v>
      </c>
      <c r="K5358">
        <v>1</v>
      </c>
      <c r="L5358">
        <v>0</v>
      </c>
      <c r="M5358">
        <v>0</v>
      </c>
    </row>
    <row r="5359" spans="1:13" x14ac:dyDescent="0.3">
      <c r="A5359" s="1">
        <v>5653</v>
      </c>
      <c r="B5359">
        <v>5653</v>
      </c>
      <c r="C5359" t="s">
        <v>23838</v>
      </c>
      <c r="D5359" t="s">
        <v>23839</v>
      </c>
      <c r="E5359" t="s">
        <v>23840</v>
      </c>
      <c r="F5359" t="s">
        <v>23841</v>
      </c>
      <c r="G5359">
        <v>1</v>
      </c>
      <c r="H5359">
        <v>1</v>
      </c>
      <c r="I5359" t="s">
        <v>23842</v>
      </c>
      <c r="J5359" t="s">
        <v>17</v>
      </c>
      <c r="K5359">
        <v>1</v>
      </c>
      <c r="L5359">
        <v>0</v>
      </c>
      <c r="M5359">
        <v>0</v>
      </c>
    </row>
    <row r="5360" spans="1:13" x14ac:dyDescent="0.3">
      <c r="A5360" s="1">
        <v>6008</v>
      </c>
      <c r="B5360">
        <v>6008</v>
      </c>
      <c r="C5360" t="s">
        <v>25296</v>
      </c>
      <c r="D5360" t="s">
        <v>25297</v>
      </c>
      <c r="E5360" t="s">
        <v>25298</v>
      </c>
      <c r="F5360" t="s">
        <v>25299</v>
      </c>
      <c r="G5360">
        <v>1</v>
      </c>
      <c r="H5360">
        <v>1</v>
      </c>
      <c r="I5360" t="s">
        <v>25300</v>
      </c>
      <c r="J5360" t="s">
        <v>17</v>
      </c>
      <c r="K5360">
        <v>1</v>
      </c>
      <c r="L5360">
        <v>0</v>
      </c>
      <c r="M5360">
        <v>1</v>
      </c>
    </row>
    <row r="5361" spans="1:13" x14ac:dyDescent="0.3">
      <c r="A5361" s="1">
        <v>6220</v>
      </c>
      <c r="B5361">
        <v>6220</v>
      </c>
      <c r="C5361" t="s">
        <v>26170</v>
      </c>
      <c r="D5361" t="s">
        <v>26171</v>
      </c>
      <c r="E5361" t="s">
        <v>26172</v>
      </c>
      <c r="F5361" t="s">
        <v>26173</v>
      </c>
      <c r="G5361">
        <v>1</v>
      </c>
      <c r="H5361">
        <v>1</v>
      </c>
      <c r="I5361" t="s">
        <v>25300</v>
      </c>
      <c r="J5361" t="s">
        <v>17</v>
      </c>
      <c r="K5361">
        <v>1</v>
      </c>
      <c r="L5361">
        <v>0</v>
      </c>
      <c r="M5361">
        <v>0</v>
      </c>
    </row>
    <row r="5362" spans="1:13" x14ac:dyDescent="0.3">
      <c r="A5362" s="1">
        <v>1276</v>
      </c>
      <c r="B5362">
        <v>1276</v>
      </c>
      <c r="C5362" t="s">
        <v>5804</v>
      </c>
      <c r="D5362" t="s">
        <v>5805</v>
      </c>
      <c r="E5362" t="s">
        <v>5806</v>
      </c>
      <c r="F5362" t="s">
        <v>5807</v>
      </c>
      <c r="G5362">
        <v>1</v>
      </c>
      <c r="H5362">
        <v>1</v>
      </c>
      <c r="I5362" t="s">
        <v>3830</v>
      </c>
      <c r="J5362" t="s">
        <v>17</v>
      </c>
      <c r="K5362">
        <v>1</v>
      </c>
      <c r="L5362">
        <v>0</v>
      </c>
      <c r="M5362">
        <v>0</v>
      </c>
    </row>
    <row r="5363" spans="1:13" x14ac:dyDescent="0.3">
      <c r="A5363" s="1">
        <v>4796</v>
      </c>
      <c r="B5363">
        <v>4796</v>
      </c>
      <c r="C5363" t="s">
        <v>20171</v>
      </c>
      <c r="D5363" t="s">
        <v>20172</v>
      </c>
      <c r="E5363" t="s">
        <v>20173</v>
      </c>
      <c r="F5363" t="s">
        <v>20174</v>
      </c>
      <c r="G5363">
        <v>1</v>
      </c>
      <c r="H5363">
        <v>1</v>
      </c>
      <c r="I5363" t="s">
        <v>3830</v>
      </c>
      <c r="J5363" t="s">
        <v>17</v>
      </c>
      <c r="K5363">
        <v>1</v>
      </c>
      <c r="L5363">
        <v>0</v>
      </c>
      <c r="M5363">
        <v>0</v>
      </c>
    </row>
    <row r="5364" spans="1:13" x14ac:dyDescent="0.3">
      <c r="A5364" s="1">
        <v>5643</v>
      </c>
      <c r="B5364">
        <v>5643</v>
      </c>
      <c r="C5364" t="s">
        <v>23799</v>
      </c>
      <c r="D5364" t="s">
        <v>23800</v>
      </c>
      <c r="E5364" t="s">
        <v>23801</v>
      </c>
      <c r="F5364" t="s">
        <v>23802</v>
      </c>
      <c r="G5364">
        <v>1</v>
      </c>
      <c r="H5364">
        <v>1</v>
      </c>
      <c r="I5364" t="s">
        <v>3830</v>
      </c>
      <c r="J5364" t="s">
        <v>17</v>
      </c>
      <c r="K5364">
        <v>1</v>
      </c>
      <c r="L5364">
        <v>0</v>
      </c>
      <c r="M5364">
        <v>0</v>
      </c>
    </row>
    <row r="5365" spans="1:13" x14ac:dyDescent="0.3">
      <c r="A5365" s="1">
        <v>622</v>
      </c>
      <c r="B5365">
        <v>622</v>
      </c>
      <c r="C5365" t="s">
        <v>2886</v>
      </c>
      <c r="D5365" t="s">
        <v>2887</v>
      </c>
      <c r="E5365" t="s">
        <v>2888</v>
      </c>
      <c r="F5365" t="s">
        <v>2889</v>
      </c>
      <c r="G5365">
        <v>1</v>
      </c>
      <c r="H5365">
        <v>1</v>
      </c>
      <c r="I5365" t="s">
        <v>2890</v>
      </c>
      <c r="J5365" t="s">
        <v>17</v>
      </c>
      <c r="K5365">
        <v>1</v>
      </c>
      <c r="L5365">
        <v>0</v>
      </c>
      <c r="M5365">
        <v>0</v>
      </c>
    </row>
    <row r="5366" spans="1:13" x14ac:dyDescent="0.3">
      <c r="A5366" s="1">
        <v>6312</v>
      </c>
      <c r="B5366">
        <v>6312</v>
      </c>
      <c r="C5366" t="s">
        <v>26556</v>
      </c>
      <c r="D5366" t="s">
        <v>26557</v>
      </c>
      <c r="E5366" t="s">
        <v>26558</v>
      </c>
      <c r="F5366" t="s">
        <v>26559</v>
      </c>
      <c r="G5366">
        <v>1</v>
      </c>
      <c r="H5366">
        <v>1</v>
      </c>
      <c r="I5366" t="s">
        <v>2890</v>
      </c>
      <c r="J5366" t="s">
        <v>17</v>
      </c>
      <c r="K5366">
        <v>1</v>
      </c>
      <c r="L5366">
        <v>0</v>
      </c>
      <c r="M5366">
        <v>0</v>
      </c>
    </row>
    <row r="5367" spans="1:13" x14ac:dyDescent="0.3">
      <c r="A5367" s="1">
        <v>503</v>
      </c>
      <c r="B5367">
        <v>503</v>
      </c>
      <c r="C5367" t="s">
        <v>2355</v>
      </c>
      <c r="D5367" t="s">
        <v>2356</v>
      </c>
      <c r="E5367" t="s">
        <v>2357</v>
      </c>
      <c r="F5367" t="s">
        <v>2358</v>
      </c>
      <c r="G5367">
        <v>1</v>
      </c>
      <c r="H5367">
        <v>1</v>
      </c>
      <c r="I5367" t="s">
        <v>469</v>
      </c>
      <c r="J5367" t="s">
        <v>17</v>
      </c>
      <c r="K5367">
        <v>1</v>
      </c>
      <c r="L5367">
        <v>0</v>
      </c>
      <c r="M5367">
        <v>0</v>
      </c>
    </row>
    <row r="5368" spans="1:13" x14ac:dyDescent="0.3">
      <c r="A5368" s="1">
        <v>2199</v>
      </c>
      <c r="B5368">
        <v>2199</v>
      </c>
      <c r="C5368" t="s">
        <v>9713</v>
      </c>
      <c r="D5368" t="s">
        <v>9714</v>
      </c>
      <c r="E5368" t="s">
        <v>9715</v>
      </c>
      <c r="F5368" t="s">
        <v>9716</v>
      </c>
      <c r="G5368">
        <v>1</v>
      </c>
      <c r="H5368">
        <v>1</v>
      </c>
      <c r="I5368" t="s">
        <v>469</v>
      </c>
      <c r="J5368" t="s">
        <v>17</v>
      </c>
      <c r="K5368">
        <v>1</v>
      </c>
      <c r="L5368">
        <v>0</v>
      </c>
      <c r="M5368">
        <v>0</v>
      </c>
    </row>
    <row r="5369" spans="1:13" x14ac:dyDescent="0.3">
      <c r="A5369" s="1">
        <v>2708</v>
      </c>
      <c r="B5369">
        <v>2708</v>
      </c>
      <c r="C5369" t="s">
        <v>11785</v>
      </c>
      <c r="D5369" t="s">
        <v>11786</v>
      </c>
      <c r="E5369" t="s">
        <v>11787</v>
      </c>
      <c r="F5369" t="s">
        <v>11788</v>
      </c>
      <c r="G5369">
        <v>1</v>
      </c>
      <c r="H5369">
        <v>1</v>
      </c>
      <c r="I5369" t="s">
        <v>469</v>
      </c>
      <c r="J5369" t="s">
        <v>17</v>
      </c>
      <c r="K5369">
        <v>1</v>
      </c>
      <c r="L5369">
        <v>0</v>
      </c>
      <c r="M5369">
        <v>0</v>
      </c>
    </row>
    <row r="5370" spans="1:13" x14ac:dyDescent="0.3">
      <c r="A5370" s="1">
        <v>5235</v>
      </c>
      <c r="B5370">
        <v>5235</v>
      </c>
      <c r="C5370" t="s">
        <v>22033</v>
      </c>
      <c r="D5370" t="s">
        <v>22034</v>
      </c>
      <c r="E5370" t="s">
        <v>22035</v>
      </c>
      <c r="F5370" t="s">
        <v>22036</v>
      </c>
      <c r="G5370">
        <v>1</v>
      </c>
      <c r="H5370">
        <v>1</v>
      </c>
      <c r="I5370" t="s">
        <v>22037</v>
      </c>
      <c r="J5370" t="s">
        <v>17</v>
      </c>
      <c r="K5370">
        <v>1</v>
      </c>
      <c r="L5370">
        <v>0</v>
      </c>
      <c r="M5370">
        <v>0</v>
      </c>
    </row>
    <row r="5371" spans="1:13" x14ac:dyDescent="0.3">
      <c r="A5371" s="1">
        <v>5461</v>
      </c>
      <c r="B5371">
        <v>5461</v>
      </c>
      <c r="C5371" t="s">
        <v>23016</v>
      </c>
      <c r="D5371" t="s">
        <v>23017</v>
      </c>
      <c r="E5371" t="s">
        <v>23018</v>
      </c>
      <c r="F5371" t="s">
        <v>23019</v>
      </c>
      <c r="G5371">
        <v>1</v>
      </c>
      <c r="H5371">
        <v>1</v>
      </c>
      <c r="I5371" t="s">
        <v>21649</v>
      </c>
      <c r="J5371" t="s">
        <v>17</v>
      </c>
      <c r="K5371">
        <v>1</v>
      </c>
      <c r="L5371">
        <v>0</v>
      </c>
      <c r="M5371">
        <v>0</v>
      </c>
    </row>
    <row r="5372" spans="1:13" x14ac:dyDescent="0.3">
      <c r="A5372" s="1">
        <v>1987</v>
      </c>
      <c r="B5372">
        <v>1987</v>
      </c>
      <c r="C5372" t="s">
        <v>8827</v>
      </c>
      <c r="D5372" t="s">
        <v>8828</v>
      </c>
      <c r="E5372" t="s">
        <v>8829</v>
      </c>
      <c r="F5372" t="s">
        <v>8830</v>
      </c>
      <c r="G5372">
        <v>1</v>
      </c>
      <c r="H5372">
        <v>1</v>
      </c>
      <c r="I5372" t="s">
        <v>8831</v>
      </c>
      <c r="J5372" t="s">
        <v>17</v>
      </c>
      <c r="K5372">
        <v>1</v>
      </c>
      <c r="L5372">
        <v>0</v>
      </c>
      <c r="M5372">
        <v>0</v>
      </c>
    </row>
    <row r="5373" spans="1:13" x14ac:dyDescent="0.3">
      <c r="A5373" s="1">
        <v>4063</v>
      </c>
      <c r="B5373">
        <v>4063</v>
      </c>
      <c r="C5373" t="s">
        <v>17303</v>
      </c>
      <c r="D5373" t="s">
        <v>17304</v>
      </c>
      <c r="E5373" t="s">
        <v>17305</v>
      </c>
      <c r="F5373" t="s">
        <v>17306</v>
      </c>
      <c r="G5373">
        <v>1</v>
      </c>
      <c r="H5373">
        <v>1</v>
      </c>
      <c r="I5373" t="s">
        <v>17307</v>
      </c>
      <c r="J5373" t="s">
        <v>17</v>
      </c>
      <c r="K5373">
        <v>1</v>
      </c>
      <c r="L5373">
        <v>0</v>
      </c>
      <c r="M5373">
        <v>0</v>
      </c>
    </row>
    <row r="5374" spans="1:13" x14ac:dyDescent="0.3">
      <c r="A5374" s="1">
        <v>5103</v>
      </c>
      <c r="B5374">
        <v>5103</v>
      </c>
      <c r="C5374" t="s">
        <v>21458</v>
      </c>
      <c r="D5374" t="s">
        <v>21459</v>
      </c>
      <c r="E5374" t="s">
        <v>21460</v>
      </c>
      <c r="F5374" t="s">
        <v>21461</v>
      </c>
      <c r="G5374">
        <v>1</v>
      </c>
      <c r="H5374">
        <v>1</v>
      </c>
      <c r="I5374" t="s">
        <v>21462</v>
      </c>
      <c r="J5374" t="s">
        <v>17</v>
      </c>
      <c r="K5374">
        <v>1</v>
      </c>
      <c r="L5374">
        <v>0</v>
      </c>
      <c r="M5374">
        <v>0</v>
      </c>
    </row>
    <row r="5375" spans="1:13" x14ac:dyDescent="0.3">
      <c r="A5375" s="1">
        <v>320</v>
      </c>
      <c r="B5375">
        <v>320</v>
      </c>
      <c r="C5375" t="s">
        <v>1525</v>
      </c>
      <c r="D5375" t="s">
        <v>1526</v>
      </c>
      <c r="E5375" t="s">
        <v>1527</v>
      </c>
      <c r="F5375" t="s">
        <v>1528</v>
      </c>
      <c r="G5375">
        <v>1</v>
      </c>
      <c r="H5375">
        <v>1</v>
      </c>
      <c r="I5375" t="s">
        <v>1529</v>
      </c>
      <c r="J5375" t="s">
        <v>17</v>
      </c>
      <c r="K5375">
        <v>1</v>
      </c>
      <c r="L5375">
        <v>0</v>
      </c>
      <c r="M5375">
        <v>1</v>
      </c>
    </row>
    <row r="5376" spans="1:13" x14ac:dyDescent="0.3">
      <c r="A5376" s="1">
        <v>315</v>
      </c>
      <c r="B5376">
        <v>315</v>
      </c>
      <c r="C5376" t="s">
        <v>1502</v>
      </c>
      <c r="D5376" t="s">
        <v>1503</v>
      </c>
      <c r="E5376" t="s">
        <v>1504</v>
      </c>
      <c r="F5376" t="s">
        <v>1505</v>
      </c>
      <c r="G5376">
        <v>1</v>
      </c>
      <c r="H5376">
        <v>1</v>
      </c>
      <c r="I5376" t="s">
        <v>638</v>
      </c>
      <c r="J5376" t="s">
        <v>17</v>
      </c>
      <c r="K5376">
        <v>1</v>
      </c>
      <c r="L5376">
        <v>0</v>
      </c>
      <c r="M5376">
        <v>0</v>
      </c>
    </row>
    <row r="5377" spans="1:13" x14ac:dyDescent="0.3">
      <c r="A5377" s="1">
        <v>581</v>
      </c>
      <c r="B5377">
        <v>581</v>
      </c>
      <c r="C5377" t="s">
        <v>2701</v>
      </c>
      <c r="D5377" t="s">
        <v>2702</v>
      </c>
      <c r="E5377" t="s">
        <v>2703</v>
      </c>
      <c r="F5377" t="s">
        <v>2704</v>
      </c>
      <c r="G5377">
        <v>1</v>
      </c>
      <c r="H5377">
        <v>1</v>
      </c>
      <c r="I5377" t="s">
        <v>638</v>
      </c>
      <c r="J5377" t="s">
        <v>17</v>
      </c>
      <c r="K5377">
        <v>1</v>
      </c>
      <c r="L5377">
        <v>0</v>
      </c>
      <c r="M5377">
        <v>1</v>
      </c>
    </row>
    <row r="5378" spans="1:13" x14ac:dyDescent="0.3">
      <c r="A5378" s="1">
        <v>882</v>
      </c>
      <c r="B5378">
        <v>882</v>
      </c>
      <c r="C5378" t="s">
        <v>4059</v>
      </c>
      <c r="D5378" t="s">
        <v>4060</v>
      </c>
      <c r="E5378" t="s">
        <v>4061</v>
      </c>
      <c r="F5378" t="s">
        <v>4062</v>
      </c>
      <c r="G5378">
        <v>1</v>
      </c>
      <c r="H5378">
        <v>1</v>
      </c>
      <c r="I5378" t="s">
        <v>638</v>
      </c>
      <c r="J5378" t="s">
        <v>17</v>
      </c>
      <c r="K5378">
        <v>1</v>
      </c>
      <c r="L5378">
        <v>0</v>
      </c>
      <c r="M5378">
        <v>0</v>
      </c>
    </row>
    <row r="5379" spans="1:13" x14ac:dyDescent="0.3">
      <c r="A5379" s="1">
        <v>1055</v>
      </c>
      <c r="B5379">
        <v>1055</v>
      </c>
      <c r="C5379" t="s">
        <v>4828</v>
      </c>
      <c r="D5379" t="s">
        <v>4829</v>
      </c>
      <c r="E5379" t="s">
        <v>4830</v>
      </c>
      <c r="F5379" t="s">
        <v>4831</v>
      </c>
      <c r="G5379">
        <v>1</v>
      </c>
      <c r="H5379">
        <v>1</v>
      </c>
      <c r="I5379" t="s">
        <v>638</v>
      </c>
      <c r="J5379" t="s">
        <v>17</v>
      </c>
      <c r="K5379">
        <v>1</v>
      </c>
      <c r="L5379">
        <v>0</v>
      </c>
      <c r="M5379">
        <v>0</v>
      </c>
    </row>
    <row r="5380" spans="1:13" x14ac:dyDescent="0.3">
      <c r="A5380" s="1">
        <v>1294</v>
      </c>
      <c r="B5380">
        <v>1294</v>
      </c>
      <c r="C5380" t="s">
        <v>5884</v>
      </c>
      <c r="D5380" t="s">
        <v>5885</v>
      </c>
      <c r="E5380" t="s">
        <v>5886</v>
      </c>
      <c r="F5380" t="s">
        <v>5887</v>
      </c>
      <c r="G5380">
        <v>1</v>
      </c>
      <c r="H5380">
        <v>1</v>
      </c>
      <c r="I5380" t="s">
        <v>638</v>
      </c>
      <c r="J5380" t="s">
        <v>17</v>
      </c>
      <c r="K5380">
        <v>1</v>
      </c>
      <c r="L5380">
        <v>0</v>
      </c>
      <c r="M5380">
        <v>1</v>
      </c>
    </row>
    <row r="5381" spans="1:13" x14ac:dyDescent="0.3">
      <c r="A5381" s="1">
        <v>1504</v>
      </c>
      <c r="B5381">
        <v>1504</v>
      </c>
      <c r="C5381" t="s">
        <v>6793</v>
      </c>
      <c r="D5381" t="s">
        <v>6794</v>
      </c>
      <c r="E5381" t="s">
        <v>6795</v>
      </c>
      <c r="F5381" t="s">
        <v>6796</v>
      </c>
      <c r="G5381">
        <v>1</v>
      </c>
      <c r="H5381">
        <v>1</v>
      </c>
      <c r="I5381" t="s">
        <v>638</v>
      </c>
      <c r="J5381" t="s">
        <v>17</v>
      </c>
      <c r="K5381">
        <v>1</v>
      </c>
      <c r="L5381">
        <v>0</v>
      </c>
      <c r="M5381">
        <v>0</v>
      </c>
    </row>
    <row r="5382" spans="1:13" x14ac:dyDescent="0.3">
      <c r="A5382" s="1">
        <v>1562</v>
      </c>
      <c r="B5382">
        <v>1562</v>
      </c>
      <c r="C5382" t="s">
        <v>7034</v>
      </c>
      <c r="D5382" t="s">
        <v>7035</v>
      </c>
      <c r="E5382" t="s">
        <v>7036</v>
      </c>
      <c r="F5382" t="s">
        <v>7037</v>
      </c>
      <c r="G5382">
        <v>1</v>
      </c>
      <c r="H5382">
        <v>1</v>
      </c>
      <c r="I5382" t="s">
        <v>638</v>
      </c>
      <c r="J5382" t="s">
        <v>17</v>
      </c>
      <c r="K5382">
        <v>1</v>
      </c>
      <c r="L5382">
        <v>0</v>
      </c>
      <c r="M5382">
        <v>0</v>
      </c>
    </row>
    <row r="5383" spans="1:13" x14ac:dyDescent="0.3">
      <c r="A5383" s="1">
        <v>3568</v>
      </c>
      <c r="B5383">
        <v>3568</v>
      </c>
      <c r="C5383" t="s">
        <v>15294</v>
      </c>
      <c r="D5383" t="s">
        <v>15295</v>
      </c>
      <c r="E5383" t="s">
        <v>15296</v>
      </c>
      <c r="F5383" t="s">
        <v>15297</v>
      </c>
      <c r="G5383">
        <v>1</v>
      </c>
      <c r="H5383">
        <v>1</v>
      </c>
      <c r="I5383" t="s">
        <v>638</v>
      </c>
      <c r="J5383" t="s">
        <v>17</v>
      </c>
      <c r="K5383">
        <v>1</v>
      </c>
      <c r="L5383">
        <v>0</v>
      </c>
      <c r="M5383">
        <v>0</v>
      </c>
    </row>
    <row r="5384" spans="1:13" x14ac:dyDescent="0.3">
      <c r="A5384" s="1">
        <v>5625</v>
      </c>
      <c r="B5384">
        <v>5625</v>
      </c>
      <c r="C5384" t="s">
        <v>23727</v>
      </c>
      <c r="D5384" t="s">
        <v>23728</v>
      </c>
      <c r="E5384" t="s">
        <v>23729</v>
      </c>
      <c r="F5384" t="s">
        <v>23730</v>
      </c>
      <c r="G5384">
        <v>1</v>
      </c>
      <c r="H5384">
        <v>1</v>
      </c>
      <c r="I5384" t="s">
        <v>638</v>
      </c>
      <c r="J5384" t="s">
        <v>17</v>
      </c>
      <c r="K5384">
        <v>1</v>
      </c>
      <c r="L5384">
        <v>0</v>
      </c>
      <c r="M5384">
        <v>0</v>
      </c>
    </row>
    <row r="5385" spans="1:13" x14ac:dyDescent="0.3">
      <c r="A5385" s="1">
        <v>6214</v>
      </c>
      <c r="B5385">
        <v>6214</v>
      </c>
      <c r="C5385" t="s">
        <v>26144</v>
      </c>
      <c r="D5385" t="s">
        <v>26145</v>
      </c>
      <c r="E5385" t="s">
        <v>26146</v>
      </c>
      <c r="F5385" t="s">
        <v>26147</v>
      </c>
      <c r="G5385">
        <v>1</v>
      </c>
      <c r="H5385">
        <v>1</v>
      </c>
      <c r="I5385" t="s">
        <v>638</v>
      </c>
      <c r="J5385" t="s">
        <v>17</v>
      </c>
      <c r="K5385">
        <v>1</v>
      </c>
      <c r="L5385">
        <v>0</v>
      </c>
      <c r="M5385">
        <v>0</v>
      </c>
    </row>
    <row r="5386" spans="1:13" x14ac:dyDescent="0.3">
      <c r="A5386" s="1">
        <v>1633</v>
      </c>
      <c r="B5386">
        <v>1633</v>
      </c>
      <c r="C5386" t="s">
        <v>7338</v>
      </c>
      <c r="D5386" t="s">
        <v>7339</v>
      </c>
      <c r="E5386" t="s">
        <v>7340</v>
      </c>
      <c r="F5386" t="s">
        <v>7341</v>
      </c>
      <c r="G5386">
        <v>1</v>
      </c>
      <c r="H5386">
        <v>1</v>
      </c>
      <c r="I5386" t="s">
        <v>7342</v>
      </c>
      <c r="J5386" t="s">
        <v>17</v>
      </c>
      <c r="K5386">
        <v>1</v>
      </c>
      <c r="L5386">
        <v>0</v>
      </c>
      <c r="M5386">
        <v>0</v>
      </c>
    </row>
    <row r="5387" spans="1:13" x14ac:dyDescent="0.3">
      <c r="A5387" s="1">
        <v>6496</v>
      </c>
      <c r="B5387">
        <v>6496</v>
      </c>
      <c r="C5387" t="s">
        <v>27319</v>
      </c>
      <c r="D5387" t="s">
        <v>27320</v>
      </c>
      <c r="E5387" t="s">
        <v>27321</v>
      </c>
      <c r="F5387" t="s">
        <v>27322</v>
      </c>
      <c r="G5387">
        <v>1</v>
      </c>
      <c r="H5387">
        <v>1</v>
      </c>
      <c r="I5387" t="s">
        <v>27323</v>
      </c>
      <c r="J5387" t="s">
        <v>17</v>
      </c>
      <c r="K5387">
        <v>1</v>
      </c>
      <c r="L5387">
        <v>0</v>
      </c>
      <c r="M5387">
        <v>0</v>
      </c>
    </row>
    <row r="5388" spans="1:13" x14ac:dyDescent="0.3">
      <c r="A5388" s="1">
        <v>1972</v>
      </c>
      <c r="B5388">
        <v>1972</v>
      </c>
      <c r="C5388" t="s">
        <v>8759</v>
      </c>
      <c r="D5388" t="s">
        <v>8760</v>
      </c>
      <c r="E5388" t="s">
        <v>8761</v>
      </c>
      <c r="F5388" t="s">
        <v>8762</v>
      </c>
      <c r="G5388">
        <v>1</v>
      </c>
      <c r="H5388">
        <v>1</v>
      </c>
      <c r="I5388" t="s">
        <v>8763</v>
      </c>
      <c r="J5388" t="s">
        <v>17</v>
      </c>
      <c r="K5388">
        <v>1</v>
      </c>
      <c r="L5388">
        <v>0</v>
      </c>
      <c r="M5388">
        <v>0</v>
      </c>
    </row>
    <row r="5389" spans="1:13" x14ac:dyDescent="0.3">
      <c r="A5389" s="1">
        <v>134</v>
      </c>
      <c r="B5389">
        <v>134</v>
      </c>
      <c r="C5389" t="s">
        <v>658</v>
      </c>
      <c r="D5389" t="s">
        <v>659</v>
      </c>
      <c r="E5389" t="s">
        <v>660</v>
      </c>
      <c r="F5389" t="s">
        <v>661</v>
      </c>
      <c r="G5389">
        <v>1</v>
      </c>
      <c r="H5389">
        <v>1</v>
      </c>
      <c r="I5389" t="s">
        <v>662</v>
      </c>
      <c r="J5389" t="s">
        <v>17</v>
      </c>
      <c r="K5389">
        <v>1</v>
      </c>
      <c r="L5389">
        <v>0</v>
      </c>
      <c r="M5389">
        <v>0</v>
      </c>
    </row>
    <row r="5390" spans="1:13" x14ac:dyDescent="0.3">
      <c r="A5390" s="1">
        <v>601</v>
      </c>
      <c r="B5390">
        <v>601</v>
      </c>
      <c r="C5390" t="s">
        <v>2797</v>
      </c>
      <c r="D5390" t="s">
        <v>2798</v>
      </c>
      <c r="E5390" t="s">
        <v>2799</v>
      </c>
      <c r="F5390" t="s">
        <v>2800</v>
      </c>
      <c r="G5390">
        <v>1</v>
      </c>
      <c r="H5390">
        <v>1</v>
      </c>
      <c r="I5390" t="s">
        <v>662</v>
      </c>
      <c r="J5390" t="s">
        <v>17</v>
      </c>
      <c r="K5390">
        <v>1</v>
      </c>
      <c r="L5390">
        <v>0</v>
      </c>
      <c r="M5390">
        <v>0</v>
      </c>
    </row>
    <row r="5391" spans="1:13" x14ac:dyDescent="0.3">
      <c r="A5391" s="1">
        <v>914</v>
      </c>
      <c r="B5391">
        <v>914</v>
      </c>
      <c r="C5391" t="s">
        <v>4201</v>
      </c>
      <c r="D5391" t="s">
        <v>4202</v>
      </c>
      <c r="E5391" t="s">
        <v>4203</v>
      </c>
      <c r="F5391" t="s">
        <v>4204</v>
      </c>
      <c r="G5391">
        <v>1</v>
      </c>
      <c r="H5391">
        <v>1</v>
      </c>
      <c r="I5391" t="s">
        <v>662</v>
      </c>
      <c r="J5391" t="s">
        <v>17</v>
      </c>
      <c r="K5391">
        <v>1</v>
      </c>
      <c r="L5391">
        <v>0</v>
      </c>
      <c r="M5391">
        <v>0</v>
      </c>
    </row>
    <row r="5392" spans="1:13" x14ac:dyDescent="0.3">
      <c r="A5392" s="1">
        <v>972</v>
      </c>
      <c r="B5392">
        <v>972</v>
      </c>
      <c r="C5392" t="s">
        <v>4455</v>
      </c>
      <c r="D5392" t="s">
        <v>4456</v>
      </c>
      <c r="E5392" t="s">
        <v>4457</v>
      </c>
      <c r="F5392" t="s">
        <v>4458</v>
      </c>
      <c r="G5392">
        <v>1</v>
      </c>
      <c r="H5392">
        <v>1</v>
      </c>
      <c r="I5392" t="s">
        <v>662</v>
      </c>
      <c r="J5392" t="s">
        <v>839</v>
      </c>
      <c r="K5392">
        <v>1</v>
      </c>
      <c r="L5392">
        <v>0</v>
      </c>
      <c r="M5392">
        <v>0</v>
      </c>
    </row>
    <row r="5393" spans="1:13" x14ac:dyDescent="0.3">
      <c r="A5393" s="1">
        <v>1098</v>
      </c>
      <c r="B5393">
        <v>1098</v>
      </c>
      <c r="C5393" t="s">
        <v>5018</v>
      </c>
      <c r="D5393" t="s">
        <v>5019</v>
      </c>
      <c r="E5393" t="s">
        <v>5020</v>
      </c>
      <c r="F5393" t="s">
        <v>5021</v>
      </c>
      <c r="G5393">
        <v>1</v>
      </c>
      <c r="H5393">
        <v>1</v>
      </c>
      <c r="I5393" t="s">
        <v>662</v>
      </c>
      <c r="J5393" t="s">
        <v>17</v>
      </c>
      <c r="K5393">
        <v>1</v>
      </c>
      <c r="L5393">
        <v>0</v>
      </c>
      <c r="M5393">
        <v>0</v>
      </c>
    </row>
    <row r="5394" spans="1:13" x14ac:dyDescent="0.3">
      <c r="A5394" s="1">
        <v>1168</v>
      </c>
      <c r="B5394">
        <v>1168</v>
      </c>
      <c r="C5394" t="s">
        <v>5335</v>
      </c>
      <c r="D5394" t="s">
        <v>5336</v>
      </c>
      <c r="E5394" t="s">
        <v>5337</v>
      </c>
      <c r="F5394" t="s">
        <v>5338</v>
      </c>
      <c r="G5394">
        <v>1</v>
      </c>
      <c r="H5394">
        <v>1</v>
      </c>
      <c r="I5394" t="s">
        <v>662</v>
      </c>
      <c r="J5394" t="s">
        <v>17</v>
      </c>
      <c r="K5394">
        <v>1</v>
      </c>
      <c r="L5394">
        <v>0</v>
      </c>
      <c r="M5394">
        <v>0</v>
      </c>
    </row>
    <row r="5395" spans="1:13" x14ac:dyDescent="0.3">
      <c r="A5395" s="1">
        <v>1322</v>
      </c>
      <c r="B5395">
        <v>1322</v>
      </c>
      <c r="C5395" t="s">
        <v>6005</v>
      </c>
      <c r="D5395" t="s">
        <v>6006</v>
      </c>
      <c r="E5395" t="s">
        <v>6007</v>
      </c>
      <c r="F5395" t="s">
        <v>6008</v>
      </c>
      <c r="G5395">
        <v>1</v>
      </c>
      <c r="H5395">
        <v>1</v>
      </c>
      <c r="I5395" t="s">
        <v>662</v>
      </c>
      <c r="J5395" t="s">
        <v>17</v>
      </c>
      <c r="K5395">
        <v>1</v>
      </c>
      <c r="L5395">
        <v>0</v>
      </c>
      <c r="M5395">
        <v>0</v>
      </c>
    </row>
    <row r="5396" spans="1:13" x14ac:dyDescent="0.3">
      <c r="A5396" s="1">
        <v>1439</v>
      </c>
      <c r="B5396">
        <v>1439</v>
      </c>
      <c r="C5396" t="s">
        <v>6509</v>
      </c>
      <c r="D5396" t="s">
        <v>6510</v>
      </c>
      <c r="E5396" t="s">
        <v>6511</v>
      </c>
      <c r="F5396" t="s">
        <v>6512</v>
      </c>
      <c r="G5396">
        <v>1</v>
      </c>
      <c r="H5396">
        <v>1</v>
      </c>
      <c r="I5396" t="s">
        <v>662</v>
      </c>
      <c r="J5396" t="s">
        <v>17</v>
      </c>
      <c r="K5396">
        <v>1</v>
      </c>
      <c r="L5396">
        <v>0</v>
      </c>
      <c r="M5396">
        <v>0</v>
      </c>
    </row>
    <row r="5397" spans="1:13" x14ac:dyDescent="0.3">
      <c r="A5397" s="1">
        <v>2360</v>
      </c>
      <c r="B5397">
        <v>2360</v>
      </c>
      <c r="C5397" t="s">
        <v>10387</v>
      </c>
      <c r="D5397" t="s">
        <v>10388</v>
      </c>
      <c r="E5397" t="s">
        <v>10389</v>
      </c>
      <c r="F5397" t="s">
        <v>10390</v>
      </c>
      <c r="G5397">
        <v>1</v>
      </c>
      <c r="H5397">
        <v>1</v>
      </c>
      <c r="I5397" t="s">
        <v>662</v>
      </c>
      <c r="J5397" t="s">
        <v>17</v>
      </c>
      <c r="K5397">
        <v>1</v>
      </c>
      <c r="L5397">
        <v>0</v>
      </c>
      <c r="M5397">
        <v>0</v>
      </c>
    </row>
    <row r="5398" spans="1:13" x14ac:dyDescent="0.3">
      <c r="A5398" s="1">
        <v>5706</v>
      </c>
      <c r="B5398">
        <v>5706</v>
      </c>
      <c r="C5398" t="s">
        <v>24057</v>
      </c>
      <c r="D5398" t="s">
        <v>24058</v>
      </c>
      <c r="E5398" t="s">
        <v>24059</v>
      </c>
      <c r="F5398" t="s">
        <v>24060</v>
      </c>
      <c r="G5398">
        <v>1</v>
      </c>
      <c r="H5398">
        <v>1</v>
      </c>
      <c r="I5398" t="s">
        <v>662</v>
      </c>
      <c r="J5398" t="s">
        <v>17</v>
      </c>
      <c r="K5398">
        <v>1</v>
      </c>
      <c r="L5398">
        <v>0</v>
      </c>
      <c r="M5398">
        <v>0</v>
      </c>
    </row>
    <row r="5399" spans="1:13" x14ac:dyDescent="0.3">
      <c r="A5399" s="1">
        <v>5780</v>
      </c>
      <c r="B5399">
        <v>5780</v>
      </c>
      <c r="C5399" t="s">
        <v>24367</v>
      </c>
      <c r="D5399" t="s">
        <v>24368</v>
      </c>
      <c r="E5399" t="s">
        <v>24369</v>
      </c>
      <c r="F5399" t="s">
        <v>24370</v>
      </c>
      <c r="G5399">
        <v>1</v>
      </c>
      <c r="H5399">
        <v>1</v>
      </c>
      <c r="I5399" t="s">
        <v>662</v>
      </c>
      <c r="J5399" t="s">
        <v>17</v>
      </c>
      <c r="K5399">
        <v>1</v>
      </c>
      <c r="L5399">
        <v>0</v>
      </c>
      <c r="M5399">
        <v>0</v>
      </c>
    </row>
    <row r="5400" spans="1:13" x14ac:dyDescent="0.3">
      <c r="A5400" s="1">
        <v>5906</v>
      </c>
      <c r="B5400">
        <v>5906</v>
      </c>
      <c r="C5400" t="s">
        <v>24873</v>
      </c>
      <c r="D5400" t="s">
        <v>24874</v>
      </c>
      <c r="E5400" t="s">
        <v>24875</v>
      </c>
      <c r="F5400" t="s">
        <v>24876</v>
      </c>
      <c r="G5400">
        <v>1</v>
      </c>
      <c r="H5400">
        <v>1</v>
      </c>
      <c r="I5400" t="s">
        <v>662</v>
      </c>
      <c r="J5400" t="s">
        <v>17</v>
      </c>
      <c r="K5400">
        <v>1</v>
      </c>
      <c r="L5400">
        <v>0</v>
      </c>
      <c r="M5400">
        <v>0</v>
      </c>
    </row>
    <row r="5401" spans="1:13" x14ac:dyDescent="0.3">
      <c r="A5401" s="1">
        <v>5982</v>
      </c>
      <c r="B5401">
        <v>5982</v>
      </c>
      <c r="C5401" t="s">
        <v>25187</v>
      </c>
      <c r="D5401" t="s">
        <v>25188</v>
      </c>
      <c r="E5401" t="s">
        <v>25189</v>
      </c>
      <c r="F5401" t="s">
        <v>25190</v>
      </c>
      <c r="G5401">
        <v>1</v>
      </c>
      <c r="H5401">
        <v>1</v>
      </c>
      <c r="I5401" t="s">
        <v>662</v>
      </c>
      <c r="J5401" t="s">
        <v>17</v>
      </c>
      <c r="K5401">
        <v>1</v>
      </c>
      <c r="L5401">
        <v>0</v>
      </c>
      <c r="M5401">
        <v>0</v>
      </c>
    </row>
    <row r="5402" spans="1:13" x14ac:dyDescent="0.3">
      <c r="A5402" s="1">
        <v>6086</v>
      </c>
      <c r="B5402">
        <v>6086</v>
      </c>
      <c r="C5402" t="s">
        <v>25619</v>
      </c>
      <c r="D5402" t="s">
        <v>25620</v>
      </c>
      <c r="E5402" t="s">
        <v>25621</v>
      </c>
      <c r="F5402" t="s">
        <v>25622</v>
      </c>
      <c r="G5402">
        <v>1</v>
      </c>
      <c r="H5402">
        <v>1</v>
      </c>
      <c r="I5402" t="s">
        <v>662</v>
      </c>
      <c r="J5402" t="s">
        <v>17</v>
      </c>
      <c r="K5402">
        <v>1</v>
      </c>
      <c r="L5402">
        <v>0</v>
      </c>
      <c r="M5402">
        <v>0</v>
      </c>
    </row>
    <row r="5403" spans="1:13" x14ac:dyDescent="0.3">
      <c r="A5403" s="1">
        <v>6208</v>
      </c>
      <c r="B5403">
        <v>6208</v>
      </c>
      <c r="C5403" t="s">
        <v>26121</v>
      </c>
      <c r="D5403" t="s">
        <v>26122</v>
      </c>
      <c r="E5403" t="s">
        <v>25621</v>
      </c>
      <c r="F5403" t="s">
        <v>26123</v>
      </c>
      <c r="G5403">
        <v>1</v>
      </c>
      <c r="H5403">
        <v>1</v>
      </c>
      <c r="I5403" t="s">
        <v>662</v>
      </c>
      <c r="J5403" t="s">
        <v>17</v>
      </c>
      <c r="K5403">
        <v>1</v>
      </c>
      <c r="L5403">
        <v>0</v>
      </c>
      <c r="M5403">
        <v>0</v>
      </c>
    </row>
    <row r="5404" spans="1:13" x14ac:dyDescent="0.3">
      <c r="A5404" s="1">
        <v>6291</v>
      </c>
      <c r="B5404">
        <v>6291</v>
      </c>
      <c r="C5404" t="s">
        <v>26469</v>
      </c>
      <c r="D5404" t="s">
        <v>26470</v>
      </c>
      <c r="E5404" t="s">
        <v>26471</v>
      </c>
      <c r="F5404" t="s">
        <v>26472</v>
      </c>
      <c r="G5404">
        <v>1</v>
      </c>
      <c r="H5404">
        <v>1</v>
      </c>
      <c r="I5404" t="s">
        <v>662</v>
      </c>
      <c r="J5404" t="s">
        <v>17</v>
      </c>
      <c r="K5404">
        <v>1</v>
      </c>
      <c r="L5404">
        <v>0</v>
      </c>
      <c r="M5404">
        <v>0</v>
      </c>
    </row>
    <row r="5405" spans="1:13" x14ac:dyDescent="0.3">
      <c r="A5405" s="1">
        <v>6367</v>
      </c>
      <c r="B5405">
        <v>6367</v>
      </c>
      <c r="C5405" t="s">
        <v>26775</v>
      </c>
      <c r="D5405" t="s">
        <v>26776</v>
      </c>
      <c r="E5405" t="s">
        <v>26777</v>
      </c>
      <c r="F5405" t="s">
        <v>26778</v>
      </c>
      <c r="G5405">
        <v>1</v>
      </c>
      <c r="H5405">
        <v>1</v>
      </c>
      <c r="I5405" t="s">
        <v>662</v>
      </c>
      <c r="J5405" t="s">
        <v>17</v>
      </c>
      <c r="K5405">
        <v>1</v>
      </c>
      <c r="L5405">
        <v>0</v>
      </c>
      <c r="M5405">
        <v>0</v>
      </c>
    </row>
    <row r="5406" spans="1:13" x14ac:dyDescent="0.3">
      <c r="A5406" s="1">
        <v>3768</v>
      </c>
      <c r="B5406">
        <v>3768</v>
      </c>
      <c r="C5406" t="s">
        <v>16108</v>
      </c>
      <c r="D5406" t="s">
        <v>16109</v>
      </c>
      <c r="E5406" t="s">
        <v>16110</v>
      </c>
      <c r="F5406" t="s">
        <v>16111</v>
      </c>
      <c r="G5406">
        <v>1</v>
      </c>
      <c r="H5406">
        <v>1</v>
      </c>
      <c r="I5406" t="s">
        <v>16112</v>
      </c>
      <c r="J5406" t="s">
        <v>17</v>
      </c>
      <c r="K5406">
        <v>1</v>
      </c>
      <c r="L5406">
        <v>0</v>
      </c>
      <c r="M5406">
        <v>0</v>
      </c>
    </row>
    <row r="5407" spans="1:13" x14ac:dyDescent="0.3">
      <c r="A5407" s="1">
        <v>2014</v>
      </c>
      <c r="B5407">
        <v>2014</v>
      </c>
      <c r="C5407" t="s">
        <v>8953</v>
      </c>
      <c r="D5407" t="s">
        <v>8954</v>
      </c>
      <c r="E5407" t="s">
        <v>8955</v>
      </c>
      <c r="F5407" t="s">
        <v>8956</v>
      </c>
      <c r="G5407">
        <v>1</v>
      </c>
      <c r="H5407">
        <v>1</v>
      </c>
      <c r="I5407" t="s">
        <v>8957</v>
      </c>
      <c r="J5407" t="s">
        <v>17</v>
      </c>
      <c r="K5407">
        <v>1</v>
      </c>
      <c r="L5407">
        <v>0</v>
      </c>
      <c r="M5407">
        <v>0</v>
      </c>
    </row>
    <row r="5408" spans="1:13" x14ac:dyDescent="0.3">
      <c r="A5408" s="1">
        <v>5839</v>
      </c>
      <c r="B5408">
        <v>5839</v>
      </c>
      <c r="C5408" t="s">
        <v>24594</v>
      </c>
      <c r="D5408" t="s">
        <v>24595</v>
      </c>
      <c r="E5408" t="s">
        <v>24596</v>
      </c>
      <c r="F5408" t="s">
        <v>24597</v>
      </c>
      <c r="G5408">
        <v>1</v>
      </c>
      <c r="H5408">
        <v>1</v>
      </c>
      <c r="I5408" t="s">
        <v>24598</v>
      </c>
      <c r="J5408" t="s">
        <v>17</v>
      </c>
      <c r="K5408">
        <v>1</v>
      </c>
      <c r="L5408">
        <v>0</v>
      </c>
      <c r="M5408">
        <v>0</v>
      </c>
    </row>
    <row r="5409" spans="1:13" x14ac:dyDescent="0.3">
      <c r="A5409" s="1">
        <v>5054</v>
      </c>
      <c r="B5409">
        <v>5054</v>
      </c>
      <c r="C5409" t="s">
        <v>21238</v>
      </c>
      <c r="D5409" t="s">
        <v>21239</v>
      </c>
      <c r="E5409" t="s">
        <v>21240</v>
      </c>
      <c r="F5409" t="s">
        <v>21241</v>
      </c>
      <c r="G5409">
        <v>1</v>
      </c>
      <c r="H5409">
        <v>1</v>
      </c>
      <c r="I5409" t="s">
        <v>21242</v>
      </c>
      <c r="J5409" t="s">
        <v>17</v>
      </c>
      <c r="K5409">
        <v>1</v>
      </c>
      <c r="L5409">
        <v>0</v>
      </c>
      <c r="M5409">
        <v>0</v>
      </c>
    </row>
    <row r="5410" spans="1:13" x14ac:dyDescent="0.3">
      <c r="A5410" s="1">
        <v>1199</v>
      </c>
      <c r="B5410">
        <v>1199</v>
      </c>
      <c r="C5410" t="s">
        <v>5469</v>
      </c>
      <c r="D5410" t="s">
        <v>5470</v>
      </c>
      <c r="E5410" t="s">
        <v>5471</v>
      </c>
      <c r="F5410" t="s">
        <v>5472</v>
      </c>
      <c r="G5410">
        <v>1</v>
      </c>
      <c r="H5410">
        <v>1</v>
      </c>
      <c r="I5410" t="s">
        <v>5473</v>
      </c>
      <c r="J5410" t="s">
        <v>17</v>
      </c>
      <c r="K5410">
        <v>1</v>
      </c>
      <c r="L5410">
        <v>0</v>
      </c>
      <c r="M5410">
        <v>1</v>
      </c>
    </row>
    <row r="5411" spans="1:13" x14ac:dyDescent="0.3">
      <c r="A5411" s="1">
        <v>5866</v>
      </c>
      <c r="B5411">
        <v>5866</v>
      </c>
      <c r="C5411" t="s">
        <v>24705</v>
      </c>
      <c r="D5411" t="s">
        <v>24706</v>
      </c>
      <c r="E5411" t="s">
        <v>24707</v>
      </c>
      <c r="F5411" t="s">
        <v>24708</v>
      </c>
      <c r="G5411">
        <v>1</v>
      </c>
      <c r="H5411">
        <v>1</v>
      </c>
      <c r="I5411" t="s">
        <v>5473</v>
      </c>
      <c r="J5411" t="s">
        <v>17</v>
      </c>
      <c r="K5411">
        <v>1</v>
      </c>
      <c r="L5411">
        <v>0</v>
      </c>
      <c r="M5411">
        <v>0</v>
      </c>
    </row>
    <row r="5412" spans="1:13" x14ac:dyDescent="0.3">
      <c r="A5412" s="1">
        <v>6570</v>
      </c>
      <c r="B5412">
        <v>6570</v>
      </c>
      <c r="C5412" t="s">
        <v>27607</v>
      </c>
      <c r="D5412" t="s">
        <v>27608</v>
      </c>
      <c r="E5412" t="s">
        <v>27609</v>
      </c>
      <c r="F5412" t="s">
        <v>27610</v>
      </c>
      <c r="G5412">
        <v>1</v>
      </c>
      <c r="H5412">
        <v>1</v>
      </c>
      <c r="I5412" t="s">
        <v>27611</v>
      </c>
      <c r="J5412" t="s">
        <v>17</v>
      </c>
      <c r="K5412">
        <v>1</v>
      </c>
      <c r="L5412">
        <v>0</v>
      </c>
      <c r="M5412">
        <v>0</v>
      </c>
    </row>
    <row r="5413" spans="1:13" x14ac:dyDescent="0.3">
      <c r="A5413" s="1">
        <v>363</v>
      </c>
      <c r="B5413">
        <v>363</v>
      </c>
      <c r="C5413" t="s">
        <v>1723</v>
      </c>
      <c r="D5413" t="s">
        <v>1724</v>
      </c>
      <c r="E5413" t="s">
        <v>1725</v>
      </c>
      <c r="F5413" t="s">
        <v>1726</v>
      </c>
      <c r="G5413">
        <v>1</v>
      </c>
      <c r="H5413">
        <v>1</v>
      </c>
      <c r="I5413" t="s">
        <v>1727</v>
      </c>
      <c r="J5413" t="s">
        <v>17</v>
      </c>
      <c r="K5413">
        <v>1</v>
      </c>
      <c r="L5413">
        <v>0</v>
      </c>
      <c r="M5413">
        <v>0</v>
      </c>
    </row>
    <row r="5414" spans="1:13" x14ac:dyDescent="0.3">
      <c r="A5414" s="1">
        <v>953</v>
      </c>
      <c r="B5414">
        <v>953</v>
      </c>
      <c r="C5414" t="s">
        <v>4371</v>
      </c>
      <c r="D5414" t="s">
        <v>4372</v>
      </c>
      <c r="E5414" t="s">
        <v>4373</v>
      </c>
      <c r="F5414" t="s">
        <v>4374</v>
      </c>
      <c r="G5414">
        <v>1</v>
      </c>
      <c r="H5414">
        <v>1</v>
      </c>
      <c r="I5414" t="s">
        <v>4375</v>
      </c>
      <c r="J5414" t="s">
        <v>17</v>
      </c>
      <c r="K5414">
        <v>1</v>
      </c>
      <c r="L5414">
        <v>0</v>
      </c>
      <c r="M5414">
        <v>0</v>
      </c>
    </row>
    <row r="5415" spans="1:13" x14ac:dyDescent="0.3">
      <c r="A5415" s="1">
        <v>6561</v>
      </c>
      <c r="B5415">
        <v>6561</v>
      </c>
      <c r="C5415" t="s">
        <v>27573</v>
      </c>
      <c r="D5415" t="s">
        <v>27574</v>
      </c>
      <c r="E5415" t="s">
        <v>27575</v>
      </c>
      <c r="F5415" t="s">
        <v>27576</v>
      </c>
      <c r="G5415">
        <v>1</v>
      </c>
      <c r="H5415">
        <v>1</v>
      </c>
      <c r="I5415" t="s">
        <v>4209</v>
      </c>
      <c r="J5415" t="s">
        <v>17</v>
      </c>
      <c r="K5415">
        <v>1</v>
      </c>
      <c r="L5415">
        <v>0</v>
      </c>
      <c r="M5415">
        <v>0</v>
      </c>
    </row>
    <row r="5416" spans="1:13" x14ac:dyDescent="0.3">
      <c r="A5416" s="1">
        <v>6444</v>
      </c>
      <c r="B5416">
        <v>6444</v>
      </c>
      <c r="C5416" t="s">
        <v>27095</v>
      </c>
      <c r="D5416" t="s">
        <v>27096</v>
      </c>
      <c r="E5416" t="s">
        <v>27097</v>
      </c>
      <c r="F5416" t="s">
        <v>27098</v>
      </c>
      <c r="G5416">
        <v>1</v>
      </c>
      <c r="H5416">
        <v>1</v>
      </c>
      <c r="I5416" t="s">
        <v>27099</v>
      </c>
      <c r="J5416" t="s">
        <v>17</v>
      </c>
      <c r="K5416">
        <v>1</v>
      </c>
      <c r="L5416">
        <v>0</v>
      </c>
      <c r="M5416">
        <v>0</v>
      </c>
    </row>
    <row r="5417" spans="1:13" x14ac:dyDescent="0.3">
      <c r="A5417" s="1">
        <v>6445</v>
      </c>
      <c r="B5417">
        <v>6445</v>
      </c>
      <c r="C5417" t="s">
        <v>27100</v>
      </c>
      <c r="D5417" t="s">
        <v>27101</v>
      </c>
      <c r="E5417" t="s">
        <v>27097</v>
      </c>
      <c r="F5417" t="s">
        <v>27102</v>
      </c>
      <c r="G5417">
        <v>1</v>
      </c>
      <c r="H5417">
        <v>1</v>
      </c>
      <c r="I5417" t="s">
        <v>27099</v>
      </c>
      <c r="J5417" t="s">
        <v>17</v>
      </c>
      <c r="K5417">
        <v>1</v>
      </c>
      <c r="L5417">
        <v>0</v>
      </c>
      <c r="M5417">
        <v>0</v>
      </c>
    </row>
    <row r="5418" spans="1:13" x14ac:dyDescent="0.3">
      <c r="A5418" s="1">
        <v>2928</v>
      </c>
      <c r="B5418">
        <v>2928</v>
      </c>
      <c r="C5418" t="s">
        <v>12686</v>
      </c>
      <c r="D5418" t="s">
        <v>12687</v>
      </c>
      <c r="E5418" t="s">
        <v>12688</v>
      </c>
      <c r="F5418" t="s">
        <v>12689</v>
      </c>
      <c r="G5418">
        <v>1</v>
      </c>
      <c r="H5418">
        <v>1</v>
      </c>
      <c r="I5418" t="s">
        <v>12690</v>
      </c>
      <c r="J5418" t="s">
        <v>17</v>
      </c>
      <c r="K5418">
        <v>1</v>
      </c>
      <c r="L5418">
        <v>0</v>
      </c>
      <c r="M5418">
        <v>0</v>
      </c>
    </row>
    <row r="5419" spans="1:13" x14ac:dyDescent="0.3">
      <c r="A5419" s="1">
        <v>5578</v>
      </c>
      <c r="B5419">
        <v>5578</v>
      </c>
      <c r="C5419" t="s">
        <v>23526</v>
      </c>
      <c r="D5419" t="s">
        <v>23527</v>
      </c>
      <c r="E5419" t="s">
        <v>23528</v>
      </c>
      <c r="F5419" t="s">
        <v>23529</v>
      </c>
      <c r="G5419">
        <v>1</v>
      </c>
      <c r="H5419">
        <v>1</v>
      </c>
      <c r="I5419" t="s">
        <v>23530</v>
      </c>
      <c r="J5419" t="s">
        <v>17</v>
      </c>
      <c r="K5419">
        <v>1</v>
      </c>
      <c r="L5419">
        <v>0</v>
      </c>
      <c r="M5419">
        <v>0</v>
      </c>
    </row>
    <row r="5420" spans="1:13" x14ac:dyDescent="0.3">
      <c r="A5420" s="1">
        <v>2375</v>
      </c>
      <c r="B5420">
        <v>2375</v>
      </c>
      <c r="C5420" t="s">
        <v>10450</v>
      </c>
      <c r="D5420" t="s">
        <v>10451</v>
      </c>
      <c r="E5420" t="s">
        <v>10452</v>
      </c>
      <c r="F5420" t="s">
        <v>10453</v>
      </c>
      <c r="G5420">
        <v>1</v>
      </c>
      <c r="H5420">
        <v>1</v>
      </c>
      <c r="I5420" t="s">
        <v>10454</v>
      </c>
      <c r="J5420" t="s">
        <v>17</v>
      </c>
      <c r="K5420">
        <v>1</v>
      </c>
      <c r="L5420">
        <v>0</v>
      </c>
      <c r="M5420">
        <v>0</v>
      </c>
    </row>
    <row r="5421" spans="1:13" x14ac:dyDescent="0.3">
      <c r="A5421" s="1">
        <v>2716</v>
      </c>
      <c r="B5421">
        <v>2716</v>
      </c>
      <c r="C5421" t="s">
        <v>11819</v>
      </c>
      <c r="D5421" t="s">
        <v>11820</v>
      </c>
      <c r="E5421" t="s">
        <v>11821</v>
      </c>
      <c r="F5421" t="s">
        <v>11822</v>
      </c>
      <c r="G5421">
        <v>1</v>
      </c>
      <c r="H5421">
        <v>1</v>
      </c>
      <c r="I5421" t="s">
        <v>488</v>
      </c>
      <c r="J5421" t="s">
        <v>17</v>
      </c>
      <c r="K5421">
        <v>1</v>
      </c>
      <c r="L5421">
        <v>0</v>
      </c>
      <c r="M5421">
        <v>0</v>
      </c>
    </row>
    <row r="5422" spans="1:13" x14ac:dyDescent="0.3">
      <c r="A5422" s="1">
        <v>6458</v>
      </c>
      <c r="B5422">
        <v>6458</v>
      </c>
      <c r="C5422" t="s">
        <v>27156</v>
      </c>
      <c r="D5422" t="s">
        <v>27157</v>
      </c>
      <c r="E5422" t="s">
        <v>27158</v>
      </c>
      <c r="F5422" t="s">
        <v>27159</v>
      </c>
      <c r="G5422">
        <v>1</v>
      </c>
      <c r="H5422">
        <v>1</v>
      </c>
      <c r="I5422" t="s">
        <v>27160</v>
      </c>
      <c r="J5422" t="s">
        <v>17</v>
      </c>
      <c r="K5422">
        <v>1</v>
      </c>
      <c r="L5422">
        <v>0</v>
      </c>
      <c r="M5422">
        <v>0</v>
      </c>
    </row>
    <row r="5423" spans="1:13" x14ac:dyDescent="0.3">
      <c r="A5423" s="1">
        <v>2096</v>
      </c>
      <c r="B5423">
        <v>2096</v>
      </c>
      <c r="C5423" t="s">
        <v>9282</v>
      </c>
      <c r="D5423" t="s">
        <v>9283</v>
      </c>
      <c r="E5423" t="s">
        <v>9284</v>
      </c>
      <c r="F5423" t="s">
        <v>9285</v>
      </c>
      <c r="G5423">
        <v>1</v>
      </c>
      <c r="H5423">
        <v>1</v>
      </c>
      <c r="I5423" t="s">
        <v>9286</v>
      </c>
      <c r="J5423" t="s">
        <v>17</v>
      </c>
      <c r="K5423">
        <v>1</v>
      </c>
      <c r="L5423">
        <v>0</v>
      </c>
      <c r="M5423">
        <v>0</v>
      </c>
    </row>
    <row r="5424" spans="1:13" x14ac:dyDescent="0.3">
      <c r="A5424" s="1">
        <v>4453</v>
      </c>
      <c r="B5424">
        <v>4453</v>
      </c>
      <c r="C5424" t="s">
        <v>18801</v>
      </c>
      <c r="D5424" t="s">
        <v>18802</v>
      </c>
      <c r="E5424" t="s">
        <v>18803</v>
      </c>
      <c r="F5424" t="s">
        <v>18804</v>
      </c>
      <c r="G5424">
        <v>1</v>
      </c>
      <c r="H5424">
        <v>1</v>
      </c>
      <c r="I5424" t="s">
        <v>14092</v>
      </c>
      <c r="J5424" t="s">
        <v>17</v>
      </c>
      <c r="K5424">
        <v>1</v>
      </c>
      <c r="L5424">
        <v>0</v>
      </c>
      <c r="M5424">
        <v>0</v>
      </c>
    </row>
    <row r="5425" spans="1:13" x14ac:dyDescent="0.3">
      <c r="A5425" s="1">
        <v>2333</v>
      </c>
      <c r="B5425">
        <v>2333</v>
      </c>
      <c r="C5425" t="s">
        <v>10272</v>
      </c>
      <c r="D5425" t="s">
        <v>10273</v>
      </c>
      <c r="E5425" t="s">
        <v>10274</v>
      </c>
      <c r="F5425" t="s">
        <v>10275</v>
      </c>
      <c r="G5425">
        <v>1</v>
      </c>
      <c r="H5425">
        <v>1</v>
      </c>
      <c r="I5425" t="s">
        <v>1805</v>
      </c>
      <c r="J5425" t="s">
        <v>17</v>
      </c>
      <c r="K5425">
        <v>1</v>
      </c>
      <c r="L5425">
        <v>0</v>
      </c>
      <c r="M5425">
        <v>0</v>
      </c>
    </row>
    <row r="5426" spans="1:13" x14ac:dyDescent="0.3">
      <c r="A5426" s="1">
        <v>4522</v>
      </c>
      <c r="B5426">
        <v>4522</v>
      </c>
      <c r="C5426" t="s">
        <v>19068</v>
      </c>
      <c r="D5426" t="s">
        <v>19069</v>
      </c>
      <c r="E5426" t="s">
        <v>19070</v>
      </c>
      <c r="F5426" t="s">
        <v>19071</v>
      </c>
      <c r="G5426">
        <v>1</v>
      </c>
      <c r="H5426">
        <v>1</v>
      </c>
      <c r="I5426" t="s">
        <v>1805</v>
      </c>
      <c r="J5426" t="s">
        <v>17</v>
      </c>
      <c r="K5426">
        <v>1</v>
      </c>
      <c r="L5426">
        <v>0</v>
      </c>
      <c r="M5426">
        <v>0</v>
      </c>
    </row>
    <row r="5427" spans="1:13" x14ac:dyDescent="0.3">
      <c r="A5427" s="1">
        <v>3739</v>
      </c>
      <c r="B5427">
        <v>3739</v>
      </c>
      <c r="C5427" t="s">
        <v>15987</v>
      </c>
      <c r="D5427" t="s">
        <v>15988</v>
      </c>
      <c r="E5427" t="s">
        <v>15989</v>
      </c>
      <c r="F5427" t="s">
        <v>15990</v>
      </c>
      <c r="G5427">
        <v>1</v>
      </c>
      <c r="H5427">
        <v>1</v>
      </c>
      <c r="I5427" t="s">
        <v>15991</v>
      </c>
      <c r="J5427" t="s">
        <v>17</v>
      </c>
      <c r="K5427">
        <v>1</v>
      </c>
      <c r="L5427">
        <v>0</v>
      </c>
      <c r="M5427">
        <v>0</v>
      </c>
    </row>
    <row r="5428" spans="1:13" x14ac:dyDescent="0.3">
      <c r="A5428" s="1">
        <v>3183</v>
      </c>
      <c r="B5428">
        <v>3183</v>
      </c>
      <c r="C5428" t="s">
        <v>13719</v>
      </c>
      <c r="D5428" t="s">
        <v>13720</v>
      </c>
      <c r="E5428" t="s">
        <v>13721</v>
      </c>
      <c r="F5428" t="s">
        <v>13722</v>
      </c>
      <c r="G5428">
        <v>1</v>
      </c>
      <c r="H5428">
        <v>1</v>
      </c>
      <c r="I5428" t="s">
        <v>13723</v>
      </c>
      <c r="J5428" t="s">
        <v>17</v>
      </c>
      <c r="K5428">
        <v>1</v>
      </c>
      <c r="L5428">
        <v>0</v>
      </c>
      <c r="M5428">
        <v>0</v>
      </c>
    </row>
    <row r="5429" spans="1:13" x14ac:dyDescent="0.3">
      <c r="A5429" s="1">
        <v>5833</v>
      </c>
      <c r="B5429">
        <v>5833</v>
      </c>
      <c r="C5429" t="s">
        <v>24569</v>
      </c>
      <c r="D5429" t="s">
        <v>24570</v>
      </c>
      <c r="E5429" t="s">
        <v>24571</v>
      </c>
      <c r="F5429" t="s">
        <v>24572</v>
      </c>
      <c r="G5429">
        <v>1</v>
      </c>
      <c r="H5429">
        <v>1</v>
      </c>
      <c r="I5429" t="s">
        <v>13723</v>
      </c>
      <c r="J5429" t="s">
        <v>17</v>
      </c>
      <c r="K5429">
        <v>1</v>
      </c>
      <c r="L5429">
        <v>0</v>
      </c>
      <c r="M5429">
        <v>0</v>
      </c>
    </row>
    <row r="5430" spans="1:13" x14ac:dyDescent="0.3">
      <c r="A5430" s="1">
        <v>3135</v>
      </c>
      <c r="B5430">
        <v>3135</v>
      </c>
      <c r="C5430" t="s">
        <v>13527</v>
      </c>
      <c r="D5430" t="s">
        <v>13528</v>
      </c>
      <c r="E5430" t="s">
        <v>13529</v>
      </c>
      <c r="F5430" t="s">
        <v>13530</v>
      </c>
      <c r="G5430">
        <v>1</v>
      </c>
      <c r="H5430">
        <v>1</v>
      </c>
      <c r="I5430" t="s">
        <v>4652</v>
      </c>
      <c r="J5430" t="s">
        <v>17</v>
      </c>
      <c r="K5430">
        <v>1</v>
      </c>
      <c r="L5430">
        <v>0</v>
      </c>
      <c r="M5430">
        <v>0</v>
      </c>
    </row>
    <row r="5431" spans="1:13" x14ac:dyDescent="0.3">
      <c r="A5431" s="1">
        <v>264</v>
      </c>
      <c r="B5431">
        <v>264</v>
      </c>
      <c r="C5431" t="s">
        <v>1267</v>
      </c>
      <c r="D5431" t="s">
        <v>1268</v>
      </c>
      <c r="E5431" t="s">
        <v>1269</v>
      </c>
      <c r="F5431" t="s">
        <v>1270</v>
      </c>
      <c r="G5431">
        <v>1</v>
      </c>
      <c r="H5431">
        <v>1</v>
      </c>
      <c r="I5431" t="s">
        <v>1271</v>
      </c>
      <c r="J5431" t="s">
        <v>17</v>
      </c>
      <c r="K5431">
        <v>1</v>
      </c>
      <c r="L5431">
        <v>0</v>
      </c>
      <c r="M5431">
        <v>0</v>
      </c>
    </row>
    <row r="5432" spans="1:13" x14ac:dyDescent="0.3">
      <c r="A5432" s="1">
        <v>1747</v>
      </c>
      <c r="B5432">
        <v>1747</v>
      </c>
      <c r="C5432" t="s">
        <v>7823</v>
      </c>
      <c r="D5432" t="s">
        <v>7824</v>
      </c>
      <c r="E5432" t="s">
        <v>7825</v>
      </c>
      <c r="F5432" t="s">
        <v>7826</v>
      </c>
      <c r="G5432">
        <v>1</v>
      </c>
      <c r="H5432">
        <v>1</v>
      </c>
      <c r="I5432" t="s">
        <v>1271</v>
      </c>
      <c r="J5432" t="s">
        <v>17</v>
      </c>
      <c r="K5432">
        <v>1</v>
      </c>
      <c r="L5432">
        <v>0</v>
      </c>
      <c r="M5432">
        <v>0</v>
      </c>
    </row>
    <row r="5433" spans="1:13" x14ac:dyDescent="0.3">
      <c r="A5433" s="1">
        <v>2826</v>
      </c>
      <c r="B5433">
        <v>2826</v>
      </c>
      <c r="C5433" t="s">
        <v>12265</v>
      </c>
      <c r="D5433" t="s">
        <v>12266</v>
      </c>
      <c r="E5433" t="s">
        <v>12267</v>
      </c>
      <c r="F5433" t="s">
        <v>12268</v>
      </c>
      <c r="G5433">
        <v>1</v>
      </c>
      <c r="H5433">
        <v>1</v>
      </c>
      <c r="I5433" t="s">
        <v>1271</v>
      </c>
      <c r="J5433" t="s">
        <v>17</v>
      </c>
      <c r="K5433">
        <v>1</v>
      </c>
      <c r="L5433">
        <v>0</v>
      </c>
      <c r="M5433">
        <v>0</v>
      </c>
    </row>
    <row r="5434" spans="1:13" x14ac:dyDescent="0.3">
      <c r="A5434" s="1">
        <v>4793</v>
      </c>
      <c r="B5434">
        <v>4793</v>
      </c>
      <c r="C5434" t="s">
        <v>20158</v>
      </c>
      <c r="D5434" t="s">
        <v>20159</v>
      </c>
      <c r="E5434" t="s">
        <v>20160</v>
      </c>
      <c r="F5434" t="s">
        <v>20161</v>
      </c>
      <c r="G5434">
        <v>1</v>
      </c>
      <c r="H5434">
        <v>1</v>
      </c>
      <c r="I5434" t="s">
        <v>1271</v>
      </c>
      <c r="J5434" t="s">
        <v>17</v>
      </c>
      <c r="K5434">
        <v>1</v>
      </c>
      <c r="L5434">
        <v>0</v>
      </c>
      <c r="M5434">
        <v>0</v>
      </c>
    </row>
    <row r="5435" spans="1:13" x14ac:dyDescent="0.3">
      <c r="A5435" s="1">
        <v>2730</v>
      </c>
      <c r="B5435">
        <v>2730</v>
      </c>
      <c r="C5435" t="s">
        <v>11878</v>
      </c>
      <c r="D5435" t="s">
        <v>11879</v>
      </c>
      <c r="E5435" t="s">
        <v>11880</v>
      </c>
      <c r="F5435" t="s">
        <v>11881</v>
      </c>
      <c r="G5435">
        <v>1</v>
      </c>
      <c r="H5435">
        <v>1</v>
      </c>
      <c r="I5435" t="s">
        <v>11882</v>
      </c>
      <c r="J5435" t="s">
        <v>17</v>
      </c>
      <c r="K5435">
        <v>1</v>
      </c>
      <c r="L5435">
        <v>0</v>
      </c>
      <c r="M5435">
        <v>0</v>
      </c>
    </row>
    <row r="5436" spans="1:13" x14ac:dyDescent="0.3">
      <c r="A5436" s="1">
        <v>4092</v>
      </c>
      <c r="B5436">
        <v>4092</v>
      </c>
      <c r="C5436" t="s">
        <v>17411</v>
      </c>
      <c r="D5436" t="s">
        <v>17412</v>
      </c>
      <c r="E5436" t="s">
        <v>17413</v>
      </c>
      <c r="F5436" t="s">
        <v>17414</v>
      </c>
      <c r="G5436">
        <v>1</v>
      </c>
      <c r="H5436">
        <v>1</v>
      </c>
      <c r="I5436" t="s">
        <v>11251</v>
      </c>
      <c r="J5436" t="s">
        <v>17</v>
      </c>
      <c r="K5436">
        <v>1</v>
      </c>
      <c r="L5436">
        <v>0</v>
      </c>
      <c r="M5436">
        <v>0</v>
      </c>
    </row>
    <row r="5437" spans="1:13" x14ac:dyDescent="0.3">
      <c r="A5437" s="1">
        <v>5579</v>
      </c>
      <c r="B5437">
        <v>5579</v>
      </c>
      <c r="C5437" t="s">
        <v>23531</v>
      </c>
      <c r="D5437" t="s">
        <v>23532</v>
      </c>
      <c r="E5437" t="s">
        <v>23533</v>
      </c>
      <c r="F5437" t="s">
        <v>23534</v>
      </c>
      <c r="G5437">
        <v>1</v>
      </c>
      <c r="H5437">
        <v>1</v>
      </c>
      <c r="I5437" t="s">
        <v>23535</v>
      </c>
      <c r="J5437" t="s">
        <v>17</v>
      </c>
      <c r="K5437">
        <v>1</v>
      </c>
      <c r="L5437">
        <v>0</v>
      </c>
      <c r="M5437">
        <v>0</v>
      </c>
    </row>
    <row r="5438" spans="1:13" x14ac:dyDescent="0.3">
      <c r="A5438" s="1">
        <v>3105</v>
      </c>
      <c r="B5438">
        <v>3105</v>
      </c>
      <c r="C5438" t="s">
        <v>13408</v>
      </c>
      <c r="D5438" t="s">
        <v>13409</v>
      </c>
      <c r="E5438" t="s">
        <v>13410</v>
      </c>
      <c r="F5438" t="s">
        <v>13411</v>
      </c>
      <c r="G5438">
        <v>1</v>
      </c>
      <c r="H5438">
        <v>1</v>
      </c>
      <c r="I5438" t="s">
        <v>6508</v>
      </c>
      <c r="J5438" t="s">
        <v>17</v>
      </c>
      <c r="K5438">
        <v>1</v>
      </c>
      <c r="L5438">
        <v>0</v>
      </c>
      <c r="M5438">
        <v>0</v>
      </c>
    </row>
    <row r="5439" spans="1:13" x14ac:dyDescent="0.3">
      <c r="A5439" s="1">
        <v>4240</v>
      </c>
      <c r="B5439">
        <v>4240</v>
      </c>
      <c r="C5439" t="s">
        <v>17982</v>
      </c>
      <c r="D5439" t="s">
        <v>17983</v>
      </c>
      <c r="E5439" t="s">
        <v>17984</v>
      </c>
      <c r="F5439" t="s">
        <v>17985</v>
      </c>
      <c r="G5439">
        <v>1</v>
      </c>
      <c r="H5439">
        <v>1</v>
      </c>
      <c r="I5439" t="s">
        <v>6508</v>
      </c>
      <c r="J5439" t="s">
        <v>17</v>
      </c>
      <c r="K5439">
        <v>1</v>
      </c>
      <c r="L5439">
        <v>0</v>
      </c>
      <c r="M5439">
        <v>0</v>
      </c>
    </row>
    <row r="5440" spans="1:13" x14ac:dyDescent="0.3">
      <c r="A5440" s="1">
        <v>4747</v>
      </c>
      <c r="B5440">
        <v>4747</v>
      </c>
      <c r="C5440" t="s">
        <v>19962</v>
      </c>
      <c r="D5440" t="s">
        <v>19963</v>
      </c>
      <c r="E5440" t="s">
        <v>19964</v>
      </c>
      <c r="F5440" t="s">
        <v>19965</v>
      </c>
      <c r="G5440">
        <v>1</v>
      </c>
      <c r="H5440">
        <v>1</v>
      </c>
      <c r="I5440" t="s">
        <v>6508</v>
      </c>
      <c r="J5440" t="s">
        <v>17</v>
      </c>
      <c r="K5440">
        <v>1</v>
      </c>
      <c r="L5440">
        <v>0</v>
      </c>
      <c r="M5440">
        <v>0</v>
      </c>
    </row>
    <row r="5441" spans="1:13" x14ac:dyDescent="0.3">
      <c r="A5441" s="1">
        <v>4029</v>
      </c>
      <c r="B5441">
        <v>4029</v>
      </c>
      <c r="C5441" t="s">
        <v>17162</v>
      </c>
      <c r="D5441" t="s">
        <v>17163</v>
      </c>
      <c r="E5441" t="s">
        <v>17164</v>
      </c>
      <c r="F5441" t="s">
        <v>17165</v>
      </c>
      <c r="G5441">
        <v>1</v>
      </c>
      <c r="H5441">
        <v>1</v>
      </c>
      <c r="I5441" t="s">
        <v>17166</v>
      </c>
      <c r="J5441" t="s">
        <v>17</v>
      </c>
      <c r="K5441">
        <v>1</v>
      </c>
      <c r="L5441">
        <v>0</v>
      </c>
      <c r="M5441">
        <v>0</v>
      </c>
    </row>
    <row r="5442" spans="1:13" x14ac:dyDescent="0.3">
      <c r="A5442" s="1">
        <v>5190</v>
      </c>
      <c r="B5442">
        <v>5190</v>
      </c>
      <c r="C5442" t="s">
        <v>21831</v>
      </c>
      <c r="D5442" t="s">
        <v>21832</v>
      </c>
      <c r="E5442" t="s">
        <v>21833</v>
      </c>
      <c r="F5442" t="s">
        <v>21834</v>
      </c>
      <c r="G5442">
        <v>1</v>
      </c>
      <c r="H5442">
        <v>1</v>
      </c>
      <c r="I5442" t="s">
        <v>21835</v>
      </c>
      <c r="J5442" t="s">
        <v>17</v>
      </c>
      <c r="K5442">
        <v>1</v>
      </c>
      <c r="L5442">
        <v>0</v>
      </c>
      <c r="M5442">
        <v>1</v>
      </c>
    </row>
    <row r="5443" spans="1:13" x14ac:dyDescent="0.3">
      <c r="A5443" s="1">
        <v>6475</v>
      </c>
      <c r="B5443">
        <v>6475</v>
      </c>
      <c r="C5443" t="s">
        <v>27228</v>
      </c>
      <c r="D5443" t="s">
        <v>27229</v>
      </c>
      <c r="E5443" t="s">
        <v>27230</v>
      </c>
      <c r="F5443" t="s">
        <v>27231</v>
      </c>
      <c r="G5443">
        <v>1</v>
      </c>
      <c r="H5443">
        <v>1</v>
      </c>
      <c r="I5443" t="s">
        <v>21835</v>
      </c>
      <c r="J5443" t="s">
        <v>17</v>
      </c>
      <c r="K5443">
        <v>1</v>
      </c>
      <c r="L5443">
        <v>0</v>
      </c>
      <c r="M5443">
        <v>0</v>
      </c>
    </row>
    <row r="5444" spans="1:13" x14ac:dyDescent="0.3">
      <c r="A5444" s="1">
        <v>177</v>
      </c>
      <c r="B5444">
        <v>177</v>
      </c>
      <c r="C5444" t="s">
        <v>864</v>
      </c>
      <c r="D5444" t="s">
        <v>865</v>
      </c>
      <c r="E5444" t="s">
        <v>866</v>
      </c>
      <c r="F5444" t="s">
        <v>867</v>
      </c>
      <c r="G5444">
        <v>1</v>
      </c>
      <c r="H5444">
        <v>1</v>
      </c>
      <c r="I5444" t="s">
        <v>868</v>
      </c>
      <c r="J5444" t="s">
        <v>17</v>
      </c>
      <c r="K5444">
        <v>1</v>
      </c>
      <c r="L5444">
        <v>0</v>
      </c>
      <c r="M5444">
        <v>0</v>
      </c>
    </row>
    <row r="5445" spans="1:13" x14ac:dyDescent="0.3">
      <c r="A5445" s="1">
        <v>1303</v>
      </c>
      <c r="B5445">
        <v>1303</v>
      </c>
      <c r="C5445" t="s">
        <v>5923</v>
      </c>
      <c r="D5445" t="s">
        <v>5924</v>
      </c>
      <c r="E5445" t="s">
        <v>5925</v>
      </c>
      <c r="F5445" t="s">
        <v>5926</v>
      </c>
      <c r="G5445">
        <v>1</v>
      </c>
      <c r="H5445">
        <v>1</v>
      </c>
      <c r="I5445" t="s">
        <v>868</v>
      </c>
      <c r="J5445" t="s">
        <v>17</v>
      </c>
      <c r="K5445">
        <v>1</v>
      </c>
      <c r="L5445">
        <v>0</v>
      </c>
      <c r="M5445">
        <v>0</v>
      </c>
    </row>
    <row r="5446" spans="1:13" x14ac:dyDescent="0.3">
      <c r="A5446" s="1">
        <v>1341</v>
      </c>
      <c r="B5446">
        <v>1341</v>
      </c>
      <c r="C5446" t="s">
        <v>6088</v>
      </c>
      <c r="D5446" t="s">
        <v>6089</v>
      </c>
      <c r="E5446" t="s">
        <v>6090</v>
      </c>
      <c r="F5446" t="s">
        <v>6091</v>
      </c>
      <c r="G5446">
        <v>1</v>
      </c>
      <c r="H5446">
        <v>1</v>
      </c>
      <c r="I5446" t="s">
        <v>868</v>
      </c>
      <c r="J5446" t="s">
        <v>17</v>
      </c>
      <c r="K5446">
        <v>1</v>
      </c>
      <c r="L5446">
        <v>0</v>
      </c>
      <c r="M5446">
        <v>0</v>
      </c>
    </row>
    <row r="5447" spans="1:13" x14ac:dyDescent="0.3">
      <c r="A5447" s="1">
        <v>1462</v>
      </c>
      <c r="B5447">
        <v>1462</v>
      </c>
      <c r="C5447" t="s">
        <v>6609</v>
      </c>
      <c r="D5447" t="s">
        <v>6610</v>
      </c>
      <c r="E5447" t="s">
        <v>6611</v>
      </c>
      <c r="F5447" t="s">
        <v>6612</v>
      </c>
      <c r="G5447">
        <v>1</v>
      </c>
      <c r="H5447">
        <v>1</v>
      </c>
      <c r="I5447" t="s">
        <v>868</v>
      </c>
      <c r="J5447" t="s">
        <v>17</v>
      </c>
      <c r="K5447">
        <v>1</v>
      </c>
      <c r="L5447">
        <v>0</v>
      </c>
      <c r="M5447">
        <v>0</v>
      </c>
    </row>
    <row r="5448" spans="1:13" x14ac:dyDescent="0.3">
      <c r="A5448" s="1">
        <v>2599</v>
      </c>
      <c r="B5448">
        <v>2599</v>
      </c>
      <c r="C5448" t="s">
        <v>11352</v>
      </c>
      <c r="D5448" t="s">
        <v>11353</v>
      </c>
      <c r="E5448" t="s">
        <v>11354</v>
      </c>
      <c r="F5448" t="s">
        <v>11355</v>
      </c>
      <c r="G5448">
        <v>1</v>
      </c>
      <c r="H5448">
        <v>1</v>
      </c>
      <c r="I5448" t="s">
        <v>868</v>
      </c>
      <c r="J5448" t="s">
        <v>17</v>
      </c>
      <c r="K5448">
        <v>1</v>
      </c>
      <c r="L5448">
        <v>0</v>
      </c>
      <c r="M5448">
        <v>0</v>
      </c>
    </row>
    <row r="5449" spans="1:13" x14ac:dyDescent="0.3">
      <c r="A5449" s="1">
        <v>2600</v>
      </c>
      <c r="B5449">
        <v>2600</v>
      </c>
      <c r="C5449" t="s">
        <v>11356</v>
      </c>
      <c r="D5449" t="s">
        <v>11357</v>
      </c>
      <c r="E5449" t="s">
        <v>11358</v>
      </c>
      <c r="F5449" t="s">
        <v>11359</v>
      </c>
      <c r="G5449">
        <v>1</v>
      </c>
      <c r="H5449">
        <v>1</v>
      </c>
      <c r="I5449" t="s">
        <v>868</v>
      </c>
      <c r="J5449" t="s">
        <v>17</v>
      </c>
      <c r="K5449">
        <v>1</v>
      </c>
      <c r="L5449">
        <v>0</v>
      </c>
      <c r="M5449">
        <v>0</v>
      </c>
    </row>
    <row r="5450" spans="1:13" x14ac:dyDescent="0.3">
      <c r="A5450" s="1">
        <v>2602</v>
      </c>
      <c r="B5450">
        <v>2602</v>
      </c>
      <c r="C5450" t="s">
        <v>11364</v>
      </c>
      <c r="D5450" t="s">
        <v>11365</v>
      </c>
      <c r="E5450" t="s">
        <v>11366</v>
      </c>
      <c r="F5450" t="s">
        <v>11367</v>
      </c>
      <c r="G5450">
        <v>1</v>
      </c>
      <c r="H5450">
        <v>1</v>
      </c>
      <c r="I5450" t="s">
        <v>868</v>
      </c>
      <c r="J5450" t="s">
        <v>17</v>
      </c>
      <c r="K5450">
        <v>1</v>
      </c>
      <c r="L5450">
        <v>0</v>
      </c>
      <c r="M5450">
        <v>0</v>
      </c>
    </row>
    <row r="5451" spans="1:13" x14ac:dyDescent="0.3">
      <c r="A5451" s="1">
        <v>2717</v>
      </c>
      <c r="B5451">
        <v>2717</v>
      </c>
      <c r="C5451" t="s">
        <v>11823</v>
      </c>
      <c r="D5451" t="s">
        <v>11824</v>
      </c>
      <c r="E5451" t="s">
        <v>11825</v>
      </c>
      <c r="F5451" t="s">
        <v>11826</v>
      </c>
      <c r="G5451">
        <v>1</v>
      </c>
      <c r="H5451">
        <v>1</v>
      </c>
      <c r="I5451" t="s">
        <v>868</v>
      </c>
      <c r="J5451" t="s">
        <v>17</v>
      </c>
      <c r="K5451">
        <v>1</v>
      </c>
      <c r="L5451">
        <v>0</v>
      </c>
      <c r="M5451">
        <v>0</v>
      </c>
    </row>
    <row r="5452" spans="1:13" x14ac:dyDescent="0.3">
      <c r="A5452" s="1">
        <v>2725</v>
      </c>
      <c r="B5452">
        <v>2725</v>
      </c>
      <c r="C5452" t="s">
        <v>11858</v>
      </c>
      <c r="D5452" t="s">
        <v>11859</v>
      </c>
      <c r="E5452" t="s">
        <v>11860</v>
      </c>
      <c r="F5452" t="s">
        <v>11861</v>
      </c>
      <c r="G5452">
        <v>1</v>
      </c>
      <c r="H5452">
        <v>1</v>
      </c>
      <c r="I5452" t="s">
        <v>868</v>
      </c>
      <c r="J5452" t="s">
        <v>17</v>
      </c>
      <c r="K5452">
        <v>1</v>
      </c>
      <c r="L5452">
        <v>0</v>
      </c>
      <c r="M5452">
        <v>0</v>
      </c>
    </row>
    <row r="5453" spans="1:13" x14ac:dyDescent="0.3">
      <c r="A5453" s="1">
        <v>2937</v>
      </c>
      <c r="B5453">
        <v>2937</v>
      </c>
      <c r="C5453" t="s">
        <v>12727</v>
      </c>
      <c r="D5453" t="s">
        <v>12728</v>
      </c>
      <c r="E5453" t="s">
        <v>12729</v>
      </c>
      <c r="F5453" t="s">
        <v>12730</v>
      </c>
      <c r="G5453">
        <v>1</v>
      </c>
      <c r="H5453">
        <v>1</v>
      </c>
      <c r="I5453" t="s">
        <v>868</v>
      </c>
      <c r="J5453" t="s">
        <v>17</v>
      </c>
      <c r="K5453">
        <v>1</v>
      </c>
      <c r="L5453">
        <v>0</v>
      </c>
      <c r="M5453">
        <v>0</v>
      </c>
    </row>
    <row r="5454" spans="1:13" x14ac:dyDescent="0.3">
      <c r="A5454" s="1">
        <v>3156</v>
      </c>
      <c r="B5454">
        <v>3156</v>
      </c>
      <c r="C5454" t="s">
        <v>13611</v>
      </c>
      <c r="D5454" t="s">
        <v>13612</v>
      </c>
      <c r="E5454" t="s">
        <v>13613</v>
      </c>
      <c r="F5454" t="s">
        <v>13614</v>
      </c>
      <c r="G5454">
        <v>1</v>
      </c>
      <c r="H5454">
        <v>1</v>
      </c>
      <c r="I5454" t="s">
        <v>868</v>
      </c>
      <c r="J5454" t="s">
        <v>17</v>
      </c>
      <c r="K5454">
        <v>1</v>
      </c>
      <c r="L5454">
        <v>0</v>
      </c>
      <c r="M5454">
        <v>0</v>
      </c>
    </row>
    <row r="5455" spans="1:13" x14ac:dyDescent="0.3">
      <c r="A5455" s="1">
        <v>3168</v>
      </c>
      <c r="B5455">
        <v>3168</v>
      </c>
      <c r="C5455" t="s">
        <v>13661</v>
      </c>
      <c r="D5455" t="s">
        <v>13662</v>
      </c>
      <c r="E5455" t="s">
        <v>12729</v>
      </c>
      <c r="F5455" t="s">
        <v>13663</v>
      </c>
      <c r="G5455">
        <v>1</v>
      </c>
      <c r="H5455">
        <v>1</v>
      </c>
      <c r="I5455" t="s">
        <v>868</v>
      </c>
      <c r="J5455" t="s">
        <v>17</v>
      </c>
      <c r="K5455">
        <v>1</v>
      </c>
      <c r="L5455">
        <v>0</v>
      </c>
      <c r="M5455">
        <v>0</v>
      </c>
    </row>
    <row r="5456" spans="1:13" x14ac:dyDescent="0.3">
      <c r="A5456" s="1">
        <v>3229</v>
      </c>
      <c r="B5456">
        <v>3229</v>
      </c>
      <c r="C5456" t="s">
        <v>13900</v>
      </c>
      <c r="D5456" t="s">
        <v>13901</v>
      </c>
      <c r="E5456" t="s">
        <v>11860</v>
      </c>
      <c r="F5456" t="s">
        <v>13902</v>
      </c>
      <c r="G5456">
        <v>1</v>
      </c>
      <c r="H5456">
        <v>1</v>
      </c>
      <c r="I5456" t="s">
        <v>868</v>
      </c>
      <c r="J5456" t="s">
        <v>17</v>
      </c>
      <c r="K5456">
        <v>1</v>
      </c>
      <c r="L5456">
        <v>0</v>
      </c>
      <c r="M5456">
        <v>0</v>
      </c>
    </row>
    <row r="5457" spans="1:13" x14ac:dyDescent="0.3">
      <c r="A5457" s="1">
        <v>3236</v>
      </c>
      <c r="B5457">
        <v>3236</v>
      </c>
      <c r="C5457" t="s">
        <v>13931</v>
      </c>
      <c r="D5457" t="s">
        <v>13932</v>
      </c>
      <c r="E5457" t="s">
        <v>13933</v>
      </c>
      <c r="F5457" t="s">
        <v>13934</v>
      </c>
      <c r="G5457">
        <v>1</v>
      </c>
      <c r="H5457">
        <v>1</v>
      </c>
      <c r="I5457" t="s">
        <v>868</v>
      </c>
      <c r="J5457" t="s">
        <v>17</v>
      </c>
      <c r="K5457">
        <v>1</v>
      </c>
      <c r="L5457">
        <v>0</v>
      </c>
      <c r="M5457">
        <v>0</v>
      </c>
    </row>
    <row r="5458" spans="1:13" x14ac:dyDescent="0.3">
      <c r="A5458" s="1">
        <v>3261</v>
      </c>
      <c r="B5458">
        <v>3261</v>
      </c>
      <c r="C5458" t="s">
        <v>14031</v>
      </c>
      <c r="D5458" t="s">
        <v>14032</v>
      </c>
      <c r="E5458" t="s">
        <v>12741</v>
      </c>
      <c r="F5458" t="s">
        <v>14033</v>
      </c>
      <c r="G5458">
        <v>1</v>
      </c>
      <c r="H5458">
        <v>1</v>
      </c>
      <c r="I5458" t="s">
        <v>868</v>
      </c>
      <c r="J5458" t="s">
        <v>17</v>
      </c>
      <c r="K5458">
        <v>1</v>
      </c>
      <c r="L5458">
        <v>0</v>
      </c>
      <c r="M5458">
        <v>0</v>
      </c>
    </row>
    <row r="5459" spans="1:13" x14ac:dyDescent="0.3">
      <c r="A5459" s="1">
        <v>3685</v>
      </c>
      <c r="B5459">
        <v>3685</v>
      </c>
      <c r="C5459" t="s">
        <v>15767</v>
      </c>
      <c r="D5459" t="s">
        <v>15768</v>
      </c>
      <c r="E5459" t="s">
        <v>11860</v>
      </c>
      <c r="F5459" t="s">
        <v>15769</v>
      </c>
      <c r="G5459">
        <v>1</v>
      </c>
      <c r="H5459">
        <v>1</v>
      </c>
      <c r="I5459" t="s">
        <v>868</v>
      </c>
      <c r="J5459" t="s">
        <v>17</v>
      </c>
      <c r="K5459">
        <v>1</v>
      </c>
      <c r="L5459">
        <v>0</v>
      </c>
      <c r="M5459">
        <v>0</v>
      </c>
    </row>
    <row r="5460" spans="1:13" x14ac:dyDescent="0.3">
      <c r="A5460" s="1">
        <v>4528</v>
      </c>
      <c r="B5460">
        <v>4528</v>
      </c>
      <c r="C5460" t="s">
        <v>19092</v>
      </c>
      <c r="D5460" t="s">
        <v>19093</v>
      </c>
      <c r="E5460" t="s">
        <v>19094</v>
      </c>
      <c r="F5460" t="s">
        <v>19095</v>
      </c>
      <c r="G5460">
        <v>1</v>
      </c>
      <c r="H5460">
        <v>1</v>
      </c>
      <c r="I5460" t="s">
        <v>868</v>
      </c>
      <c r="J5460" t="s">
        <v>17</v>
      </c>
      <c r="K5460">
        <v>1</v>
      </c>
      <c r="L5460">
        <v>0</v>
      </c>
      <c r="M5460">
        <v>0</v>
      </c>
    </row>
    <row r="5461" spans="1:13" x14ac:dyDescent="0.3">
      <c r="A5461" s="1">
        <v>4588</v>
      </c>
      <c r="B5461">
        <v>4588</v>
      </c>
      <c r="C5461" t="s">
        <v>19338</v>
      </c>
      <c r="D5461" t="s">
        <v>19339</v>
      </c>
      <c r="E5461" t="s">
        <v>19340</v>
      </c>
      <c r="F5461" t="s">
        <v>19341</v>
      </c>
      <c r="G5461">
        <v>1</v>
      </c>
      <c r="H5461">
        <v>1</v>
      </c>
      <c r="I5461" t="s">
        <v>868</v>
      </c>
      <c r="J5461" t="s">
        <v>17</v>
      </c>
      <c r="K5461">
        <v>1</v>
      </c>
      <c r="L5461">
        <v>0</v>
      </c>
      <c r="M5461">
        <v>0</v>
      </c>
    </row>
    <row r="5462" spans="1:13" x14ac:dyDescent="0.3">
      <c r="A5462" s="1">
        <v>4754</v>
      </c>
      <c r="B5462">
        <v>4754</v>
      </c>
      <c r="C5462" t="s">
        <v>19992</v>
      </c>
      <c r="D5462" t="s">
        <v>19993</v>
      </c>
      <c r="E5462" t="s">
        <v>19994</v>
      </c>
      <c r="F5462" t="s">
        <v>19995</v>
      </c>
      <c r="G5462">
        <v>1</v>
      </c>
      <c r="H5462">
        <v>1</v>
      </c>
      <c r="I5462" t="s">
        <v>868</v>
      </c>
      <c r="J5462" t="s">
        <v>17</v>
      </c>
      <c r="K5462">
        <v>1</v>
      </c>
      <c r="L5462">
        <v>0</v>
      </c>
      <c r="M5462">
        <v>0</v>
      </c>
    </row>
    <row r="5463" spans="1:13" x14ac:dyDescent="0.3">
      <c r="A5463" s="1">
        <v>4810</v>
      </c>
      <c r="B5463">
        <v>4810</v>
      </c>
      <c r="C5463" t="s">
        <v>20229</v>
      </c>
      <c r="D5463" t="s">
        <v>20230</v>
      </c>
      <c r="E5463" t="s">
        <v>20231</v>
      </c>
      <c r="F5463" t="s">
        <v>20232</v>
      </c>
      <c r="G5463">
        <v>1</v>
      </c>
      <c r="H5463">
        <v>1</v>
      </c>
      <c r="I5463" t="s">
        <v>868</v>
      </c>
      <c r="J5463" t="s">
        <v>17</v>
      </c>
      <c r="K5463">
        <v>1</v>
      </c>
      <c r="L5463">
        <v>0</v>
      </c>
      <c r="M5463">
        <v>0</v>
      </c>
    </row>
    <row r="5464" spans="1:13" x14ac:dyDescent="0.3">
      <c r="A5464" s="1">
        <v>4994</v>
      </c>
      <c r="B5464">
        <v>4994</v>
      </c>
      <c r="C5464" t="s">
        <v>20974</v>
      </c>
      <c r="D5464" t="s">
        <v>20975</v>
      </c>
      <c r="E5464" t="s">
        <v>20976</v>
      </c>
      <c r="F5464" t="s">
        <v>20977</v>
      </c>
      <c r="G5464">
        <v>1</v>
      </c>
      <c r="H5464">
        <v>1</v>
      </c>
      <c r="I5464" t="s">
        <v>868</v>
      </c>
      <c r="J5464" t="s">
        <v>17</v>
      </c>
      <c r="K5464">
        <v>1</v>
      </c>
      <c r="L5464">
        <v>0</v>
      </c>
      <c r="M5464">
        <v>0</v>
      </c>
    </row>
    <row r="5465" spans="1:13" x14ac:dyDescent="0.3">
      <c r="A5465" s="1">
        <v>5114</v>
      </c>
      <c r="B5465">
        <v>5114</v>
      </c>
      <c r="C5465" t="s">
        <v>21503</v>
      </c>
      <c r="D5465" t="s">
        <v>21504</v>
      </c>
      <c r="E5465" t="s">
        <v>21505</v>
      </c>
      <c r="F5465" t="s">
        <v>21506</v>
      </c>
      <c r="G5465">
        <v>1</v>
      </c>
      <c r="H5465">
        <v>1</v>
      </c>
      <c r="I5465" t="s">
        <v>868</v>
      </c>
      <c r="J5465" t="s">
        <v>17</v>
      </c>
      <c r="K5465">
        <v>1</v>
      </c>
      <c r="L5465">
        <v>0</v>
      </c>
      <c r="M5465">
        <v>0</v>
      </c>
    </row>
    <row r="5466" spans="1:13" x14ac:dyDescent="0.3">
      <c r="A5466" s="1">
        <v>6604</v>
      </c>
      <c r="B5466">
        <v>6604</v>
      </c>
      <c r="C5466" t="s">
        <v>27749</v>
      </c>
      <c r="D5466" t="s">
        <v>27750</v>
      </c>
      <c r="E5466" t="s">
        <v>27751</v>
      </c>
      <c r="F5466" t="s">
        <v>27752</v>
      </c>
      <c r="G5466">
        <v>1</v>
      </c>
      <c r="H5466">
        <v>1</v>
      </c>
      <c r="I5466" t="s">
        <v>868</v>
      </c>
      <c r="J5466" t="s">
        <v>17</v>
      </c>
      <c r="K5466">
        <v>1</v>
      </c>
      <c r="L5466">
        <v>0</v>
      </c>
      <c r="M5466">
        <v>0</v>
      </c>
    </row>
    <row r="5467" spans="1:13" x14ac:dyDescent="0.3">
      <c r="A5467" s="1">
        <v>1236</v>
      </c>
      <c r="B5467">
        <v>1236</v>
      </c>
      <c r="C5467" t="s">
        <v>5632</v>
      </c>
      <c r="D5467" t="s">
        <v>5633</v>
      </c>
      <c r="E5467" t="s">
        <v>5634</v>
      </c>
      <c r="F5467" t="s">
        <v>5635</v>
      </c>
      <c r="G5467">
        <v>1</v>
      </c>
      <c r="H5467">
        <v>1</v>
      </c>
      <c r="I5467" t="s">
        <v>5636</v>
      </c>
      <c r="J5467" t="s">
        <v>17</v>
      </c>
      <c r="K5467">
        <v>1</v>
      </c>
      <c r="L5467">
        <v>0</v>
      </c>
      <c r="M5467">
        <v>0</v>
      </c>
    </row>
    <row r="5468" spans="1:13" x14ac:dyDescent="0.3">
      <c r="A5468" s="1">
        <v>3757</v>
      </c>
      <c r="B5468">
        <v>3757</v>
      </c>
      <c r="C5468" t="s">
        <v>16062</v>
      </c>
      <c r="D5468" t="s">
        <v>16063</v>
      </c>
      <c r="E5468" t="s">
        <v>16064</v>
      </c>
      <c r="F5468" t="s">
        <v>16065</v>
      </c>
      <c r="G5468">
        <v>1</v>
      </c>
      <c r="H5468">
        <v>1</v>
      </c>
      <c r="I5468" t="s">
        <v>16066</v>
      </c>
      <c r="J5468" t="s">
        <v>17</v>
      </c>
      <c r="K5468">
        <v>1</v>
      </c>
      <c r="L5468">
        <v>0</v>
      </c>
      <c r="M5468">
        <v>0</v>
      </c>
    </row>
    <row r="5469" spans="1:13" x14ac:dyDescent="0.3">
      <c r="A5469" s="1">
        <v>5444</v>
      </c>
      <c r="B5469">
        <v>5444</v>
      </c>
      <c r="C5469" t="s">
        <v>22940</v>
      </c>
      <c r="D5469" t="s">
        <v>22941</v>
      </c>
      <c r="E5469" t="s">
        <v>22942</v>
      </c>
      <c r="F5469" t="s">
        <v>22943</v>
      </c>
      <c r="G5469">
        <v>1</v>
      </c>
      <c r="H5469">
        <v>1</v>
      </c>
      <c r="I5469" t="s">
        <v>22944</v>
      </c>
      <c r="J5469" t="s">
        <v>17</v>
      </c>
      <c r="K5469">
        <v>1</v>
      </c>
      <c r="L5469">
        <v>0</v>
      </c>
      <c r="M5469">
        <v>0</v>
      </c>
    </row>
    <row r="5470" spans="1:13" x14ac:dyDescent="0.3">
      <c r="A5470" s="1">
        <v>6377</v>
      </c>
      <c r="B5470">
        <v>6377</v>
      </c>
      <c r="C5470" t="s">
        <v>26818</v>
      </c>
      <c r="D5470" t="s">
        <v>26819</v>
      </c>
      <c r="E5470" t="s">
        <v>26820</v>
      </c>
      <c r="F5470" t="s">
        <v>26821</v>
      </c>
      <c r="G5470">
        <v>1</v>
      </c>
      <c r="H5470">
        <v>1</v>
      </c>
      <c r="I5470" t="s">
        <v>26822</v>
      </c>
      <c r="J5470" t="s">
        <v>17</v>
      </c>
      <c r="K5470">
        <v>1</v>
      </c>
      <c r="L5470">
        <v>0</v>
      </c>
      <c r="M5470">
        <v>1</v>
      </c>
    </row>
    <row r="5471" spans="1:13" x14ac:dyDescent="0.3">
      <c r="A5471" s="1">
        <v>539</v>
      </c>
      <c r="B5471">
        <v>539</v>
      </c>
      <c r="C5471" t="s">
        <v>2518</v>
      </c>
      <c r="D5471" t="s">
        <v>2519</v>
      </c>
      <c r="E5471" t="s">
        <v>2520</v>
      </c>
      <c r="F5471" t="s">
        <v>2521</v>
      </c>
      <c r="G5471">
        <v>1</v>
      </c>
      <c r="H5471">
        <v>1</v>
      </c>
      <c r="I5471" t="s">
        <v>479</v>
      </c>
      <c r="J5471" t="s">
        <v>17</v>
      </c>
      <c r="K5471">
        <v>1</v>
      </c>
      <c r="L5471">
        <v>0</v>
      </c>
      <c r="M5471">
        <v>0</v>
      </c>
    </row>
    <row r="5472" spans="1:13" x14ac:dyDescent="0.3">
      <c r="A5472" s="1">
        <v>2492</v>
      </c>
      <c r="B5472">
        <v>2492</v>
      </c>
      <c r="C5472" t="s">
        <v>10916</v>
      </c>
      <c r="D5472" t="s">
        <v>10917</v>
      </c>
      <c r="E5472" t="s">
        <v>10918</v>
      </c>
      <c r="F5472" t="s">
        <v>10919</v>
      </c>
      <c r="G5472">
        <v>1</v>
      </c>
      <c r="H5472">
        <v>1</v>
      </c>
      <c r="I5472" t="s">
        <v>479</v>
      </c>
      <c r="J5472" t="s">
        <v>17</v>
      </c>
      <c r="K5472">
        <v>1</v>
      </c>
      <c r="L5472">
        <v>0</v>
      </c>
      <c r="M5472">
        <v>0</v>
      </c>
    </row>
    <row r="5473" spans="1:13" x14ac:dyDescent="0.3">
      <c r="A5473" s="1">
        <v>531</v>
      </c>
      <c r="B5473">
        <v>531</v>
      </c>
      <c r="C5473" t="s">
        <v>2484</v>
      </c>
      <c r="D5473" t="s">
        <v>2485</v>
      </c>
      <c r="E5473" t="s">
        <v>2486</v>
      </c>
      <c r="F5473" t="s">
        <v>2487</v>
      </c>
      <c r="G5473">
        <v>1</v>
      </c>
      <c r="H5473">
        <v>1</v>
      </c>
      <c r="I5473" t="s">
        <v>1873</v>
      </c>
      <c r="J5473" t="s">
        <v>17</v>
      </c>
      <c r="K5473">
        <v>1</v>
      </c>
      <c r="L5473">
        <v>0</v>
      </c>
      <c r="M5473">
        <v>0</v>
      </c>
    </row>
    <row r="5474" spans="1:13" x14ac:dyDescent="0.3">
      <c r="A5474" s="1">
        <v>1162</v>
      </c>
      <c r="B5474">
        <v>1162</v>
      </c>
      <c r="C5474" t="s">
        <v>5309</v>
      </c>
      <c r="D5474" t="s">
        <v>5310</v>
      </c>
      <c r="E5474" t="s">
        <v>5311</v>
      </c>
      <c r="F5474" t="s">
        <v>5312</v>
      </c>
      <c r="G5474">
        <v>1</v>
      </c>
      <c r="H5474">
        <v>1</v>
      </c>
      <c r="I5474" t="s">
        <v>1873</v>
      </c>
      <c r="J5474" t="s">
        <v>17</v>
      </c>
      <c r="K5474">
        <v>1</v>
      </c>
      <c r="L5474">
        <v>0</v>
      </c>
      <c r="M5474">
        <v>0</v>
      </c>
    </row>
    <row r="5475" spans="1:13" x14ac:dyDescent="0.3">
      <c r="A5475" s="1">
        <v>1217</v>
      </c>
      <c r="B5475">
        <v>1217</v>
      </c>
      <c r="C5475" t="s">
        <v>5547</v>
      </c>
      <c r="D5475" t="s">
        <v>5548</v>
      </c>
      <c r="E5475" t="s">
        <v>5549</v>
      </c>
      <c r="F5475" t="s">
        <v>5550</v>
      </c>
      <c r="G5475">
        <v>1</v>
      </c>
      <c r="H5475">
        <v>1</v>
      </c>
      <c r="I5475" t="s">
        <v>1873</v>
      </c>
      <c r="J5475" t="s">
        <v>17</v>
      </c>
      <c r="K5475">
        <v>1</v>
      </c>
      <c r="L5475">
        <v>0</v>
      </c>
      <c r="M5475">
        <v>0</v>
      </c>
    </row>
    <row r="5476" spans="1:13" x14ac:dyDescent="0.3">
      <c r="A5476" s="1">
        <v>1233</v>
      </c>
      <c r="B5476">
        <v>1233</v>
      </c>
      <c r="C5476" t="s">
        <v>5620</v>
      </c>
      <c r="D5476" t="s">
        <v>5621</v>
      </c>
      <c r="E5476" t="s">
        <v>5622</v>
      </c>
      <c r="F5476" t="s">
        <v>5623</v>
      </c>
      <c r="G5476">
        <v>1</v>
      </c>
      <c r="H5476">
        <v>1</v>
      </c>
      <c r="I5476" t="s">
        <v>1873</v>
      </c>
      <c r="J5476" t="s">
        <v>17</v>
      </c>
      <c r="K5476">
        <v>1</v>
      </c>
      <c r="L5476">
        <v>0</v>
      </c>
      <c r="M5476">
        <v>0</v>
      </c>
    </row>
    <row r="5477" spans="1:13" x14ac:dyDescent="0.3">
      <c r="A5477" s="1">
        <v>1373</v>
      </c>
      <c r="B5477">
        <v>1373</v>
      </c>
      <c r="C5477" t="s">
        <v>6224</v>
      </c>
      <c r="D5477" t="s">
        <v>6225</v>
      </c>
      <c r="E5477" t="s">
        <v>6226</v>
      </c>
      <c r="F5477" t="s">
        <v>6227</v>
      </c>
      <c r="G5477">
        <v>1</v>
      </c>
      <c r="H5477">
        <v>1</v>
      </c>
      <c r="I5477" t="s">
        <v>1873</v>
      </c>
      <c r="J5477" t="s">
        <v>17</v>
      </c>
      <c r="K5477">
        <v>1</v>
      </c>
      <c r="L5477">
        <v>0</v>
      </c>
      <c r="M5477">
        <v>0</v>
      </c>
    </row>
    <row r="5478" spans="1:13" x14ac:dyDescent="0.3">
      <c r="A5478" s="1">
        <v>2100</v>
      </c>
      <c r="B5478">
        <v>2100</v>
      </c>
      <c r="C5478" t="s">
        <v>9299</v>
      </c>
      <c r="D5478" t="s">
        <v>9300</v>
      </c>
      <c r="E5478" t="s">
        <v>9301</v>
      </c>
      <c r="F5478" t="s">
        <v>9302</v>
      </c>
      <c r="G5478">
        <v>1</v>
      </c>
      <c r="H5478">
        <v>1</v>
      </c>
      <c r="I5478" t="s">
        <v>1873</v>
      </c>
      <c r="J5478" t="s">
        <v>17</v>
      </c>
      <c r="K5478">
        <v>1</v>
      </c>
      <c r="L5478">
        <v>0</v>
      </c>
      <c r="M5478">
        <v>0</v>
      </c>
    </row>
    <row r="5479" spans="1:13" x14ac:dyDescent="0.3">
      <c r="A5479" s="1">
        <v>2514</v>
      </c>
      <c r="B5479">
        <v>2514</v>
      </c>
      <c r="C5479" t="s">
        <v>11008</v>
      </c>
      <c r="D5479" t="s">
        <v>11009</v>
      </c>
      <c r="E5479" t="s">
        <v>11010</v>
      </c>
      <c r="F5479" t="s">
        <v>11011</v>
      </c>
      <c r="G5479">
        <v>1</v>
      </c>
      <c r="H5479">
        <v>1</v>
      </c>
      <c r="I5479" t="s">
        <v>1873</v>
      </c>
      <c r="J5479" t="s">
        <v>17</v>
      </c>
      <c r="K5479">
        <v>1</v>
      </c>
      <c r="L5479">
        <v>0</v>
      </c>
      <c r="M5479">
        <v>1</v>
      </c>
    </row>
    <row r="5480" spans="1:13" x14ac:dyDescent="0.3">
      <c r="A5480" s="1">
        <v>3178</v>
      </c>
      <c r="B5480">
        <v>3178</v>
      </c>
      <c r="C5480" t="s">
        <v>13698</v>
      </c>
      <c r="D5480" t="s">
        <v>13699</v>
      </c>
      <c r="E5480" t="s">
        <v>13700</v>
      </c>
      <c r="F5480" t="s">
        <v>13701</v>
      </c>
      <c r="G5480">
        <v>1</v>
      </c>
      <c r="H5480">
        <v>1</v>
      </c>
      <c r="I5480" t="s">
        <v>1873</v>
      </c>
      <c r="J5480" t="s">
        <v>17</v>
      </c>
      <c r="K5480">
        <v>1</v>
      </c>
      <c r="L5480">
        <v>0</v>
      </c>
      <c r="M5480">
        <v>0</v>
      </c>
    </row>
    <row r="5481" spans="1:13" x14ac:dyDescent="0.3">
      <c r="A5481" s="1">
        <v>4295</v>
      </c>
      <c r="B5481">
        <v>4295</v>
      </c>
      <c r="C5481" t="s">
        <v>18200</v>
      </c>
      <c r="D5481" t="s">
        <v>18201</v>
      </c>
      <c r="E5481" t="s">
        <v>18202</v>
      </c>
      <c r="F5481" t="s">
        <v>18203</v>
      </c>
      <c r="G5481">
        <v>1</v>
      </c>
      <c r="H5481">
        <v>1</v>
      </c>
      <c r="I5481" t="s">
        <v>1873</v>
      </c>
      <c r="J5481" t="s">
        <v>17</v>
      </c>
      <c r="K5481">
        <v>1</v>
      </c>
      <c r="L5481">
        <v>0</v>
      </c>
      <c r="M5481">
        <v>0</v>
      </c>
    </row>
    <row r="5482" spans="1:13" x14ac:dyDescent="0.3">
      <c r="A5482" s="1">
        <v>1110</v>
      </c>
      <c r="B5482">
        <v>1110</v>
      </c>
      <c r="C5482" t="s">
        <v>5074</v>
      </c>
      <c r="D5482" t="s">
        <v>5075</v>
      </c>
      <c r="E5482" t="s">
        <v>5076</v>
      </c>
      <c r="F5482" t="s">
        <v>5077</v>
      </c>
      <c r="G5482">
        <v>1</v>
      </c>
      <c r="H5482">
        <v>1</v>
      </c>
      <c r="I5482" t="s">
        <v>5078</v>
      </c>
      <c r="J5482" t="s">
        <v>17</v>
      </c>
      <c r="K5482">
        <v>1</v>
      </c>
      <c r="L5482">
        <v>0</v>
      </c>
      <c r="M5482">
        <v>0</v>
      </c>
    </row>
    <row r="5483" spans="1:13" x14ac:dyDescent="0.3">
      <c r="A5483" s="1">
        <v>6020</v>
      </c>
      <c r="B5483">
        <v>6020</v>
      </c>
      <c r="C5483" t="s">
        <v>25346</v>
      </c>
      <c r="D5483" t="s">
        <v>25347</v>
      </c>
      <c r="E5483" t="s">
        <v>25348</v>
      </c>
      <c r="F5483" t="s">
        <v>25349</v>
      </c>
      <c r="G5483">
        <v>1</v>
      </c>
      <c r="H5483">
        <v>1</v>
      </c>
      <c r="I5483" t="s">
        <v>5078</v>
      </c>
      <c r="J5483" t="s">
        <v>17</v>
      </c>
      <c r="K5483">
        <v>1</v>
      </c>
      <c r="L5483">
        <v>0</v>
      </c>
      <c r="M5483">
        <v>0</v>
      </c>
    </row>
    <row r="5484" spans="1:13" x14ac:dyDescent="0.3">
      <c r="A5484" s="1">
        <v>2411</v>
      </c>
      <c r="B5484">
        <v>2411</v>
      </c>
      <c r="C5484" t="s">
        <v>10597</v>
      </c>
      <c r="D5484" t="s">
        <v>10598</v>
      </c>
      <c r="E5484" t="s">
        <v>10599</v>
      </c>
      <c r="F5484" t="s">
        <v>10600</v>
      </c>
      <c r="G5484">
        <v>1</v>
      </c>
      <c r="H5484">
        <v>1</v>
      </c>
      <c r="I5484" t="s">
        <v>10601</v>
      </c>
      <c r="J5484" t="s">
        <v>17</v>
      </c>
      <c r="K5484">
        <v>1</v>
      </c>
      <c r="L5484">
        <v>0</v>
      </c>
      <c r="M5484">
        <v>0</v>
      </c>
    </row>
    <row r="5485" spans="1:13" x14ac:dyDescent="0.3">
      <c r="A5485" s="1">
        <v>3241</v>
      </c>
      <c r="B5485">
        <v>3241</v>
      </c>
      <c r="C5485" t="s">
        <v>13952</v>
      </c>
      <c r="D5485" t="s">
        <v>13953</v>
      </c>
      <c r="E5485" t="s">
        <v>13954</v>
      </c>
      <c r="F5485" t="s">
        <v>13955</v>
      </c>
      <c r="G5485">
        <v>1</v>
      </c>
      <c r="H5485">
        <v>1</v>
      </c>
      <c r="I5485" t="s">
        <v>11489</v>
      </c>
      <c r="J5485" t="s">
        <v>17</v>
      </c>
      <c r="K5485">
        <v>1</v>
      </c>
      <c r="L5485">
        <v>0</v>
      </c>
      <c r="M5485">
        <v>0</v>
      </c>
    </row>
    <row r="5486" spans="1:13" x14ac:dyDescent="0.3">
      <c r="A5486" s="1">
        <v>4205</v>
      </c>
      <c r="B5486">
        <v>4205</v>
      </c>
      <c r="C5486" t="s">
        <v>17854</v>
      </c>
      <c r="D5486" t="s">
        <v>17855</v>
      </c>
      <c r="E5486" t="s">
        <v>17856</v>
      </c>
      <c r="F5486" t="s">
        <v>17857</v>
      </c>
      <c r="G5486">
        <v>1</v>
      </c>
      <c r="H5486">
        <v>1</v>
      </c>
      <c r="I5486" t="s">
        <v>15783</v>
      </c>
      <c r="J5486" t="s">
        <v>17</v>
      </c>
      <c r="K5486">
        <v>1</v>
      </c>
      <c r="L5486">
        <v>0</v>
      </c>
      <c r="M5486">
        <v>0</v>
      </c>
    </row>
    <row r="5487" spans="1:13" x14ac:dyDescent="0.3">
      <c r="A5487" s="1">
        <v>4904</v>
      </c>
      <c r="B5487">
        <v>4904</v>
      </c>
      <c r="C5487" t="s">
        <v>20615</v>
      </c>
      <c r="D5487" t="s">
        <v>20616</v>
      </c>
      <c r="E5487" t="s">
        <v>20617</v>
      </c>
      <c r="F5487" t="s">
        <v>20618</v>
      </c>
      <c r="G5487">
        <v>1</v>
      </c>
      <c r="H5487">
        <v>1</v>
      </c>
      <c r="I5487" t="s">
        <v>15783</v>
      </c>
      <c r="J5487" t="s">
        <v>17</v>
      </c>
      <c r="K5487">
        <v>1</v>
      </c>
      <c r="L5487">
        <v>0</v>
      </c>
      <c r="M5487">
        <v>0</v>
      </c>
    </row>
    <row r="5488" spans="1:13" x14ac:dyDescent="0.3">
      <c r="A5488" s="1">
        <v>804</v>
      </c>
      <c r="B5488">
        <v>804</v>
      </c>
      <c r="C5488" t="s">
        <v>3703</v>
      </c>
      <c r="D5488" t="s">
        <v>3704</v>
      </c>
      <c r="E5488" t="s">
        <v>3705</v>
      </c>
      <c r="F5488" t="s">
        <v>3706</v>
      </c>
      <c r="G5488">
        <v>1</v>
      </c>
      <c r="H5488">
        <v>1</v>
      </c>
      <c r="I5488" t="s">
        <v>3707</v>
      </c>
      <c r="J5488" t="s">
        <v>17</v>
      </c>
      <c r="K5488">
        <v>1</v>
      </c>
      <c r="L5488">
        <v>0</v>
      </c>
      <c r="M5488">
        <v>0</v>
      </c>
    </row>
    <row r="5489" spans="1:13" x14ac:dyDescent="0.3">
      <c r="A5489" s="1">
        <v>4531</v>
      </c>
      <c r="B5489">
        <v>4531</v>
      </c>
      <c r="C5489" t="s">
        <v>19103</v>
      </c>
      <c r="D5489" t="s">
        <v>19104</v>
      </c>
      <c r="E5489" t="s">
        <v>19105</v>
      </c>
      <c r="F5489" t="s">
        <v>19106</v>
      </c>
      <c r="G5489">
        <v>1</v>
      </c>
      <c r="H5489">
        <v>1</v>
      </c>
      <c r="I5489" t="s">
        <v>3707</v>
      </c>
      <c r="J5489" t="s">
        <v>17</v>
      </c>
      <c r="K5489">
        <v>1</v>
      </c>
      <c r="L5489">
        <v>0</v>
      </c>
      <c r="M5489">
        <v>0</v>
      </c>
    </row>
    <row r="5490" spans="1:13" x14ac:dyDescent="0.3">
      <c r="A5490" s="1">
        <v>2119</v>
      </c>
      <c r="B5490">
        <v>2119</v>
      </c>
      <c r="C5490" t="s">
        <v>9374</v>
      </c>
      <c r="D5490" t="s">
        <v>9375</v>
      </c>
      <c r="E5490" t="s">
        <v>9376</v>
      </c>
      <c r="F5490" t="s">
        <v>9377</v>
      </c>
      <c r="G5490">
        <v>1</v>
      </c>
      <c r="H5490">
        <v>1</v>
      </c>
      <c r="I5490" t="s">
        <v>9378</v>
      </c>
      <c r="J5490" t="s">
        <v>17</v>
      </c>
      <c r="K5490">
        <v>1</v>
      </c>
      <c r="L5490">
        <v>0</v>
      </c>
      <c r="M5490">
        <v>0</v>
      </c>
    </row>
    <row r="5491" spans="1:13" x14ac:dyDescent="0.3">
      <c r="A5491" s="1">
        <v>2339</v>
      </c>
      <c r="B5491">
        <v>2339</v>
      </c>
      <c r="C5491" t="s">
        <v>10298</v>
      </c>
      <c r="D5491" t="s">
        <v>10299</v>
      </c>
      <c r="E5491" t="s">
        <v>10300</v>
      </c>
      <c r="F5491" t="s">
        <v>10301</v>
      </c>
      <c r="G5491">
        <v>1</v>
      </c>
      <c r="H5491">
        <v>1</v>
      </c>
      <c r="I5491" t="s">
        <v>10302</v>
      </c>
      <c r="J5491" t="s">
        <v>17</v>
      </c>
      <c r="K5491">
        <v>1</v>
      </c>
      <c r="L5491">
        <v>0</v>
      </c>
      <c r="M5491">
        <v>0</v>
      </c>
    </row>
    <row r="5492" spans="1:13" x14ac:dyDescent="0.3">
      <c r="A5492" s="1">
        <v>361</v>
      </c>
      <c r="B5492">
        <v>361</v>
      </c>
      <c r="C5492" t="s">
        <v>1713</v>
      </c>
      <c r="D5492" t="s">
        <v>1714</v>
      </c>
      <c r="E5492" t="s">
        <v>1715</v>
      </c>
      <c r="F5492" t="s">
        <v>1716</v>
      </c>
      <c r="G5492">
        <v>1</v>
      </c>
      <c r="H5492">
        <v>1</v>
      </c>
      <c r="I5492" t="s">
        <v>1717</v>
      </c>
      <c r="J5492" t="s">
        <v>17</v>
      </c>
      <c r="K5492">
        <v>1</v>
      </c>
      <c r="L5492">
        <v>0</v>
      </c>
      <c r="M5492">
        <v>0</v>
      </c>
    </row>
    <row r="5493" spans="1:13" x14ac:dyDescent="0.3">
      <c r="A5493" s="1">
        <v>2317</v>
      </c>
      <c r="B5493">
        <v>2317</v>
      </c>
      <c r="C5493" t="s">
        <v>10205</v>
      </c>
      <c r="D5493" t="s">
        <v>10206</v>
      </c>
      <c r="E5493" t="s">
        <v>10207</v>
      </c>
      <c r="F5493" t="s">
        <v>10208</v>
      </c>
      <c r="G5493">
        <v>1</v>
      </c>
      <c r="H5493">
        <v>1</v>
      </c>
      <c r="I5493" t="s">
        <v>10209</v>
      </c>
      <c r="J5493" t="s">
        <v>17</v>
      </c>
      <c r="K5493">
        <v>1</v>
      </c>
      <c r="L5493">
        <v>0</v>
      </c>
      <c r="M5493">
        <v>0</v>
      </c>
    </row>
    <row r="5494" spans="1:13" x14ac:dyDescent="0.3">
      <c r="A5494" s="1">
        <v>6021</v>
      </c>
      <c r="B5494">
        <v>6021</v>
      </c>
      <c r="C5494" t="s">
        <v>25350</v>
      </c>
      <c r="D5494" t="s">
        <v>25351</v>
      </c>
      <c r="E5494" t="s">
        <v>25352</v>
      </c>
      <c r="F5494" t="s">
        <v>25353</v>
      </c>
      <c r="G5494">
        <v>1</v>
      </c>
      <c r="H5494">
        <v>1</v>
      </c>
      <c r="I5494" t="s">
        <v>25354</v>
      </c>
      <c r="J5494" t="s">
        <v>17</v>
      </c>
      <c r="K5494">
        <v>1</v>
      </c>
      <c r="L5494">
        <v>0</v>
      </c>
      <c r="M5494">
        <v>0</v>
      </c>
    </row>
    <row r="5495" spans="1:13" x14ac:dyDescent="0.3">
      <c r="A5495" s="1">
        <v>5885</v>
      </c>
      <c r="B5495">
        <v>5885</v>
      </c>
      <c r="C5495" t="s">
        <v>24786</v>
      </c>
      <c r="D5495" t="s">
        <v>24787</v>
      </c>
      <c r="E5495" t="s">
        <v>24788</v>
      </c>
      <c r="F5495" t="s">
        <v>24789</v>
      </c>
      <c r="G5495">
        <v>1</v>
      </c>
      <c r="H5495">
        <v>1</v>
      </c>
      <c r="I5495" t="s">
        <v>24790</v>
      </c>
      <c r="J5495" t="s">
        <v>17</v>
      </c>
      <c r="K5495">
        <v>1</v>
      </c>
      <c r="L5495">
        <v>0</v>
      </c>
      <c r="M5495">
        <v>0</v>
      </c>
    </row>
    <row r="5496" spans="1:13" x14ac:dyDescent="0.3">
      <c r="A5496" s="1">
        <v>3351</v>
      </c>
      <c r="B5496">
        <v>3351</v>
      </c>
      <c r="C5496" t="s">
        <v>14377</v>
      </c>
      <c r="D5496" t="s">
        <v>14378</v>
      </c>
      <c r="E5496" t="s">
        <v>14379</v>
      </c>
      <c r="F5496" t="s">
        <v>14380</v>
      </c>
      <c r="G5496">
        <v>1</v>
      </c>
      <c r="H5496">
        <v>1</v>
      </c>
      <c r="I5496" t="s">
        <v>14381</v>
      </c>
      <c r="J5496" t="s">
        <v>17</v>
      </c>
      <c r="K5496">
        <v>1</v>
      </c>
      <c r="L5496">
        <v>0</v>
      </c>
      <c r="M5496">
        <v>0</v>
      </c>
    </row>
    <row r="5497" spans="1:13" x14ac:dyDescent="0.3">
      <c r="A5497" s="1">
        <v>451</v>
      </c>
      <c r="B5497">
        <v>451</v>
      </c>
      <c r="C5497" t="s">
        <v>2122</v>
      </c>
      <c r="D5497" t="s">
        <v>2123</v>
      </c>
      <c r="E5497" t="s">
        <v>2124</v>
      </c>
      <c r="F5497" t="s">
        <v>2125</v>
      </c>
      <c r="G5497">
        <v>1</v>
      </c>
      <c r="H5497">
        <v>1</v>
      </c>
      <c r="I5497" t="s">
        <v>2126</v>
      </c>
      <c r="J5497" t="s">
        <v>17</v>
      </c>
      <c r="K5497">
        <v>1</v>
      </c>
      <c r="L5497">
        <v>0</v>
      </c>
      <c r="M5497">
        <v>0</v>
      </c>
    </row>
    <row r="5498" spans="1:13" x14ac:dyDescent="0.3">
      <c r="A5498" s="1">
        <v>6493</v>
      </c>
      <c r="B5498">
        <v>6493</v>
      </c>
      <c r="C5498" t="s">
        <v>27305</v>
      </c>
      <c r="D5498" t="s">
        <v>27306</v>
      </c>
      <c r="E5498" t="s">
        <v>27307</v>
      </c>
      <c r="F5498" t="s">
        <v>27308</v>
      </c>
      <c r="G5498">
        <v>1</v>
      </c>
      <c r="H5498">
        <v>1</v>
      </c>
      <c r="I5498" t="s">
        <v>27309</v>
      </c>
      <c r="J5498" t="s">
        <v>17</v>
      </c>
      <c r="K5498">
        <v>1</v>
      </c>
      <c r="L5498">
        <v>0</v>
      </c>
      <c r="M5498">
        <v>0</v>
      </c>
    </row>
    <row r="5499" spans="1:13" x14ac:dyDescent="0.3">
      <c r="A5499" s="1">
        <v>5493</v>
      </c>
      <c r="B5499">
        <v>5493</v>
      </c>
      <c r="C5499" t="s">
        <v>23151</v>
      </c>
      <c r="D5499" t="s">
        <v>23152</v>
      </c>
      <c r="E5499" t="s">
        <v>23153</v>
      </c>
      <c r="F5499" t="s">
        <v>23154</v>
      </c>
      <c r="G5499">
        <v>1</v>
      </c>
      <c r="H5499">
        <v>1</v>
      </c>
      <c r="I5499" t="s">
        <v>23155</v>
      </c>
      <c r="J5499" t="s">
        <v>839</v>
      </c>
      <c r="K5499">
        <v>1</v>
      </c>
      <c r="L5499">
        <v>0</v>
      </c>
      <c r="M5499">
        <v>0</v>
      </c>
    </row>
    <row r="5500" spans="1:13" x14ac:dyDescent="0.3">
      <c r="A5500" s="1">
        <v>5508</v>
      </c>
      <c r="B5500">
        <v>5508</v>
      </c>
      <c r="C5500" t="s">
        <v>23220</v>
      </c>
      <c r="D5500" t="s">
        <v>23221</v>
      </c>
      <c r="E5500" t="s">
        <v>23222</v>
      </c>
      <c r="F5500" t="s">
        <v>23223</v>
      </c>
      <c r="G5500">
        <v>1</v>
      </c>
      <c r="H5500">
        <v>1</v>
      </c>
      <c r="I5500" t="s">
        <v>23155</v>
      </c>
      <c r="J5500" t="s">
        <v>17</v>
      </c>
      <c r="K5500">
        <v>1</v>
      </c>
      <c r="L5500">
        <v>0</v>
      </c>
      <c r="M5500">
        <v>0</v>
      </c>
    </row>
    <row r="5501" spans="1:13" x14ac:dyDescent="0.3">
      <c r="A5501" s="1">
        <v>5217</v>
      </c>
      <c r="B5501">
        <v>5217</v>
      </c>
      <c r="C5501" t="s">
        <v>21955</v>
      </c>
      <c r="D5501" t="s">
        <v>21956</v>
      </c>
      <c r="E5501" t="s">
        <v>21957</v>
      </c>
      <c r="F5501" t="s">
        <v>21958</v>
      </c>
      <c r="G5501">
        <v>1</v>
      </c>
      <c r="H5501">
        <v>1</v>
      </c>
      <c r="I5501" t="s">
        <v>21959</v>
      </c>
      <c r="J5501" t="s">
        <v>17</v>
      </c>
      <c r="K5501">
        <v>1</v>
      </c>
      <c r="L5501">
        <v>0</v>
      </c>
      <c r="M5501">
        <v>0</v>
      </c>
    </row>
    <row r="5502" spans="1:13" x14ac:dyDescent="0.3">
      <c r="A5502" s="1">
        <v>1357</v>
      </c>
      <c r="B5502">
        <v>1357</v>
      </c>
      <c r="C5502" t="s">
        <v>6156</v>
      </c>
      <c r="D5502" t="s">
        <v>6157</v>
      </c>
      <c r="E5502" t="s">
        <v>6158</v>
      </c>
      <c r="F5502" t="s">
        <v>6159</v>
      </c>
      <c r="G5502">
        <v>1</v>
      </c>
      <c r="H5502">
        <v>1</v>
      </c>
      <c r="I5502" t="s">
        <v>6160</v>
      </c>
      <c r="J5502" t="s">
        <v>17</v>
      </c>
      <c r="K5502">
        <v>1</v>
      </c>
      <c r="L5502">
        <v>0</v>
      </c>
      <c r="M5502">
        <v>0</v>
      </c>
    </row>
    <row r="5503" spans="1:13" x14ac:dyDescent="0.3">
      <c r="A5503" s="1">
        <v>458</v>
      </c>
      <c r="B5503">
        <v>458</v>
      </c>
      <c r="C5503" t="s">
        <v>2154</v>
      </c>
      <c r="D5503" t="s">
        <v>2155</v>
      </c>
      <c r="E5503" t="s">
        <v>2156</v>
      </c>
      <c r="F5503" t="s">
        <v>2157</v>
      </c>
      <c r="G5503">
        <v>1</v>
      </c>
      <c r="H5503">
        <v>1</v>
      </c>
      <c r="I5503" t="s">
        <v>2158</v>
      </c>
      <c r="J5503" t="s">
        <v>17</v>
      </c>
      <c r="K5503">
        <v>1</v>
      </c>
      <c r="L5503">
        <v>0</v>
      </c>
      <c r="M5503">
        <v>0</v>
      </c>
    </row>
    <row r="5504" spans="1:13" x14ac:dyDescent="0.3">
      <c r="A5504" s="1">
        <v>848</v>
      </c>
      <c r="B5504">
        <v>848</v>
      </c>
      <c r="C5504" t="s">
        <v>3907</v>
      </c>
      <c r="D5504" t="s">
        <v>3908</v>
      </c>
      <c r="E5504" t="s">
        <v>3909</v>
      </c>
      <c r="F5504" t="s">
        <v>3910</v>
      </c>
      <c r="G5504">
        <v>1</v>
      </c>
      <c r="H5504">
        <v>1</v>
      </c>
      <c r="I5504" t="s">
        <v>3911</v>
      </c>
      <c r="J5504" t="s">
        <v>17</v>
      </c>
      <c r="K5504">
        <v>1</v>
      </c>
      <c r="L5504">
        <v>0</v>
      </c>
      <c r="M5504">
        <v>0</v>
      </c>
    </row>
    <row r="5505" spans="1:13" x14ac:dyDescent="0.3">
      <c r="A5505" s="1">
        <v>583</v>
      </c>
      <c r="B5505">
        <v>583</v>
      </c>
      <c r="C5505" t="s">
        <v>2710</v>
      </c>
      <c r="D5505" t="s">
        <v>2711</v>
      </c>
      <c r="E5505" t="s">
        <v>2712</v>
      </c>
      <c r="F5505" t="s">
        <v>2713</v>
      </c>
      <c r="G5505">
        <v>1</v>
      </c>
      <c r="H5505">
        <v>1</v>
      </c>
      <c r="I5505" t="s">
        <v>2714</v>
      </c>
      <c r="J5505" t="s">
        <v>17</v>
      </c>
      <c r="K5505">
        <v>1</v>
      </c>
      <c r="L5505">
        <v>0</v>
      </c>
      <c r="M5505">
        <v>0</v>
      </c>
    </row>
    <row r="5506" spans="1:13" x14ac:dyDescent="0.3">
      <c r="A5506" s="1">
        <v>745</v>
      </c>
      <c r="B5506">
        <v>745</v>
      </c>
      <c r="C5506" t="s">
        <v>3437</v>
      </c>
      <c r="D5506" t="s">
        <v>3438</v>
      </c>
      <c r="E5506" t="s">
        <v>3439</v>
      </c>
      <c r="F5506" t="s">
        <v>3440</v>
      </c>
      <c r="G5506">
        <v>1</v>
      </c>
      <c r="H5506">
        <v>1</v>
      </c>
      <c r="I5506" t="s">
        <v>3441</v>
      </c>
      <c r="J5506" t="s">
        <v>17</v>
      </c>
      <c r="K5506">
        <v>1</v>
      </c>
      <c r="L5506">
        <v>0</v>
      </c>
      <c r="M5506">
        <v>0</v>
      </c>
    </row>
    <row r="5507" spans="1:13" x14ac:dyDescent="0.3">
      <c r="A5507" s="1">
        <v>709</v>
      </c>
      <c r="B5507">
        <v>709</v>
      </c>
      <c r="C5507" t="s">
        <v>3278</v>
      </c>
      <c r="D5507" t="s">
        <v>3279</v>
      </c>
      <c r="E5507" t="s">
        <v>3280</v>
      </c>
      <c r="F5507" t="s">
        <v>3281</v>
      </c>
      <c r="G5507">
        <v>1</v>
      </c>
      <c r="H5507">
        <v>1</v>
      </c>
      <c r="I5507" t="s">
        <v>3282</v>
      </c>
      <c r="J5507" t="s">
        <v>17</v>
      </c>
      <c r="K5507">
        <v>1</v>
      </c>
      <c r="L5507">
        <v>0</v>
      </c>
      <c r="M5507">
        <v>0</v>
      </c>
    </row>
    <row r="5508" spans="1:13" x14ac:dyDescent="0.3">
      <c r="A5508" s="1">
        <v>2072</v>
      </c>
      <c r="B5508">
        <v>2072</v>
      </c>
      <c r="C5508" t="s">
        <v>9188</v>
      </c>
      <c r="D5508" t="s">
        <v>9189</v>
      </c>
      <c r="E5508" t="s">
        <v>9190</v>
      </c>
      <c r="F5508" t="s">
        <v>9191</v>
      </c>
      <c r="G5508">
        <v>1</v>
      </c>
      <c r="H5508">
        <v>1</v>
      </c>
      <c r="I5508" t="s">
        <v>9192</v>
      </c>
      <c r="J5508" t="s">
        <v>17</v>
      </c>
      <c r="K5508">
        <v>1</v>
      </c>
      <c r="L5508">
        <v>0</v>
      </c>
      <c r="M5508">
        <v>0</v>
      </c>
    </row>
    <row r="5509" spans="1:13" x14ac:dyDescent="0.3">
      <c r="A5509" s="1">
        <v>5336</v>
      </c>
      <c r="B5509">
        <v>5336</v>
      </c>
      <c r="C5509" t="s">
        <v>22469</v>
      </c>
      <c r="D5509" t="s">
        <v>22470</v>
      </c>
      <c r="E5509" t="s">
        <v>22471</v>
      </c>
      <c r="F5509" t="s">
        <v>22472</v>
      </c>
      <c r="G5509">
        <v>1</v>
      </c>
      <c r="H5509">
        <v>1</v>
      </c>
      <c r="I5509" t="s">
        <v>22473</v>
      </c>
      <c r="J5509" t="s">
        <v>17</v>
      </c>
      <c r="K5509">
        <v>1</v>
      </c>
      <c r="L5509">
        <v>0</v>
      </c>
      <c r="M5509">
        <v>0</v>
      </c>
    </row>
    <row r="5510" spans="1:13" x14ac:dyDescent="0.3">
      <c r="A5510" s="1">
        <v>5960</v>
      </c>
      <c r="B5510">
        <v>5960</v>
      </c>
      <c r="C5510" t="s">
        <v>25093</v>
      </c>
      <c r="D5510" t="s">
        <v>25094</v>
      </c>
      <c r="E5510" t="s">
        <v>25095</v>
      </c>
      <c r="F5510" t="s">
        <v>25096</v>
      </c>
      <c r="G5510">
        <v>1</v>
      </c>
      <c r="H5510">
        <v>1</v>
      </c>
      <c r="I5510" t="s">
        <v>25097</v>
      </c>
      <c r="J5510" t="s">
        <v>17</v>
      </c>
      <c r="K5510">
        <v>1</v>
      </c>
      <c r="L5510">
        <v>0</v>
      </c>
      <c r="M5510">
        <v>0</v>
      </c>
    </row>
    <row r="5511" spans="1:13" x14ac:dyDescent="0.3">
      <c r="A5511" s="1">
        <v>2987</v>
      </c>
      <c r="B5511">
        <v>2987</v>
      </c>
      <c r="C5511" t="s">
        <v>12930</v>
      </c>
      <c r="D5511" t="s">
        <v>12931</v>
      </c>
      <c r="E5511" t="s">
        <v>12932</v>
      </c>
      <c r="F5511" t="s">
        <v>12933</v>
      </c>
      <c r="G5511">
        <v>1</v>
      </c>
      <c r="H5511">
        <v>1</v>
      </c>
      <c r="I5511" t="s">
        <v>2762</v>
      </c>
      <c r="J5511" t="s">
        <v>17</v>
      </c>
      <c r="K5511">
        <v>1</v>
      </c>
      <c r="L5511">
        <v>0</v>
      </c>
      <c r="M5511">
        <v>0</v>
      </c>
    </row>
    <row r="5512" spans="1:13" x14ac:dyDescent="0.3">
      <c r="A5512" s="1">
        <v>4631</v>
      </c>
      <c r="B5512">
        <v>4631</v>
      </c>
      <c r="C5512" t="s">
        <v>19498</v>
      </c>
      <c r="D5512" t="s">
        <v>19499</v>
      </c>
      <c r="E5512" t="s">
        <v>19500</v>
      </c>
      <c r="F5512" t="s">
        <v>19501</v>
      </c>
      <c r="G5512">
        <v>1</v>
      </c>
      <c r="H5512">
        <v>1</v>
      </c>
      <c r="I5512" t="s">
        <v>2762</v>
      </c>
      <c r="J5512" t="s">
        <v>17</v>
      </c>
      <c r="K5512">
        <v>1</v>
      </c>
      <c r="L5512">
        <v>0</v>
      </c>
      <c r="M5512">
        <v>0</v>
      </c>
    </row>
    <row r="5513" spans="1:13" x14ac:dyDescent="0.3">
      <c r="A5513" s="1">
        <v>2776</v>
      </c>
      <c r="B5513">
        <v>2776</v>
      </c>
      <c r="C5513" t="s">
        <v>12066</v>
      </c>
      <c r="D5513" t="s">
        <v>12067</v>
      </c>
      <c r="E5513" t="s">
        <v>12068</v>
      </c>
      <c r="F5513" t="s">
        <v>12069</v>
      </c>
      <c r="G5513">
        <v>1</v>
      </c>
      <c r="H5513">
        <v>1</v>
      </c>
      <c r="I5513" t="s">
        <v>2100</v>
      </c>
      <c r="J5513" t="s">
        <v>17</v>
      </c>
      <c r="K5513">
        <v>1</v>
      </c>
      <c r="L5513">
        <v>0</v>
      </c>
      <c r="M5513">
        <v>0</v>
      </c>
    </row>
    <row r="5514" spans="1:13" x14ac:dyDescent="0.3">
      <c r="A5514" s="1">
        <v>3336</v>
      </c>
      <c r="B5514">
        <v>3336</v>
      </c>
      <c r="C5514" t="s">
        <v>14320</v>
      </c>
      <c r="D5514" t="s">
        <v>14321</v>
      </c>
      <c r="E5514" t="s">
        <v>14322</v>
      </c>
      <c r="F5514" t="s">
        <v>14323</v>
      </c>
      <c r="G5514">
        <v>1</v>
      </c>
      <c r="H5514">
        <v>1</v>
      </c>
      <c r="I5514" t="s">
        <v>2100</v>
      </c>
      <c r="J5514" t="s">
        <v>17</v>
      </c>
      <c r="K5514">
        <v>1</v>
      </c>
      <c r="L5514">
        <v>0</v>
      </c>
      <c r="M5514">
        <v>0</v>
      </c>
    </row>
    <row r="5515" spans="1:13" x14ac:dyDescent="0.3">
      <c r="A5515" s="1">
        <v>4091</v>
      </c>
      <c r="B5515">
        <v>4091</v>
      </c>
      <c r="C5515" t="s">
        <v>17407</v>
      </c>
      <c r="D5515" t="s">
        <v>17408</v>
      </c>
      <c r="E5515" t="s">
        <v>17409</v>
      </c>
      <c r="F5515" t="s">
        <v>17410</v>
      </c>
      <c r="G5515">
        <v>1</v>
      </c>
      <c r="H5515">
        <v>1</v>
      </c>
      <c r="I5515" t="s">
        <v>2100</v>
      </c>
      <c r="J5515" t="s">
        <v>17</v>
      </c>
      <c r="K5515">
        <v>1</v>
      </c>
      <c r="L5515">
        <v>0</v>
      </c>
      <c r="M5515">
        <v>0</v>
      </c>
    </row>
    <row r="5516" spans="1:13" x14ac:dyDescent="0.3">
      <c r="A5516" s="1">
        <v>4728</v>
      </c>
      <c r="B5516">
        <v>4728</v>
      </c>
      <c r="C5516" t="s">
        <v>19881</v>
      </c>
      <c r="D5516" t="s">
        <v>19882</v>
      </c>
      <c r="E5516" t="s">
        <v>19883</v>
      </c>
      <c r="F5516" t="s">
        <v>19884</v>
      </c>
      <c r="G5516">
        <v>1</v>
      </c>
      <c r="H5516">
        <v>1</v>
      </c>
      <c r="I5516" t="s">
        <v>2100</v>
      </c>
      <c r="J5516" t="s">
        <v>17</v>
      </c>
      <c r="K5516">
        <v>1</v>
      </c>
      <c r="L5516">
        <v>0</v>
      </c>
      <c r="M5516">
        <v>0</v>
      </c>
    </row>
    <row r="5517" spans="1:13" x14ac:dyDescent="0.3">
      <c r="A5517" s="1">
        <v>5897</v>
      </c>
      <c r="B5517">
        <v>5897</v>
      </c>
      <c r="C5517" t="s">
        <v>24836</v>
      </c>
      <c r="D5517" t="s">
        <v>24837</v>
      </c>
      <c r="E5517" t="s">
        <v>24838</v>
      </c>
      <c r="F5517" t="s">
        <v>24839</v>
      </c>
      <c r="G5517">
        <v>1</v>
      </c>
      <c r="H5517">
        <v>1</v>
      </c>
      <c r="I5517" t="s">
        <v>2100</v>
      </c>
      <c r="J5517" t="s">
        <v>17</v>
      </c>
      <c r="K5517">
        <v>1</v>
      </c>
      <c r="L5517">
        <v>0</v>
      </c>
      <c r="M5517">
        <v>0</v>
      </c>
    </row>
    <row r="5518" spans="1:13" x14ac:dyDescent="0.3">
      <c r="A5518" s="1">
        <v>6254</v>
      </c>
      <c r="B5518">
        <v>6254</v>
      </c>
      <c r="C5518" t="s">
        <v>26313</v>
      </c>
      <c r="D5518" t="s">
        <v>26314</v>
      </c>
      <c r="E5518" t="s">
        <v>26315</v>
      </c>
      <c r="F5518" t="s">
        <v>26316</v>
      </c>
      <c r="G5518">
        <v>1</v>
      </c>
      <c r="H5518">
        <v>1</v>
      </c>
      <c r="I5518" t="s">
        <v>2100</v>
      </c>
      <c r="J5518" t="s">
        <v>17</v>
      </c>
      <c r="K5518">
        <v>1</v>
      </c>
      <c r="L5518">
        <v>0</v>
      </c>
      <c r="M5518">
        <v>0</v>
      </c>
    </row>
    <row r="5519" spans="1:13" x14ac:dyDescent="0.3">
      <c r="A5519" s="1">
        <v>1923</v>
      </c>
      <c r="B5519">
        <v>1923</v>
      </c>
      <c r="C5519" t="s">
        <v>8557</v>
      </c>
      <c r="D5519" t="s">
        <v>8558</v>
      </c>
      <c r="E5519" t="s">
        <v>8559</v>
      </c>
      <c r="F5519" t="s">
        <v>8560</v>
      </c>
      <c r="G5519">
        <v>1</v>
      </c>
      <c r="H5519">
        <v>1</v>
      </c>
      <c r="I5519" t="s">
        <v>4036</v>
      </c>
      <c r="J5519" t="s">
        <v>17</v>
      </c>
      <c r="K5519">
        <v>1</v>
      </c>
      <c r="L5519">
        <v>0</v>
      </c>
      <c r="M5519">
        <v>0</v>
      </c>
    </row>
    <row r="5520" spans="1:13" x14ac:dyDescent="0.3">
      <c r="A5520" s="1">
        <v>2476</v>
      </c>
      <c r="B5520">
        <v>2476</v>
      </c>
      <c r="C5520" t="s">
        <v>10852</v>
      </c>
      <c r="D5520" t="s">
        <v>10853</v>
      </c>
      <c r="E5520" t="s">
        <v>10854</v>
      </c>
      <c r="F5520" t="s">
        <v>10855</v>
      </c>
      <c r="G5520">
        <v>1</v>
      </c>
      <c r="H5520">
        <v>1</v>
      </c>
      <c r="I5520" t="s">
        <v>4036</v>
      </c>
      <c r="J5520" t="s">
        <v>17</v>
      </c>
      <c r="K5520">
        <v>1</v>
      </c>
      <c r="L5520">
        <v>0</v>
      </c>
      <c r="M5520">
        <v>0</v>
      </c>
    </row>
    <row r="5521" spans="1:13" x14ac:dyDescent="0.3">
      <c r="A5521" s="1">
        <v>2507</v>
      </c>
      <c r="B5521">
        <v>2507</v>
      </c>
      <c r="C5521" t="s">
        <v>10978</v>
      </c>
      <c r="D5521" t="s">
        <v>10979</v>
      </c>
      <c r="E5521" t="s">
        <v>10980</v>
      </c>
      <c r="F5521" t="s">
        <v>10981</v>
      </c>
      <c r="G5521">
        <v>1</v>
      </c>
      <c r="H5521">
        <v>1</v>
      </c>
      <c r="I5521" t="s">
        <v>4036</v>
      </c>
      <c r="J5521" t="s">
        <v>17</v>
      </c>
      <c r="K5521">
        <v>1</v>
      </c>
      <c r="L5521">
        <v>0</v>
      </c>
      <c r="M5521">
        <v>0</v>
      </c>
    </row>
    <row r="5522" spans="1:13" x14ac:dyDescent="0.3">
      <c r="A5522" s="1">
        <v>3338</v>
      </c>
      <c r="B5522">
        <v>3338</v>
      </c>
      <c r="C5522" t="s">
        <v>14328</v>
      </c>
      <c r="D5522" t="s">
        <v>14329</v>
      </c>
      <c r="E5522" t="s">
        <v>14330</v>
      </c>
      <c r="F5522" t="s">
        <v>14331</v>
      </c>
      <c r="G5522">
        <v>1</v>
      </c>
      <c r="H5522">
        <v>1</v>
      </c>
      <c r="I5522" t="s">
        <v>4036</v>
      </c>
      <c r="J5522" t="s">
        <v>17</v>
      </c>
      <c r="K5522">
        <v>1</v>
      </c>
      <c r="L5522">
        <v>0</v>
      </c>
      <c r="M5522">
        <v>0</v>
      </c>
    </row>
    <row r="5523" spans="1:13" x14ac:dyDescent="0.3">
      <c r="A5523" s="1">
        <v>4448</v>
      </c>
      <c r="B5523">
        <v>4448</v>
      </c>
      <c r="C5523" t="s">
        <v>18780</v>
      </c>
      <c r="D5523" t="s">
        <v>18781</v>
      </c>
      <c r="E5523" t="s">
        <v>18782</v>
      </c>
      <c r="F5523" t="s">
        <v>18783</v>
      </c>
      <c r="G5523">
        <v>1</v>
      </c>
      <c r="H5523">
        <v>1</v>
      </c>
      <c r="I5523" t="s">
        <v>4036</v>
      </c>
      <c r="J5523" t="s">
        <v>17</v>
      </c>
      <c r="K5523">
        <v>1</v>
      </c>
      <c r="L5523">
        <v>0</v>
      </c>
      <c r="M5523">
        <v>0</v>
      </c>
    </row>
    <row r="5524" spans="1:13" x14ac:dyDescent="0.3">
      <c r="A5524" s="1">
        <v>3554</v>
      </c>
      <c r="B5524">
        <v>3554</v>
      </c>
      <c r="C5524" t="s">
        <v>15237</v>
      </c>
      <c r="D5524" t="s">
        <v>15238</v>
      </c>
      <c r="E5524" t="s">
        <v>15239</v>
      </c>
      <c r="F5524" t="s">
        <v>15240</v>
      </c>
      <c r="G5524">
        <v>1</v>
      </c>
      <c r="H5524">
        <v>1</v>
      </c>
      <c r="I5524" t="s">
        <v>15241</v>
      </c>
      <c r="J5524" t="s">
        <v>17</v>
      </c>
      <c r="K5524">
        <v>1</v>
      </c>
      <c r="L5524">
        <v>0</v>
      </c>
      <c r="M5524">
        <v>0</v>
      </c>
    </row>
    <row r="5525" spans="1:13" x14ac:dyDescent="0.3">
      <c r="A5525" s="1">
        <v>2921</v>
      </c>
      <c r="B5525">
        <v>2921</v>
      </c>
      <c r="C5525" t="s">
        <v>12654</v>
      </c>
      <c r="D5525" t="s">
        <v>12655</v>
      </c>
      <c r="E5525" t="s">
        <v>12656</v>
      </c>
      <c r="F5525" t="s">
        <v>12657</v>
      </c>
      <c r="G5525">
        <v>1</v>
      </c>
      <c r="H5525">
        <v>1</v>
      </c>
      <c r="I5525" t="s">
        <v>12658</v>
      </c>
      <c r="J5525" t="s">
        <v>17</v>
      </c>
      <c r="K5525">
        <v>1</v>
      </c>
      <c r="L5525">
        <v>0</v>
      </c>
      <c r="M5525">
        <v>0</v>
      </c>
    </row>
    <row r="5526" spans="1:13" x14ac:dyDescent="0.3">
      <c r="A5526" s="1">
        <v>5144</v>
      </c>
      <c r="B5526">
        <v>5144</v>
      </c>
      <c r="C5526" t="s">
        <v>21636</v>
      </c>
      <c r="D5526" t="s">
        <v>21637</v>
      </c>
      <c r="E5526" t="s">
        <v>21638</v>
      </c>
      <c r="F5526" t="s">
        <v>21639</v>
      </c>
      <c r="G5526">
        <v>1</v>
      </c>
      <c r="H5526">
        <v>1</v>
      </c>
      <c r="I5526" t="s">
        <v>21640</v>
      </c>
      <c r="J5526" t="s">
        <v>17</v>
      </c>
      <c r="K5526">
        <v>1</v>
      </c>
      <c r="L5526">
        <v>0</v>
      </c>
      <c r="M5526">
        <v>0</v>
      </c>
    </row>
    <row r="5527" spans="1:13" x14ac:dyDescent="0.3">
      <c r="A5527" s="1">
        <v>1480</v>
      </c>
      <c r="B5527">
        <v>1480</v>
      </c>
      <c r="C5527" t="s">
        <v>6688</v>
      </c>
      <c r="D5527" t="s">
        <v>6689</v>
      </c>
      <c r="E5527" t="s">
        <v>6690</v>
      </c>
      <c r="F5527" t="s">
        <v>6691</v>
      </c>
      <c r="G5527">
        <v>1</v>
      </c>
      <c r="H5527">
        <v>1</v>
      </c>
      <c r="I5527" t="s">
        <v>6692</v>
      </c>
      <c r="J5527" t="s">
        <v>17</v>
      </c>
      <c r="K5527">
        <v>1</v>
      </c>
      <c r="L5527">
        <v>0</v>
      </c>
      <c r="M5527">
        <v>0</v>
      </c>
    </row>
    <row r="5528" spans="1:13" x14ac:dyDescent="0.3">
      <c r="A5528" s="1">
        <v>580</v>
      </c>
      <c r="B5528">
        <v>580</v>
      </c>
      <c r="C5528" t="s">
        <v>2696</v>
      </c>
      <c r="D5528" t="s">
        <v>2697</v>
      </c>
      <c r="E5528" t="s">
        <v>2698</v>
      </c>
      <c r="F5528" t="s">
        <v>2699</v>
      </c>
      <c r="G5528">
        <v>1</v>
      </c>
      <c r="H5528">
        <v>1</v>
      </c>
      <c r="I5528" t="s">
        <v>2700</v>
      </c>
      <c r="J5528" t="s">
        <v>17</v>
      </c>
      <c r="K5528">
        <v>1</v>
      </c>
      <c r="L5528">
        <v>0</v>
      </c>
      <c r="M5528">
        <v>0</v>
      </c>
    </row>
    <row r="5529" spans="1:13" x14ac:dyDescent="0.3">
      <c r="A5529" s="1">
        <v>1046</v>
      </c>
      <c r="B5529">
        <v>1046</v>
      </c>
      <c r="C5529" t="s">
        <v>4785</v>
      </c>
      <c r="D5529" t="s">
        <v>4786</v>
      </c>
      <c r="E5529" t="s">
        <v>4787</v>
      </c>
      <c r="F5529" t="s">
        <v>4788</v>
      </c>
      <c r="G5529">
        <v>1</v>
      </c>
      <c r="H5529">
        <v>1</v>
      </c>
      <c r="I5529" t="s">
        <v>4789</v>
      </c>
      <c r="J5529" t="s">
        <v>17</v>
      </c>
      <c r="K5529">
        <v>1</v>
      </c>
      <c r="L5529">
        <v>0</v>
      </c>
      <c r="M5529">
        <v>0</v>
      </c>
    </row>
    <row r="5530" spans="1:13" x14ac:dyDescent="0.3">
      <c r="A5530" s="1">
        <v>1321</v>
      </c>
      <c r="B5530">
        <v>1321</v>
      </c>
      <c r="C5530" t="s">
        <v>6000</v>
      </c>
      <c r="D5530" t="s">
        <v>6001</v>
      </c>
      <c r="E5530" t="s">
        <v>6002</v>
      </c>
      <c r="F5530" t="s">
        <v>6003</v>
      </c>
      <c r="G5530">
        <v>1</v>
      </c>
      <c r="H5530">
        <v>1</v>
      </c>
      <c r="I5530" t="s">
        <v>6004</v>
      </c>
      <c r="J5530" t="s">
        <v>17</v>
      </c>
      <c r="K5530">
        <v>1</v>
      </c>
      <c r="L5530">
        <v>0</v>
      </c>
      <c r="M5530">
        <v>0</v>
      </c>
    </row>
    <row r="5531" spans="1:13" x14ac:dyDescent="0.3">
      <c r="A5531" s="1">
        <v>5353</v>
      </c>
      <c r="B5531">
        <v>5353</v>
      </c>
      <c r="C5531" t="s">
        <v>22544</v>
      </c>
      <c r="D5531" t="s">
        <v>22545</v>
      </c>
      <c r="E5531" t="s">
        <v>22546</v>
      </c>
      <c r="F5531" t="s">
        <v>22547</v>
      </c>
      <c r="G5531">
        <v>1</v>
      </c>
      <c r="H5531">
        <v>1</v>
      </c>
      <c r="I5531" t="s">
        <v>6004</v>
      </c>
      <c r="J5531" t="s">
        <v>17</v>
      </c>
      <c r="K5531">
        <v>1</v>
      </c>
      <c r="L5531">
        <v>0</v>
      </c>
      <c r="M5531">
        <v>0</v>
      </c>
    </row>
    <row r="5532" spans="1:13" x14ac:dyDescent="0.3">
      <c r="A5532" s="1">
        <v>1870</v>
      </c>
      <c r="B5532">
        <v>1870</v>
      </c>
      <c r="C5532" t="s">
        <v>8336</v>
      </c>
      <c r="D5532" t="s">
        <v>8337</v>
      </c>
      <c r="E5532" t="s">
        <v>8338</v>
      </c>
      <c r="F5532" t="s">
        <v>8339</v>
      </c>
      <c r="G5532">
        <v>1</v>
      </c>
      <c r="H5532">
        <v>1</v>
      </c>
      <c r="I5532" t="s">
        <v>8340</v>
      </c>
      <c r="J5532" t="s">
        <v>17</v>
      </c>
      <c r="K5532">
        <v>1</v>
      </c>
      <c r="L5532">
        <v>0</v>
      </c>
      <c r="M5532">
        <v>0</v>
      </c>
    </row>
    <row r="5533" spans="1:13" x14ac:dyDescent="0.3">
      <c r="A5533" s="1">
        <v>4375</v>
      </c>
      <c r="B5533">
        <v>4375</v>
      </c>
      <c r="C5533" t="s">
        <v>18500</v>
      </c>
      <c r="D5533" t="s">
        <v>18501</v>
      </c>
      <c r="E5533" t="s">
        <v>18502</v>
      </c>
      <c r="F5533" t="s">
        <v>18503</v>
      </c>
      <c r="G5533">
        <v>1</v>
      </c>
      <c r="H5533">
        <v>1</v>
      </c>
      <c r="I5533" t="s">
        <v>8340</v>
      </c>
      <c r="J5533" t="s">
        <v>17</v>
      </c>
      <c r="K5533">
        <v>1</v>
      </c>
      <c r="L5533">
        <v>0</v>
      </c>
      <c r="M5533">
        <v>0</v>
      </c>
    </row>
    <row r="5534" spans="1:13" x14ac:dyDescent="0.3">
      <c r="A5534" s="1">
        <v>6205</v>
      </c>
      <c r="B5534">
        <v>6205</v>
      </c>
      <c r="C5534" t="s">
        <v>26108</v>
      </c>
      <c r="D5534" t="s">
        <v>26109</v>
      </c>
      <c r="E5534" t="s">
        <v>26110</v>
      </c>
      <c r="F5534" t="s">
        <v>26111</v>
      </c>
      <c r="G5534">
        <v>1</v>
      </c>
      <c r="H5534">
        <v>1</v>
      </c>
      <c r="I5534" t="s">
        <v>26112</v>
      </c>
      <c r="J5534" t="s">
        <v>17</v>
      </c>
      <c r="K5534">
        <v>1</v>
      </c>
      <c r="L5534">
        <v>0</v>
      </c>
      <c r="M5534">
        <v>1</v>
      </c>
    </row>
    <row r="5535" spans="1:13" x14ac:dyDescent="0.3">
      <c r="A5535" s="1">
        <v>4656</v>
      </c>
      <c r="B5535">
        <v>4656</v>
      </c>
      <c r="C5535" t="s">
        <v>19592</v>
      </c>
      <c r="D5535" t="s">
        <v>19593</v>
      </c>
      <c r="E5535" t="s">
        <v>19594</v>
      </c>
      <c r="F5535" t="s">
        <v>19595</v>
      </c>
      <c r="G5535">
        <v>1</v>
      </c>
      <c r="H5535">
        <v>1</v>
      </c>
      <c r="I5535" t="s">
        <v>19596</v>
      </c>
      <c r="J5535" t="s">
        <v>17</v>
      </c>
      <c r="K5535">
        <v>1</v>
      </c>
      <c r="L5535">
        <v>0</v>
      </c>
      <c r="M5535">
        <v>0</v>
      </c>
    </row>
    <row r="5536" spans="1:13" x14ac:dyDescent="0.3">
      <c r="A5536" s="1">
        <v>768</v>
      </c>
      <c r="B5536">
        <v>768</v>
      </c>
      <c r="C5536" t="s">
        <v>3540</v>
      </c>
      <c r="D5536" t="s">
        <v>3541</v>
      </c>
      <c r="E5536" t="s">
        <v>3542</v>
      </c>
      <c r="F5536" t="s">
        <v>3543</v>
      </c>
      <c r="G5536">
        <v>1</v>
      </c>
      <c r="H5536">
        <v>1</v>
      </c>
      <c r="I5536" t="s">
        <v>3544</v>
      </c>
      <c r="J5536" t="s">
        <v>17</v>
      </c>
      <c r="K5536">
        <v>1</v>
      </c>
      <c r="L5536">
        <v>0</v>
      </c>
      <c r="M5536">
        <v>0</v>
      </c>
    </row>
    <row r="5537" spans="1:13" x14ac:dyDescent="0.3">
      <c r="A5537" s="1">
        <v>6196</v>
      </c>
      <c r="B5537">
        <v>6196</v>
      </c>
      <c r="C5537" t="s">
        <v>26069</v>
      </c>
      <c r="D5537" t="s">
        <v>26070</v>
      </c>
      <c r="E5537" t="s">
        <v>26071</v>
      </c>
      <c r="F5537" t="s">
        <v>26072</v>
      </c>
      <c r="G5537">
        <v>1</v>
      </c>
      <c r="H5537">
        <v>1</v>
      </c>
      <c r="I5537" t="s">
        <v>26073</v>
      </c>
      <c r="J5537" t="s">
        <v>17</v>
      </c>
      <c r="K5537">
        <v>1</v>
      </c>
      <c r="L5537">
        <v>0</v>
      </c>
      <c r="M5537">
        <v>0</v>
      </c>
    </row>
    <row r="5538" spans="1:13" x14ac:dyDescent="0.3">
      <c r="A5538" s="1">
        <v>3603</v>
      </c>
      <c r="B5538">
        <v>3603</v>
      </c>
      <c r="C5538" t="s">
        <v>15437</v>
      </c>
      <c r="D5538" t="s">
        <v>15438</v>
      </c>
      <c r="E5538" t="s">
        <v>15439</v>
      </c>
      <c r="F5538" t="s">
        <v>15440</v>
      </c>
      <c r="G5538">
        <v>1</v>
      </c>
      <c r="H5538">
        <v>1</v>
      </c>
      <c r="I5538" t="s">
        <v>15441</v>
      </c>
      <c r="J5538" t="s">
        <v>17</v>
      </c>
      <c r="K5538">
        <v>1</v>
      </c>
      <c r="L5538">
        <v>0</v>
      </c>
      <c r="M5538">
        <v>0</v>
      </c>
    </row>
    <row r="5539" spans="1:13" x14ac:dyDescent="0.3">
      <c r="A5539" s="1">
        <v>130</v>
      </c>
      <c r="B5539">
        <v>130</v>
      </c>
      <c r="C5539" t="s">
        <v>639</v>
      </c>
      <c r="D5539" t="s">
        <v>640</v>
      </c>
      <c r="E5539" t="s">
        <v>641</v>
      </c>
      <c r="F5539" t="s">
        <v>642</v>
      </c>
      <c r="G5539">
        <v>1</v>
      </c>
      <c r="H5539">
        <v>1</v>
      </c>
      <c r="I5539" t="s">
        <v>643</v>
      </c>
      <c r="J5539" t="s">
        <v>17</v>
      </c>
      <c r="K5539">
        <v>1</v>
      </c>
      <c r="L5539">
        <v>0</v>
      </c>
      <c r="M5539">
        <v>0</v>
      </c>
    </row>
    <row r="5540" spans="1:13" x14ac:dyDescent="0.3">
      <c r="A5540" s="1">
        <v>4347</v>
      </c>
      <c r="B5540">
        <v>4347</v>
      </c>
      <c r="C5540" t="s">
        <v>18392</v>
      </c>
      <c r="D5540" t="s">
        <v>18393</v>
      </c>
      <c r="E5540" t="s">
        <v>7864</v>
      </c>
      <c r="F5540" t="s">
        <v>18394</v>
      </c>
      <c r="G5540">
        <v>1</v>
      </c>
      <c r="H5540">
        <v>1</v>
      </c>
      <c r="I5540" t="s">
        <v>643</v>
      </c>
      <c r="J5540" t="s">
        <v>17</v>
      </c>
      <c r="K5540">
        <v>1</v>
      </c>
      <c r="L5540">
        <v>0</v>
      </c>
      <c r="M5540">
        <v>0</v>
      </c>
    </row>
    <row r="5541" spans="1:13" x14ac:dyDescent="0.3">
      <c r="A5541" s="1">
        <v>247</v>
      </c>
      <c r="B5541">
        <v>247</v>
      </c>
      <c r="C5541" t="s">
        <v>1186</v>
      </c>
      <c r="D5541" t="s">
        <v>1187</v>
      </c>
      <c r="E5541" t="s">
        <v>1188</v>
      </c>
      <c r="F5541" t="s">
        <v>1189</v>
      </c>
      <c r="G5541">
        <v>1</v>
      </c>
      <c r="H5541">
        <v>1</v>
      </c>
      <c r="I5541" t="s">
        <v>1190</v>
      </c>
      <c r="J5541" t="s">
        <v>17</v>
      </c>
      <c r="K5541">
        <v>1</v>
      </c>
      <c r="L5541">
        <v>0</v>
      </c>
      <c r="M5541">
        <v>0</v>
      </c>
    </row>
    <row r="5542" spans="1:13" x14ac:dyDescent="0.3">
      <c r="A5542" s="1">
        <v>2250</v>
      </c>
      <c r="B5542">
        <v>2250</v>
      </c>
      <c r="C5542" t="s">
        <v>9923</v>
      </c>
      <c r="D5542" t="s">
        <v>9924</v>
      </c>
      <c r="E5542" t="s">
        <v>9925</v>
      </c>
      <c r="F5542" t="s">
        <v>9926</v>
      </c>
      <c r="G5542">
        <v>1</v>
      </c>
      <c r="H5542">
        <v>1</v>
      </c>
      <c r="I5542" t="s">
        <v>9927</v>
      </c>
      <c r="J5542" t="s">
        <v>17</v>
      </c>
      <c r="K5542">
        <v>1</v>
      </c>
      <c r="L5542">
        <v>0</v>
      </c>
      <c r="M5542">
        <v>0</v>
      </c>
    </row>
    <row r="5543" spans="1:13" x14ac:dyDescent="0.3">
      <c r="A5543" s="1">
        <v>165</v>
      </c>
      <c r="B5543">
        <v>165</v>
      </c>
      <c r="C5543" t="s">
        <v>806</v>
      </c>
      <c r="D5543" t="s">
        <v>807</v>
      </c>
      <c r="E5543" t="s">
        <v>808</v>
      </c>
      <c r="F5543" t="s">
        <v>809</v>
      </c>
      <c r="G5543">
        <v>1</v>
      </c>
      <c r="H5543">
        <v>1</v>
      </c>
      <c r="I5543" t="s">
        <v>810</v>
      </c>
      <c r="J5543" t="s">
        <v>17</v>
      </c>
      <c r="K5543">
        <v>1</v>
      </c>
      <c r="L5543">
        <v>0</v>
      </c>
      <c r="M5543">
        <v>0</v>
      </c>
    </row>
    <row r="5544" spans="1:13" x14ac:dyDescent="0.3">
      <c r="A5544" s="1">
        <v>5862</v>
      </c>
      <c r="B5544">
        <v>5862</v>
      </c>
      <c r="C5544" t="s">
        <v>24690</v>
      </c>
      <c r="D5544" t="s">
        <v>24691</v>
      </c>
      <c r="E5544" t="s">
        <v>24692</v>
      </c>
      <c r="F5544" t="s">
        <v>24693</v>
      </c>
      <c r="G5544">
        <v>1</v>
      </c>
      <c r="H5544">
        <v>1</v>
      </c>
      <c r="I5544" t="s">
        <v>810</v>
      </c>
      <c r="J5544" t="s">
        <v>17</v>
      </c>
      <c r="K5544">
        <v>1</v>
      </c>
      <c r="L5544">
        <v>0</v>
      </c>
      <c r="M5544">
        <v>0</v>
      </c>
    </row>
    <row r="5545" spans="1:13" x14ac:dyDescent="0.3">
      <c r="A5545" s="1">
        <v>5847</v>
      </c>
      <c r="B5545">
        <v>5847</v>
      </c>
      <c r="C5545" t="s">
        <v>24627</v>
      </c>
      <c r="D5545" t="s">
        <v>24628</v>
      </c>
      <c r="E5545" t="s">
        <v>24629</v>
      </c>
      <c r="F5545" t="s">
        <v>24630</v>
      </c>
      <c r="G5545">
        <v>1</v>
      </c>
      <c r="H5545">
        <v>1</v>
      </c>
      <c r="I5545" t="s">
        <v>24626</v>
      </c>
      <c r="J5545" t="s">
        <v>17</v>
      </c>
      <c r="K5545">
        <v>1</v>
      </c>
      <c r="L5545">
        <v>0</v>
      </c>
      <c r="M5545">
        <v>0</v>
      </c>
    </row>
    <row r="5546" spans="1:13" x14ac:dyDescent="0.3">
      <c r="A5546" s="1">
        <v>2801</v>
      </c>
      <c r="B5546">
        <v>2801</v>
      </c>
      <c r="C5546" t="s">
        <v>12158</v>
      </c>
      <c r="D5546" t="s">
        <v>12159</v>
      </c>
      <c r="E5546" t="s">
        <v>12160</v>
      </c>
      <c r="F5546" t="s">
        <v>12161</v>
      </c>
      <c r="G5546">
        <v>1</v>
      </c>
      <c r="H5546">
        <v>1</v>
      </c>
      <c r="I5546" t="s">
        <v>11166</v>
      </c>
      <c r="J5546" t="s">
        <v>17</v>
      </c>
      <c r="K5546">
        <v>1</v>
      </c>
      <c r="L5546">
        <v>0</v>
      </c>
      <c r="M5546">
        <v>0</v>
      </c>
    </row>
    <row r="5547" spans="1:13" x14ac:dyDescent="0.3">
      <c r="A5547" s="1">
        <v>1649</v>
      </c>
      <c r="B5547">
        <v>1649</v>
      </c>
      <c r="C5547" t="s">
        <v>7410</v>
      </c>
      <c r="D5547" t="s">
        <v>7411</v>
      </c>
      <c r="E5547" t="s">
        <v>7412</v>
      </c>
      <c r="F5547" t="s">
        <v>7413</v>
      </c>
      <c r="G5547">
        <v>1</v>
      </c>
      <c r="H5547">
        <v>1</v>
      </c>
      <c r="I5547" t="s">
        <v>7414</v>
      </c>
      <c r="J5547" t="s">
        <v>17</v>
      </c>
      <c r="K5547">
        <v>1</v>
      </c>
      <c r="L5547">
        <v>0</v>
      </c>
      <c r="M5547">
        <v>0</v>
      </c>
    </row>
    <row r="5548" spans="1:13" x14ac:dyDescent="0.3">
      <c r="A5548" s="1">
        <v>4379</v>
      </c>
      <c r="B5548">
        <v>4379</v>
      </c>
      <c r="C5548" t="s">
        <v>18516</v>
      </c>
      <c r="D5548" t="s">
        <v>18517</v>
      </c>
      <c r="E5548" t="s">
        <v>18518</v>
      </c>
      <c r="F5548" t="s">
        <v>18519</v>
      </c>
      <c r="G5548">
        <v>1</v>
      </c>
      <c r="H5548">
        <v>1</v>
      </c>
      <c r="I5548" t="s">
        <v>7414</v>
      </c>
      <c r="J5548" t="s">
        <v>17</v>
      </c>
      <c r="K5548">
        <v>1</v>
      </c>
      <c r="L5548">
        <v>0</v>
      </c>
      <c r="M5548">
        <v>0</v>
      </c>
    </row>
    <row r="5549" spans="1:13" x14ac:dyDescent="0.3">
      <c r="A5549" s="1">
        <v>1726</v>
      </c>
      <c r="B5549">
        <v>1726</v>
      </c>
      <c r="C5549" t="s">
        <v>7739</v>
      </c>
      <c r="D5549" t="s">
        <v>7740</v>
      </c>
      <c r="E5549" t="s">
        <v>7741</v>
      </c>
      <c r="F5549" t="s">
        <v>7742</v>
      </c>
      <c r="G5549">
        <v>1</v>
      </c>
      <c r="H5549">
        <v>1</v>
      </c>
      <c r="I5549" t="s">
        <v>1280</v>
      </c>
      <c r="J5549" t="s">
        <v>17</v>
      </c>
      <c r="K5549">
        <v>1</v>
      </c>
      <c r="L5549">
        <v>0</v>
      </c>
      <c r="M5549">
        <v>0</v>
      </c>
    </row>
    <row r="5550" spans="1:13" x14ac:dyDescent="0.3">
      <c r="A5550" s="1">
        <v>1762</v>
      </c>
      <c r="B5550">
        <v>1762</v>
      </c>
      <c r="C5550" t="s">
        <v>7881</v>
      </c>
      <c r="D5550" t="s">
        <v>7882</v>
      </c>
      <c r="E5550" t="s">
        <v>7883</v>
      </c>
      <c r="F5550" t="s">
        <v>7884</v>
      </c>
      <c r="G5550">
        <v>1</v>
      </c>
      <c r="H5550">
        <v>1</v>
      </c>
      <c r="I5550" t="s">
        <v>1280</v>
      </c>
      <c r="J5550" t="s">
        <v>17</v>
      </c>
      <c r="K5550">
        <v>1</v>
      </c>
      <c r="L5550">
        <v>0</v>
      </c>
      <c r="M5550">
        <v>0</v>
      </c>
    </row>
    <row r="5551" spans="1:13" x14ac:dyDescent="0.3">
      <c r="A5551" s="1">
        <v>1765</v>
      </c>
      <c r="B5551">
        <v>1765</v>
      </c>
      <c r="C5551" t="s">
        <v>7895</v>
      </c>
      <c r="D5551" t="s">
        <v>7896</v>
      </c>
      <c r="E5551" t="s">
        <v>7897</v>
      </c>
      <c r="F5551" t="s">
        <v>7898</v>
      </c>
      <c r="G5551">
        <v>1</v>
      </c>
      <c r="H5551">
        <v>1</v>
      </c>
      <c r="I5551" t="s">
        <v>1280</v>
      </c>
      <c r="J5551" t="s">
        <v>17</v>
      </c>
      <c r="K5551">
        <v>1</v>
      </c>
      <c r="L5551">
        <v>0</v>
      </c>
      <c r="M5551">
        <v>0</v>
      </c>
    </row>
    <row r="5552" spans="1:13" x14ac:dyDescent="0.3">
      <c r="A5552" s="1">
        <v>1818</v>
      </c>
      <c r="B5552">
        <v>1818</v>
      </c>
      <c r="C5552" t="s">
        <v>8119</v>
      </c>
      <c r="D5552" t="s">
        <v>8120</v>
      </c>
      <c r="E5552" t="s">
        <v>8121</v>
      </c>
      <c r="F5552" t="s">
        <v>8122</v>
      </c>
      <c r="G5552">
        <v>1</v>
      </c>
      <c r="H5552">
        <v>1</v>
      </c>
      <c r="I5552" t="s">
        <v>1280</v>
      </c>
      <c r="J5552" t="s">
        <v>17</v>
      </c>
      <c r="K5552">
        <v>1</v>
      </c>
      <c r="L5552">
        <v>0</v>
      </c>
      <c r="M5552">
        <v>1</v>
      </c>
    </row>
    <row r="5553" spans="1:13" x14ac:dyDescent="0.3">
      <c r="A5553" s="1">
        <v>1906</v>
      </c>
      <c r="B5553">
        <v>1906</v>
      </c>
      <c r="C5553" t="s">
        <v>8483</v>
      </c>
      <c r="D5553" t="s">
        <v>8484</v>
      </c>
      <c r="E5553" t="s">
        <v>8485</v>
      </c>
      <c r="F5553" t="s">
        <v>8486</v>
      </c>
      <c r="G5553">
        <v>1</v>
      </c>
      <c r="H5553">
        <v>1</v>
      </c>
      <c r="I5553" t="s">
        <v>1280</v>
      </c>
      <c r="J5553" t="s">
        <v>17</v>
      </c>
      <c r="K5553">
        <v>1</v>
      </c>
      <c r="L5553">
        <v>0</v>
      </c>
      <c r="M5553">
        <v>0</v>
      </c>
    </row>
    <row r="5554" spans="1:13" x14ac:dyDescent="0.3">
      <c r="A5554" s="1">
        <v>2578</v>
      </c>
      <c r="B5554">
        <v>2578</v>
      </c>
      <c r="C5554" t="s">
        <v>11265</v>
      </c>
      <c r="D5554" t="s">
        <v>11266</v>
      </c>
      <c r="E5554" t="s">
        <v>11267</v>
      </c>
      <c r="F5554" t="s">
        <v>11268</v>
      </c>
      <c r="G5554">
        <v>1</v>
      </c>
      <c r="H5554">
        <v>1</v>
      </c>
      <c r="I5554" t="s">
        <v>1280</v>
      </c>
      <c r="J5554" t="s">
        <v>17</v>
      </c>
      <c r="K5554">
        <v>1</v>
      </c>
      <c r="L5554">
        <v>0</v>
      </c>
      <c r="M5554">
        <v>0</v>
      </c>
    </row>
    <row r="5555" spans="1:13" x14ac:dyDescent="0.3">
      <c r="A5555" s="1">
        <v>2743</v>
      </c>
      <c r="B5555">
        <v>2743</v>
      </c>
      <c r="C5555" t="s">
        <v>11932</v>
      </c>
      <c r="D5555" t="s">
        <v>11933</v>
      </c>
      <c r="E5555" t="s">
        <v>11934</v>
      </c>
      <c r="F5555" t="s">
        <v>11935</v>
      </c>
      <c r="G5555">
        <v>1</v>
      </c>
      <c r="H5555">
        <v>1</v>
      </c>
      <c r="I5555" t="s">
        <v>1280</v>
      </c>
      <c r="J5555" t="s">
        <v>17</v>
      </c>
      <c r="K5555">
        <v>1</v>
      </c>
      <c r="L5555">
        <v>0</v>
      </c>
      <c r="M5555">
        <v>0</v>
      </c>
    </row>
    <row r="5556" spans="1:13" x14ac:dyDescent="0.3">
      <c r="A5556" s="1">
        <v>3146</v>
      </c>
      <c r="B5556">
        <v>3146</v>
      </c>
      <c r="C5556" t="s">
        <v>13570</v>
      </c>
      <c r="D5556" t="s">
        <v>13571</v>
      </c>
      <c r="E5556" t="s">
        <v>7610</v>
      </c>
      <c r="F5556" t="s">
        <v>13572</v>
      </c>
      <c r="G5556">
        <v>1</v>
      </c>
      <c r="H5556">
        <v>1</v>
      </c>
      <c r="I5556" t="s">
        <v>1280</v>
      </c>
      <c r="J5556" t="s">
        <v>17</v>
      </c>
      <c r="K5556">
        <v>1</v>
      </c>
      <c r="L5556">
        <v>0</v>
      </c>
      <c r="M5556">
        <v>0</v>
      </c>
    </row>
    <row r="5557" spans="1:13" x14ac:dyDescent="0.3">
      <c r="A5557" s="1">
        <v>3285</v>
      </c>
      <c r="B5557">
        <v>3285</v>
      </c>
      <c r="C5557" t="s">
        <v>14122</v>
      </c>
      <c r="D5557" t="s">
        <v>14123</v>
      </c>
      <c r="E5557" t="s">
        <v>7251</v>
      </c>
      <c r="F5557" t="s">
        <v>14124</v>
      </c>
      <c r="G5557">
        <v>1</v>
      </c>
      <c r="H5557">
        <v>1</v>
      </c>
      <c r="I5557" t="s">
        <v>1280</v>
      </c>
      <c r="J5557" t="s">
        <v>17</v>
      </c>
      <c r="K5557">
        <v>1</v>
      </c>
      <c r="L5557">
        <v>0</v>
      </c>
      <c r="M5557">
        <v>0</v>
      </c>
    </row>
    <row r="5558" spans="1:13" x14ac:dyDescent="0.3">
      <c r="A5558" s="1">
        <v>3468</v>
      </c>
      <c r="B5558">
        <v>3468</v>
      </c>
      <c r="C5558" t="s">
        <v>14871</v>
      </c>
      <c r="D5558" t="s">
        <v>14872</v>
      </c>
      <c r="E5558" t="s">
        <v>7864</v>
      </c>
      <c r="F5558" t="s">
        <v>14873</v>
      </c>
      <c r="G5558">
        <v>1</v>
      </c>
      <c r="H5558">
        <v>1</v>
      </c>
      <c r="I5558" t="s">
        <v>1280</v>
      </c>
      <c r="J5558" t="s">
        <v>17</v>
      </c>
      <c r="K5558">
        <v>1</v>
      </c>
      <c r="L5558">
        <v>0</v>
      </c>
      <c r="M5558">
        <v>0</v>
      </c>
    </row>
    <row r="5559" spans="1:13" x14ac:dyDescent="0.3">
      <c r="A5559" s="1">
        <v>3723</v>
      </c>
      <c r="B5559">
        <v>3723</v>
      </c>
      <c r="C5559" t="s">
        <v>15925</v>
      </c>
      <c r="D5559" t="s">
        <v>15926</v>
      </c>
      <c r="E5559" t="s">
        <v>7251</v>
      </c>
      <c r="F5559" t="s">
        <v>15927</v>
      </c>
      <c r="G5559">
        <v>1</v>
      </c>
      <c r="H5559">
        <v>1</v>
      </c>
      <c r="I5559" t="s">
        <v>1280</v>
      </c>
      <c r="J5559" t="s">
        <v>17</v>
      </c>
      <c r="K5559">
        <v>1</v>
      </c>
      <c r="L5559">
        <v>0</v>
      </c>
      <c r="M5559">
        <v>0</v>
      </c>
    </row>
    <row r="5560" spans="1:13" x14ac:dyDescent="0.3">
      <c r="A5560" s="1">
        <v>3756</v>
      </c>
      <c r="B5560">
        <v>3756</v>
      </c>
      <c r="C5560" t="s">
        <v>16059</v>
      </c>
      <c r="D5560" t="s">
        <v>16060</v>
      </c>
      <c r="E5560" t="s">
        <v>13239</v>
      </c>
      <c r="F5560" t="s">
        <v>16061</v>
      </c>
      <c r="G5560">
        <v>1</v>
      </c>
      <c r="H5560">
        <v>1</v>
      </c>
      <c r="I5560" t="s">
        <v>1280</v>
      </c>
      <c r="J5560" t="s">
        <v>17</v>
      </c>
      <c r="K5560">
        <v>1</v>
      </c>
      <c r="L5560">
        <v>0</v>
      </c>
      <c r="M5560">
        <v>0</v>
      </c>
    </row>
    <row r="5561" spans="1:13" x14ac:dyDescent="0.3">
      <c r="A5561" s="1">
        <v>3996</v>
      </c>
      <c r="B5561">
        <v>3996</v>
      </c>
      <c r="C5561" t="s">
        <v>17019</v>
      </c>
      <c r="D5561" t="s">
        <v>17020</v>
      </c>
      <c r="E5561" t="s">
        <v>17021</v>
      </c>
      <c r="F5561" t="s">
        <v>17022</v>
      </c>
      <c r="G5561">
        <v>1</v>
      </c>
      <c r="H5561">
        <v>1</v>
      </c>
      <c r="I5561" t="s">
        <v>1280</v>
      </c>
      <c r="J5561" t="s">
        <v>17</v>
      </c>
      <c r="K5561">
        <v>1</v>
      </c>
      <c r="L5561">
        <v>0</v>
      </c>
      <c r="M5561">
        <v>0</v>
      </c>
    </row>
    <row r="5562" spans="1:13" x14ac:dyDescent="0.3">
      <c r="A5562" s="1">
        <v>4016</v>
      </c>
      <c r="B5562">
        <v>4016</v>
      </c>
      <c r="C5562" t="s">
        <v>17106</v>
      </c>
      <c r="D5562" t="s">
        <v>17107</v>
      </c>
      <c r="E5562" t="s">
        <v>17108</v>
      </c>
      <c r="F5562" t="s">
        <v>17109</v>
      </c>
      <c r="G5562">
        <v>1</v>
      </c>
      <c r="H5562">
        <v>1</v>
      </c>
      <c r="I5562" t="s">
        <v>1280</v>
      </c>
      <c r="J5562" t="s">
        <v>17</v>
      </c>
      <c r="K5562">
        <v>1</v>
      </c>
      <c r="L5562">
        <v>0</v>
      </c>
      <c r="M5562">
        <v>0</v>
      </c>
    </row>
    <row r="5563" spans="1:13" x14ac:dyDescent="0.3">
      <c r="A5563" s="1">
        <v>4948</v>
      </c>
      <c r="B5563">
        <v>4948</v>
      </c>
      <c r="C5563" t="s">
        <v>20791</v>
      </c>
      <c r="D5563" t="s">
        <v>20792</v>
      </c>
      <c r="E5563" t="s">
        <v>15580</v>
      </c>
      <c r="F5563" t="s">
        <v>20793</v>
      </c>
      <c r="G5563">
        <v>1</v>
      </c>
      <c r="H5563">
        <v>1</v>
      </c>
      <c r="I5563" t="s">
        <v>1280</v>
      </c>
      <c r="J5563" t="s">
        <v>17</v>
      </c>
      <c r="K5563">
        <v>1</v>
      </c>
      <c r="L5563">
        <v>0</v>
      </c>
      <c r="M5563">
        <v>0</v>
      </c>
    </row>
    <row r="5564" spans="1:13" x14ac:dyDescent="0.3">
      <c r="A5564" s="1">
        <v>5929</v>
      </c>
      <c r="B5564">
        <v>5929</v>
      </c>
      <c r="C5564" t="s">
        <v>24966</v>
      </c>
      <c r="D5564" t="s">
        <v>24967</v>
      </c>
      <c r="E5564" t="s">
        <v>24968</v>
      </c>
      <c r="F5564" t="s">
        <v>24969</v>
      </c>
      <c r="G5564">
        <v>1</v>
      </c>
      <c r="H5564">
        <v>1</v>
      </c>
      <c r="I5564" t="s">
        <v>1280</v>
      </c>
      <c r="J5564" t="s">
        <v>17</v>
      </c>
      <c r="K5564">
        <v>1</v>
      </c>
      <c r="L5564">
        <v>0</v>
      </c>
      <c r="M5564">
        <v>0</v>
      </c>
    </row>
    <row r="5565" spans="1:13" x14ac:dyDescent="0.3">
      <c r="A5565" s="1">
        <v>1598</v>
      </c>
      <c r="B5565">
        <v>1598</v>
      </c>
      <c r="C5565" t="s">
        <v>7188</v>
      </c>
      <c r="D5565" t="s">
        <v>7189</v>
      </c>
      <c r="E5565" t="s">
        <v>7190</v>
      </c>
      <c r="F5565" t="s">
        <v>7191</v>
      </c>
      <c r="G5565">
        <v>1</v>
      </c>
      <c r="H5565">
        <v>1</v>
      </c>
      <c r="I5565" t="s">
        <v>7192</v>
      </c>
      <c r="J5565" t="s">
        <v>17</v>
      </c>
      <c r="K5565">
        <v>1</v>
      </c>
      <c r="L5565">
        <v>0</v>
      </c>
      <c r="M5565">
        <v>0</v>
      </c>
    </row>
    <row r="5566" spans="1:13" x14ac:dyDescent="0.3">
      <c r="A5566" s="1">
        <v>2204</v>
      </c>
      <c r="B5566">
        <v>2204</v>
      </c>
      <c r="C5566" t="s">
        <v>9733</v>
      </c>
      <c r="D5566" t="s">
        <v>9734</v>
      </c>
      <c r="E5566" t="s">
        <v>9735</v>
      </c>
      <c r="F5566" t="s">
        <v>9736</v>
      </c>
      <c r="G5566">
        <v>1</v>
      </c>
      <c r="H5566">
        <v>1</v>
      </c>
      <c r="I5566" t="s">
        <v>7192</v>
      </c>
      <c r="J5566" t="s">
        <v>17</v>
      </c>
      <c r="K5566">
        <v>1</v>
      </c>
      <c r="L5566">
        <v>0</v>
      </c>
      <c r="M5566">
        <v>0</v>
      </c>
    </row>
    <row r="5567" spans="1:13" x14ac:dyDescent="0.3">
      <c r="A5567" s="1">
        <v>3699</v>
      </c>
      <c r="B5567">
        <v>3699</v>
      </c>
      <c r="C5567" t="s">
        <v>15823</v>
      </c>
      <c r="D5567" t="s">
        <v>15824</v>
      </c>
      <c r="E5567" t="s">
        <v>15825</v>
      </c>
      <c r="F5567" t="s">
        <v>15826</v>
      </c>
      <c r="G5567">
        <v>1</v>
      </c>
      <c r="H5567">
        <v>1</v>
      </c>
      <c r="I5567" t="s">
        <v>7192</v>
      </c>
      <c r="J5567" t="s">
        <v>17</v>
      </c>
      <c r="K5567">
        <v>1</v>
      </c>
      <c r="L5567">
        <v>0</v>
      </c>
      <c r="M5567">
        <v>0</v>
      </c>
    </row>
    <row r="5568" spans="1:13" x14ac:dyDescent="0.3">
      <c r="A5568" s="1">
        <v>1654</v>
      </c>
      <c r="B5568">
        <v>1654</v>
      </c>
      <c r="C5568" t="s">
        <v>7433</v>
      </c>
      <c r="D5568" t="s">
        <v>7434</v>
      </c>
      <c r="E5568" t="s">
        <v>7435</v>
      </c>
      <c r="F5568" t="s">
        <v>7436</v>
      </c>
      <c r="G5568">
        <v>1</v>
      </c>
      <c r="H5568">
        <v>1</v>
      </c>
      <c r="I5568" t="s">
        <v>7437</v>
      </c>
      <c r="J5568" t="s">
        <v>17</v>
      </c>
      <c r="K5568">
        <v>1</v>
      </c>
      <c r="L5568">
        <v>0</v>
      </c>
      <c r="M5568">
        <v>0</v>
      </c>
    </row>
    <row r="5569" spans="1:13" x14ac:dyDescent="0.3">
      <c r="A5569" s="1">
        <v>1967</v>
      </c>
      <c r="B5569">
        <v>1967</v>
      </c>
      <c r="C5569" t="s">
        <v>8735</v>
      </c>
      <c r="D5569" t="s">
        <v>8736</v>
      </c>
      <c r="E5569" t="s">
        <v>8737</v>
      </c>
      <c r="F5569" t="s">
        <v>8738</v>
      </c>
      <c r="G5569">
        <v>1</v>
      </c>
      <c r="H5569">
        <v>1</v>
      </c>
      <c r="I5569" t="s">
        <v>7437</v>
      </c>
      <c r="J5569" t="s">
        <v>17</v>
      </c>
      <c r="K5569">
        <v>1</v>
      </c>
      <c r="L5569">
        <v>0</v>
      </c>
      <c r="M5569">
        <v>0</v>
      </c>
    </row>
    <row r="5570" spans="1:13" x14ac:dyDescent="0.3">
      <c r="A5570" s="1">
        <v>3104</v>
      </c>
      <c r="B5570">
        <v>3104</v>
      </c>
      <c r="C5570" t="s">
        <v>13404</v>
      </c>
      <c r="D5570" t="s">
        <v>13405</v>
      </c>
      <c r="E5570" t="s">
        <v>13406</v>
      </c>
      <c r="F5570" t="s">
        <v>13407</v>
      </c>
      <c r="G5570">
        <v>1</v>
      </c>
      <c r="H5570">
        <v>1</v>
      </c>
      <c r="I5570" t="s">
        <v>3085</v>
      </c>
      <c r="J5570" t="s">
        <v>17</v>
      </c>
      <c r="K5570">
        <v>1</v>
      </c>
      <c r="L5570">
        <v>0</v>
      </c>
      <c r="M5570">
        <v>0</v>
      </c>
    </row>
    <row r="5571" spans="1:13" x14ac:dyDescent="0.3">
      <c r="A5571" s="1">
        <v>4839</v>
      </c>
      <c r="B5571">
        <v>4839</v>
      </c>
      <c r="C5571" t="s">
        <v>20344</v>
      </c>
      <c r="D5571" t="s">
        <v>20345</v>
      </c>
      <c r="E5571" t="s">
        <v>20346</v>
      </c>
      <c r="F5571" t="s">
        <v>20347</v>
      </c>
      <c r="G5571">
        <v>1</v>
      </c>
      <c r="H5571">
        <v>1</v>
      </c>
      <c r="I5571" t="s">
        <v>3085</v>
      </c>
      <c r="J5571" t="s">
        <v>17</v>
      </c>
      <c r="K5571">
        <v>1</v>
      </c>
      <c r="L5571">
        <v>0</v>
      </c>
      <c r="M5571">
        <v>0</v>
      </c>
    </row>
    <row r="5572" spans="1:13" x14ac:dyDescent="0.3">
      <c r="A5572" s="1">
        <v>5516</v>
      </c>
      <c r="B5572">
        <v>5516</v>
      </c>
      <c r="C5572" t="s">
        <v>23254</v>
      </c>
      <c r="D5572" t="s">
        <v>23255</v>
      </c>
      <c r="E5572" t="s">
        <v>23256</v>
      </c>
      <c r="F5572" t="s">
        <v>23257</v>
      </c>
      <c r="G5572">
        <v>1</v>
      </c>
      <c r="H5572">
        <v>1</v>
      </c>
      <c r="I5572" t="s">
        <v>23258</v>
      </c>
      <c r="J5572" t="s">
        <v>17</v>
      </c>
      <c r="K5572">
        <v>1</v>
      </c>
      <c r="L5572">
        <v>0</v>
      </c>
      <c r="M5572">
        <v>0</v>
      </c>
    </row>
    <row r="5573" spans="1:13" x14ac:dyDescent="0.3">
      <c r="A5573" s="1">
        <v>734</v>
      </c>
      <c r="B5573">
        <v>734</v>
      </c>
      <c r="C5573" t="s">
        <v>3388</v>
      </c>
      <c r="D5573" t="s">
        <v>3389</v>
      </c>
      <c r="E5573" t="s">
        <v>3390</v>
      </c>
      <c r="F5573" t="s">
        <v>3391</v>
      </c>
      <c r="G5573">
        <v>1</v>
      </c>
      <c r="H5573">
        <v>1</v>
      </c>
      <c r="I5573" t="s">
        <v>3392</v>
      </c>
      <c r="J5573" t="s">
        <v>17</v>
      </c>
      <c r="K5573">
        <v>1</v>
      </c>
      <c r="L5573">
        <v>0</v>
      </c>
      <c r="M5573">
        <v>0</v>
      </c>
    </row>
    <row r="5574" spans="1:13" x14ac:dyDescent="0.3">
      <c r="A5574" s="1">
        <v>1079</v>
      </c>
      <c r="B5574">
        <v>1079</v>
      </c>
      <c r="C5574" t="s">
        <v>4934</v>
      </c>
      <c r="D5574" t="s">
        <v>4935</v>
      </c>
      <c r="E5574" t="s">
        <v>4936</v>
      </c>
      <c r="F5574" t="s">
        <v>4937</v>
      </c>
      <c r="G5574">
        <v>1</v>
      </c>
      <c r="H5574">
        <v>1</v>
      </c>
      <c r="I5574" t="s">
        <v>4938</v>
      </c>
      <c r="J5574" t="s">
        <v>17</v>
      </c>
      <c r="K5574">
        <v>1</v>
      </c>
      <c r="L5574">
        <v>0</v>
      </c>
      <c r="M5574">
        <v>0</v>
      </c>
    </row>
    <row r="5575" spans="1:13" x14ac:dyDescent="0.3">
      <c r="A5575" s="1">
        <v>3450</v>
      </c>
      <c r="B5575">
        <v>3450</v>
      </c>
      <c r="C5575" t="s">
        <v>14798</v>
      </c>
      <c r="D5575" t="s">
        <v>14799</v>
      </c>
      <c r="E5575" t="s">
        <v>14800</v>
      </c>
      <c r="F5575" t="s">
        <v>14801</v>
      </c>
      <c r="G5575">
        <v>1</v>
      </c>
      <c r="H5575">
        <v>1</v>
      </c>
      <c r="I5575" t="s">
        <v>4938</v>
      </c>
      <c r="J5575" t="s">
        <v>17</v>
      </c>
      <c r="K5575">
        <v>1</v>
      </c>
      <c r="L5575">
        <v>0</v>
      </c>
      <c r="M5575">
        <v>0</v>
      </c>
    </row>
    <row r="5576" spans="1:13" x14ac:dyDescent="0.3">
      <c r="A5576" s="1">
        <v>2837</v>
      </c>
      <c r="B5576">
        <v>2837</v>
      </c>
      <c r="C5576" t="s">
        <v>12312</v>
      </c>
      <c r="D5576" t="s">
        <v>12313</v>
      </c>
      <c r="E5576" t="s">
        <v>12314</v>
      </c>
      <c r="F5576" t="s">
        <v>12315</v>
      </c>
      <c r="G5576">
        <v>1</v>
      </c>
      <c r="H5576">
        <v>1</v>
      </c>
      <c r="I5576" t="s">
        <v>12316</v>
      </c>
      <c r="J5576" t="s">
        <v>17</v>
      </c>
      <c r="K5576">
        <v>1</v>
      </c>
      <c r="L5576">
        <v>0</v>
      </c>
      <c r="M5576">
        <v>0</v>
      </c>
    </row>
    <row r="5577" spans="1:13" x14ac:dyDescent="0.3">
      <c r="A5577" s="1">
        <v>6492</v>
      </c>
      <c r="B5577">
        <v>6492</v>
      </c>
      <c r="C5577" t="s">
        <v>27300</v>
      </c>
      <c r="D5577" t="s">
        <v>27301</v>
      </c>
      <c r="E5577" t="s">
        <v>27302</v>
      </c>
      <c r="F5577" t="s">
        <v>27303</v>
      </c>
      <c r="G5577">
        <v>1</v>
      </c>
      <c r="H5577">
        <v>1</v>
      </c>
      <c r="I5577" t="s">
        <v>27304</v>
      </c>
      <c r="J5577" t="s">
        <v>17</v>
      </c>
      <c r="K5577">
        <v>1</v>
      </c>
      <c r="L5577">
        <v>0</v>
      </c>
      <c r="M5577">
        <v>0</v>
      </c>
    </row>
    <row r="5578" spans="1:13" x14ac:dyDescent="0.3">
      <c r="A5578" s="1">
        <v>2645</v>
      </c>
      <c r="B5578">
        <v>2645</v>
      </c>
      <c r="C5578" t="s">
        <v>11535</v>
      </c>
      <c r="D5578" t="s">
        <v>11536</v>
      </c>
      <c r="E5578" t="s">
        <v>11537</v>
      </c>
      <c r="F5578" t="s">
        <v>11538</v>
      </c>
      <c r="G5578">
        <v>1</v>
      </c>
      <c r="H5578">
        <v>1</v>
      </c>
      <c r="I5578" t="s">
        <v>11539</v>
      </c>
      <c r="J5578" t="s">
        <v>17</v>
      </c>
      <c r="K5578">
        <v>1</v>
      </c>
      <c r="L5578">
        <v>0</v>
      </c>
      <c r="M5578">
        <v>0</v>
      </c>
    </row>
    <row r="5579" spans="1:13" x14ac:dyDescent="0.3">
      <c r="A5579" s="1">
        <v>2768</v>
      </c>
      <c r="B5579">
        <v>2768</v>
      </c>
      <c r="C5579" t="s">
        <v>12033</v>
      </c>
      <c r="D5579" t="s">
        <v>12034</v>
      </c>
      <c r="E5579" t="s">
        <v>12035</v>
      </c>
      <c r="F5579" t="s">
        <v>12036</v>
      </c>
      <c r="G5579">
        <v>1</v>
      </c>
      <c r="H5579">
        <v>1</v>
      </c>
      <c r="I5579" t="s">
        <v>11539</v>
      </c>
      <c r="J5579" t="s">
        <v>17</v>
      </c>
      <c r="K5579">
        <v>1</v>
      </c>
      <c r="L5579">
        <v>0</v>
      </c>
      <c r="M5579">
        <v>0</v>
      </c>
    </row>
    <row r="5580" spans="1:13" x14ac:dyDescent="0.3">
      <c r="A5580" s="1">
        <v>5359</v>
      </c>
      <c r="B5580">
        <v>5359</v>
      </c>
      <c r="C5580" t="s">
        <v>22569</v>
      </c>
      <c r="D5580" t="s">
        <v>22570</v>
      </c>
      <c r="E5580" t="s">
        <v>22571</v>
      </c>
      <c r="F5580" t="s">
        <v>22572</v>
      </c>
      <c r="G5580">
        <v>1</v>
      </c>
      <c r="H5580">
        <v>1</v>
      </c>
      <c r="I5580" t="s">
        <v>11539</v>
      </c>
      <c r="J5580" t="s">
        <v>17</v>
      </c>
      <c r="K5580">
        <v>1</v>
      </c>
      <c r="L5580">
        <v>0</v>
      </c>
      <c r="M5580">
        <v>0</v>
      </c>
    </row>
    <row r="5581" spans="1:13" x14ac:dyDescent="0.3">
      <c r="A5581" s="1">
        <v>470</v>
      </c>
      <c r="B5581">
        <v>470</v>
      </c>
      <c r="C5581" t="s">
        <v>2206</v>
      </c>
      <c r="D5581" t="s">
        <v>2207</v>
      </c>
      <c r="E5581" t="s">
        <v>2208</v>
      </c>
      <c r="F5581" t="s">
        <v>2209</v>
      </c>
      <c r="G5581">
        <v>1</v>
      </c>
      <c r="H5581">
        <v>1</v>
      </c>
      <c r="I5581" t="s">
        <v>2210</v>
      </c>
      <c r="J5581" t="s">
        <v>17</v>
      </c>
      <c r="K5581">
        <v>1</v>
      </c>
      <c r="L5581">
        <v>0</v>
      </c>
      <c r="M5581">
        <v>0</v>
      </c>
    </row>
    <row r="5582" spans="1:13" x14ac:dyDescent="0.3">
      <c r="A5582" s="1">
        <v>5066</v>
      </c>
      <c r="B5582">
        <v>5066</v>
      </c>
      <c r="C5582" t="s">
        <v>21292</v>
      </c>
      <c r="D5582" t="s">
        <v>21293</v>
      </c>
      <c r="E5582" t="s">
        <v>21294</v>
      </c>
      <c r="F5582" t="s">
        <v>21295</v>
      </c>
      <c r="G5582">
        <v>1</v>
      </c>
      <c r="H5582">
        <v>1</v>
      </c>
      <c r="I5582" t="s">
        <v>2210</v>
      </c>
      <c r="J5582" t="s">
        <v>17</v>
      </c>
      <c r="K5582">
        <v>1</v>
      </c>
      <c r="L5582">
        <v>0</v>
      </c>
      <c r="M5582">
        <v>1</v>
      </c>
    </row>
    <row r="5583" spans="1:13" x14ac:dyDescent="0.3">
      <c r="A5583" s="1">
        <v>4911</v>
      </c>
      <c r="B5583">
        <v>4911</v>
      </c>
      <c r="C5583" t="s">
        <v>20642</v>
      </c>
      <c r="D5583" t="s">
        <v>20643</v>
      </c>
      <c r="E5583" t="s">
        <v>20644</v>
      </c>
      <c r="F5583" t="s">
        <v>20645</v>
      </c>
      <c r="G5583">
        <v>1</v>
      </c>
      <c r="H5583">
        <v>1</v>
      </c>
      <c r="I5583" t="s">
        <v>20646</v>
      </c>
      <c r="J5583" t="s">
        <v>17</v>
      </c>
      <c r="K5583">
        <v>1</v>
      </c>
      <c r="L5583">
        <v>0</v>
      </c>
      <c r="M5583">
        <v>0</v>
      </c>
    </row>
    <row r="5584" spans="1:13" x14ac:dyDescent="0.3">
      <c r="A5584" s="1">
        <v>5884</v>
      </c>
      <c r="B5584">
        <v>5884</v>
      </c>
      <c r="C5584" t="s">
        <v>24781</v>
      </c>
      <c r="D5584" t="s">
        <v>24782</v>
      </c>
      <c r="E5584" t="s">
        <v>24783</v>
      </c>
      <c r="F5584" t="s">
        <v>24784</v>
      </c>
      <c r="G5584">
        <v>1</v>
      </c>
      <c r="H5584">
        <v>1</v>
      </c>
      <c r="I5584" t="s">
        <v>24785</v>
      </c>
      <c r="J5584" t="s">
        <v>17</v>
      </c>
      <c r="K5584">
        <v>1</v>
      </c>
      <c r="L5584">
        <v>0</v>
      </c>
      <c r="M5584">
        <v>0</v>
      </c>
    </row>
    <row r="5585" spans="1:13" x14ac:dyDescent="0.3">
      <c r="A5585" s="1">
        <v>1772</v>
      </c>
      <c r="B5585">
        <v>1772</v>
      </c>
      <c r="C5585" t="s">
        <v>7925</v>
      </c>
      <c r="D5585" t="s">
        <v>7926</v>
      </c>
      <c r="E5585" t="s">
        <v>7927</v>
      </c>
      <c r="F5585" t="s">
        <v>7928</v>
      </c>
      <c r="G5585">
        <v>1</v>
      </c>
      <c r="H5585">
        <v>1</v>
      </c>
      <c r="I5585" t="s">
        <v>7929</v>
      </c>
      <c r="J5585" t="s">
        <v>17</v>
      </c>
      <c r="K5585">
        <v>1</v>
      </c>
      <c r="L5585">
        <v>0</v>
      </c>
      <c r="M5585">
        <v>0</v>
      </c>
    </row>
    <row r="5586" spans="1:13" x14ac:dyDescent="0.3">
      <c r="A5586" s="1">
        <v>2816</v>
      </c>
      <c r="B5586">
        <v>2816</v>
      </c>
      <c r="C5586" t="s">
        <v>12220</v>
      </c>
      <c r="D5586" t="s">
        <v>12221</v>
      </c>
      <c r="E5586" t="s">
        <v>12222</v>
      </c>
      <c r="F5586" t="s">
        <v>12223</v>
      </c>
      <c r="G5586">
        <v>1</v>
      </c>
      <c r="H5586">
        <v>1</v>
      </c>
      <c r="I5586" t="s">
        <v>12224</v>
      </c>
      <c r="J5586" t="s">
        <v>17</v>
      </c>
      <c r="K5586">
        <v>1</v>
      </c>
      <c r="L5586">
        <v>0</v>
      </c>
      <c r="M5586">
        <v>0</v>
      </c>
    </row>
    <row r="5587" spans="1:13" x14ac:dyDescent="0.3">
      <c r="A5587" s="1">
        <v>3443</v>
      </c>
      <c r="B5587">
        <v>3443</v>
      </c>
      <c r="C5587" t="s">
        <v>14769</v>
      </c>
      <c r="D5587" t="s">
        <v>14770</v>
      </c>
      <c r="E5587" t="s">
        <v>14771</v>
      </c>
      <c r="F5587" t="s">
        <v>14772</v>
      </c>
      <c r="G5587">
        <v>1</v>
      </c>
      <c r="H5587">
        <v>1</v>
      </c>
      <c r="I5587" t="s">
        <v>14773</v>
      </c>
      <c r="J5587" t="s">
        <v>17</v>
      </c>
      <c r="K5587">
        <v>1</v>
      </c>
      <c r="L5587">
        <v>0</v>
      </c>
      <c r="M5587">
        <v>0</v>
      </c>
    </row>
    <row r="5588" spans="1:13" x14ac:dyDescent="0.3">
      <c r="A5588" s="1">
        <v>297</v>
      </c>
      <c r="B5588">
        <v>297</v>
      </c>
      <c r="C5588" t="s">
        <v>1418</v>
      </c>
      <c r="D5588" t="s">
        <v>1419</v>
      </c>
      <c r="E5588" t="s">
        <v>1420</v>
      </c>
      <c r="F5588" t="s">
        <v>1421</v>
      </c>
      <c r="G5588">
        <v>1</v>
      </c>
      <c r="H5588">
        <v>1</v>
      </c>
      <c r="I5588" t="s">
        <v>1422</v>
      </c>
      <c r="J5588" t="s">
        <v>17</v>
      </c>
      <c r="K5588">
        <v>1</v>
      </c>
      <c r="L5588">
        <v>0</v>
      </c>
      <c r="M5588">
        <v>0</v>
      </c>
    </row>
    <row r="5589" spans="1:13" x14ac:dyDescent="0.3">
      <c r="A5589" s="1">
        <v>475</v>
      </c>
      <c r="B5589">
        <v>475</v>
      </c>
      <c r="C5589" t="s">
        <v>2229</v>
      </c>
      <c r="D5589" t="s">
        <v>2230</v>
      </c>
      <c r="E5589" t="s">
        <v>2231</v>
      </c>
      <c r="F5589" t="s">
        <v>2232</v>
      </c>
      <c r="G5589">
        <v>1</v>
      </c>
      <c r="H5589">
        <v>1</v>
      </c>
      <c r="I5589" t="s">
        <v>1422</v>
      </c>
      <c r="J5589" t="s">
        <v>17</v>
      </c>
      <c r="K5589">
        <v>1</v>
      </c>
      <c r="L5589">
        <v>0</v>
      </c>
      <c r="M5589">
        <v>0</v>
      </c>
    </row>
    <row r="5590" spans="1:13" x14ac:dyDescent="0.3">
      <c r="A5590" s="1">
        <v>2373</v>
      </c>
      <c r="B5590">
        <v>2373</v>
      </c>
      <c r="C5590" t="s">
        <v>10441</v>
      </c>
      <c r="D5590" t="s">
        <v>10442</v>
      </c>
      <c r="E5590" t="s">
        <v>10443</v>
      </c>
      <c r="F5590" t="s">
        <v>10444</v>
      </c>
      <c r="G5590">
        <v>1</v>
      </c>
      <c r="H5590">
        <v>1</v>
      </c>
      <c r="I5590" t="s">
        <v>1422</v>
      </c>
      <c r="J5590" t="s">
        <v>17</v>
      </c>
      <c r="K5590">
        <v>1</v>
      </c>
      <c r="L5590">
        <v>0</v>
      </c>
      <c r="M5590">
        <v>0</v>
      </c>
    </row>
    <row r="5591" spans="1:13" x14ac:dyDescent="0.3">
      <c r="A5591" s="1">
        <v>3776</v>
      </c>
      <c r="B5591">
        <v>3776</v>
      </c>
      <c r="C5591" t="s">
        <v>16140</v>
      </c>
      <c r="D5591" t="s">
        <v>16141</v>
      </c>
      <c r="E5591" t="s">
        <v>16142</v>
      </c>
      <c r="F5591" t="s">
        <v>16143</v>
      </c>
      <c r="G5591">
        <v>1</v>
      </c>
      <c r="H5591">
        <v>1</v>
      </c>
      <c r="I5591" t="s">
        <v>1422</v>
      </c>
      <c r="J5591" t="s">
        <v>17</v>
      </c>
      <c r="K5591">
        <v>1</v>
      </c>
      <c r="L5591">
        <v>0</v>
      </c>
      <c r="M5591">
        <v>1</v>
      </c>
    </row>
    <row r="5592" spans="1:13" x14ac:dyDescent="0.3">
      <c r="A5592" s="1">
        <v>4318</v>
      </c>
      <c r="B5592">
        <v>4318</v>
      </c>
      <c r="C5592" t="s">
        <v>18285</v>
      </c>
      <c r="D5592" t="s">
        <v>18286</v>
      </c>
      <c r="E5592" t="s">
        <v>18287</v>
      </c>
      <c r="F5592" t="s">
        <v>18288</v>
      </c>
      <c r="G5592">
        <v>1</v>
      </c>
      <c r="H5592">
        <v>1</v>
      </c>
      <c r="I5592" t="s">
        <v>1422</v>
      </c>
      <c r="J5592" t="s">
        <v>17</v>
      </c>
      <c r="K5592">
        <v>1</v>
      </c>
      <c r="L5592">
        <v>0</v>
      </c>
      <c r="M5592">
        <v>0</v>
      </c>
    </row>
    <row r="5593" spans="1:13" x14ac:dyDescent="0.3">
      <c r="A5593" s="1">
        <v>4450</v>
      </c>
      <c r="B5593">
        <v>4450</v>
      </c>
      <c r="C5593" t="s">
        <v>18788</v>
      </c>
      <c r="D5593" t="s">
        <v>18789</v>
      </c>
      <c r="E5593" t="s">
        <v>18790</v>
      </c>
      <c r="F5593" t="s">
        <v>18791</v>
      </c>
      <c r="G5593">
        <v>1</v>
      </c>
      <c r="H5593">
        <v>1</v>
      </c>
      <c r="I5593" t="s">
        <v>1422</v>
      </c>
      <c r="J5593" t="s">
        <v>17</v>
      </c>
      <c r="K5593">
        <v>1</v>
      </c>
      <c r="L5593">
        <v>0</v>
      </c>
      <c r="M5593">
        <v>0</v>
      </c>
    </row>
    <row r="5594" spans="1:13" x14ac:dyDescent="0.3">
      <c r="A5594" s="1">
        <v>766</v>
      </c>
      <c r="B5594">
        <v>766</v>
      </c>
      <c r="C5594" t="s">
        <v>3530</v>
      </c>
      <c r="D5594" t="s">
        <v>3531</v>
      </c>
      <c r="E5594" t="s">
        <v>3532</v>
      </c>
      <c r="F5594" t="s">
        <v>3533</v>
      </c>
      <c r="G5594">
        <v>1</v>
      </c>
      <c r="H5594">
        <v>1</v>
      </c>
      <c r="I5594" t="s">
        <v>3534</v>
      </c>
      <c r="J5594" t="s">
        <v>17</v>
      </c>
      <c r="K5594">
        <v>1</v>
      </c>
      <c r="L5594">
        <v>0</v>
      </c>
      <c r="M5594">
        <v>0</v>
      </c>
    </row>
    <row r="5595" spans="1:13" x14ac:dyDescent="0.3">
      <c r="A5595" s="1">
        <v>3485</v>
      </c>
      <c r="B5595">
        <v>3485</v>
      </c>
      <c r="C5595" t="s">
        <v>14942</v>
      </c>
      <c r="D5595" t="s">
        <v>14943</v>
      </c>
      <c r="E5595" t="s">
        <v>14944</v>
      </c>
      <c r="F5595" t="s">
        <v>14945</v>
      </c>
      <c r="G5595">
        <v>1</v>
      </c>
      <c r="H5595">
        <v>1</v>
      </c>
      <c r="I5595" t="s">
        <v>14946</v>
      </c>
      <c r="J5595" t="s">
        <v>17</v>
      </c>
      <c r="K5595">
        <v>1</v>
      </c>
      <c r="L5595">
        <v>0</v>
      </c>
      <c r="M5595">
        <v>0</v>
      </c>
    </row>
    <row r="5596" spans="1:13" x14ac:dyDescent="0.3">
      <c r="A5596" s="1">
        <v>5859</v>
      </c>
      <c r="B5596">
        <v>5859</v>
      </c>
      <c r="C5596" t="s">
        <v>24677</v>
      </c>
      <c r="D5596" t="s">
        <v>24678</v>
      </c>
      <c r="E5596" t="s">
        <v>24679</v>
      </c>
      <c r="F5596" t="s">
        <v>24680</v>
      </c>
      <c r="G5596">
        <v>1</v>
      </c>
      <c r="H5596">
        <v>1</v>
      </c>
      <c r="I5596" t="s">
        <v>14946</v>
      </c>
      <c r="J5596" t="s">
        <v>17</v>
      </c>
      <c r="K5596">
        <v>1</v>
      </c>
      <c r="L5596">
        <v>0</v>
      </c>
      <c r="M5596">
        <v>0</v>
      </c>
    </row>
    <row r="5597" spans="1:13" x14ac:dyDescent="0.3">
      <c r="A5597" s="1">
        <v>235</v>
      </c>
      <c r="B5597">
        <v>235</v>
      </c>
      <c r="C5597" t="s">
        <v>1132</v>
      </c>
      <c r="D5597" t="s">
        <v>1133</v>
      </c>
      <c r="E5597" t="s">
        <v>1134</v>
      </c>
      <c r="F5597" t="s">
        <v>1135</v>
      </c>
      <c r="G5597">
        <v>1</v>
      </c>
      <c r="H5597">
        <v>1</v>
      </c>
      <c r="I5597" t="s">
        <v>1136</v>
      </c>
      <c r="J5597" t="s">
        <v>17</v>
      </c>
      <c r="K5597">
        <v>1</v>
      </c>
      <c r="L5597">
        <v>0</v>
      </c>
      <c r="M5597">
        <v>0</v>
      </c>
    </row>
    <row r="5598" spans="1:13" x14ac:dyDescent="0.3">
      <c r="A5598" s="1">
        <v>5222</v>
      </c>
      <c r="B5598">
        <v>5222</v>
      </c>
      <c r="C5598" t="s">
        <v>21977</v>
      </c>
      <c r="D5598" t="s">
        <v>21978</v>
      </c>
      <c r="E5598" t="s">
        <v>21979</v>
      </c>
      <c r="F5598" t="s">
        <v>21980</v>
      </c>
      <c r="G5598">
        <v>1</v>
      </c>
      <c r="H5598">
        <v>1</v>
      </c>
      <c r="I5598" t="s">
        <v>21981</v>
      </c>
      <c r="J5598" t="s">
        <v>17</v>
      </c>
      <c r="K5598">
        <v>1</v>
      </c>
      <c r="L5598">
        <v>0</v>
      </c>
      <c r="M5598">
        <v>0</v>
      </c>
    </row>
    <row r="5599" spans="1:13" x14ac:dyDescent="0.3">
      <c r="A5599" s="1">
        <v>4238</v>
      </c>
      <c r="B5599">
        <v>4238</v>
      </c>
      <c r="C5599" t="s">
        <v>17974</v>
      </c>
      <c r="D5599" t="s">
        <v>17975</v>
      </c>
      <c r="E5599" t="s">
        <v>17976</v>
      </c>
      <c r="F5599" t="s">
        <v>17977</v>
      </c>
      <c r="G5599">
        <v>1</v>
      </c>
      <c r="H5599">
        <v>1</v>
      </c>
      <c r="I5599" t="s">
        <v>4495</v>
      </c>
      <c r="J5599" t="s">
        <v>17</v>
      </c>
      <c r="K5599">
        <v>1</v>
      </c>
      <c r="L5599">
        <v>0</v>
      </c>
      <c r="M5599">
        <v>0</v>
      </c>
    </row>
    <row r="5600" spans="1:13" x14ac:dyDescent="0.3">
      <c r="A5600" s="1">
        <v>5388</v>
      </c>
      <c r="B5600">
        <v>5388</v>
      </c>
      <c r="C5600" t="s">
        <v>22697</v>
      </c>
      <c r="D5600" t="s">
        <v>22698</v>
      </c>
      <c r="E5600" t="s">
        <v>22699</v>
      </c>
      <c r="F5600" t="s">
        <v>22700</v>
      </c>
      <c r="G5600">
        <v>1</v>
      </c>
      <c r="H5600">
        <v>1</v>
      </c>
      <c r="I5600" t="s">
        <v>4495</v>
      </c>
      <c r="J5600" t="s">
        <v>839</v>
      </c>
      <c r="K5600">
        <v>1</v>
      </c>
      <c r="L5600">
        <v>0</v>
      </c>
      <c r="M5600">
        <v>0</v>
      </c>
    </row>
    <row r="5601" spans="1:13" x14ac:dyDescent="0.3">
      <c r="A5601" s="1">
        <v>237</v>
      </c>
      <c r="B5601">
        <v>237</v>
      </c>
      <c r="C5601" t="s">
        <v>1142</v>
      </c>
      <c r="D5601" t="s">
        <v>1143</v>
      </c>
      <c r="E5601" t="s">
        <v>1144</v>
      </c>
      <c r="F5601" t="s">
        <v>1145</v>
      </c>
      <c r="G5601">
        <v>1</v>
      </c>
      <c r="H5601">
        <v>1</v>
      </c>
      <c r="I5601" t="s">
        <v>922</v>
      </c>
      <c r="J5601" t="s">
        <v>17</v>
      </c>
      <c r="K5601">
        <v>1</v>
      </c>
      <c r="L5601">
        <v>0</v>
      </c>
      <c r="M5601">
        <v>0</v>
      </c>
    </row>
    <row r="5602" spans="1:13" x14ac:dyDescent="0.3">
      <c r="A5602" s="1">
        <v>2202</v>
      </c>
      <c r="B5602">
        <v>2202</v>
      </c>
      <c r="C5602" t="s">
        <v>9725</v>
      </c>
      <c r="D5602" t="s">
        <v>9726</v>
      </c>
      <c r="E5602" t="s">
        <v>9727</v>
      </c>
      <c r="F5602" t="s">
        <v>9728</v>
      </c>
      <c r="G5602">
        <v>1</v>
      </c>
      <c r="H5602">
        <v>1</v>
      </c>
      <c r="I5602" t="s">
        <v>922</v>
      </c>
      <c r="J5602" t="s">
        <v>17</v>
      </c>
      <c r="K5602">
        <v>1</v>
      </c>
      <c r="L5602">
        <v>0</v>
      </c>
      <c r="M5602">
        <v>1</v>
      </c>
    </row>
    <row r="5603" spans="1:13" x14ac:dyDescent="0.3">
      <c r="A5603" s="1">
        <v>4364</v>
      </c>
      <c r="B5603">
        <v>4364</v>
      </c>
      <c r="C5603" t="s">
        <v>18457</v>
      </c>
      <c r="D5603" t="s">
        <v>18458</v>
      </c>
      <c r="E5603" t="s">
        <v>18459</v>
      </c>
      <c r="F5603" t="s">
        <v>18460</v>
      </c>
      <c r="G5603">
        <v>1</v>
      </c>
      <c r="H5603">
        <v>1</v>
      </c>
      <c r="I5603" t="s">
        <v>18461</v>
      </c>
      <c r="J5603" t="s">
        <v>17</v>
      </c>
      <c r="K5603">
        <v>1</v>
      </c>
      <c r="L5603">
        <v>0</v>
      </c>
      <c r="M5603">
        <v>0</v>
      </c>
    </row>
    <row r="5604" spans="1:13" x14ac:dyDescent="0.3">
      <c r="A5604" s="1">
        <v>3745</v>
      </c>
      <c r="B5604">
        <v>3745</v>
      </c>
      <c r="C5604" t="s">
        <v>16013</v>
      </c>
      <c r="D5604" t="s">
        <v>16014</v>
      </c>
      <c r="E5604" t="s">
        <v>16015</v>
      </c>
      <c r="F5604" t="s">
        <v>16016</v>
      </c>
      <c r="G5604">
        <v>1</v>
      </c>
      <c r="H5604">
        <v>1</v>
      </c>
      <c r="I5604" t="s">
        <v>16017</v>
      </c>
      <c r="J5604" t="s">
        <v>17</v>
      </c>
      <c r="K5604">
        <v>1</v>
      </c>
      <c r="L5604">
        <v>0</v>
      </c>
      <c r="M5604">
        <v>0</v>
      </c>
    </row>
    <row r="5605" spans="1:13" x14ac:dyDescent="0.3">
      <c r="A5605" s="1">
        <v>5501</v>
      </c>
      <c r="B5605">
        <v>5501</v>
      </c>
      <c r="C5605" t="s">
        <v>23188</v>
      </c>
      <c r="D5605" t="s">
        <v>23189</v>
      </c>
      <c r="E5605" t="s">
        <v>23190</v>
      </c>
      <c r="F5605" t="s">
        <v>23191</v>
      </c>
      <c r="G5605">
        <v>1</v>
      </c>
      <c r="H5605">
        <v>1</v>
      </c>
      <c r="I5605" t="s">
        <v>22870</v>
      </c>
      <c r="J5605" t="s">
        <v>17</v>
      </c>
      <c r="K5605">
        <v>1</v>
      </c>
      <c r="L5605">
        <v>0</v>
      </c>
      <c r="M5605">
        <v>0</v>
      </c>
    </row>
    <row r="5606" spans="1:13" x14ac:dyDescent="0.3">
      <c r="A5606" s="1">
        <v>770</v>
      </c>
      <c r="B5606">
        <v>770</v>
      </c>
      <c r="C5606" t="s">
        <v>3550</v>
      </c>
      <c r="D5606" t="s">
        <v>3551</v>
      </c>
      <c r="E5606" t="s">
        <v>3552</v>
      </c>
      <c r="F5606" t="s">
        <v>3553</v>
      </c>
      <c r="G5606">
        <v>1</v>
      </c>
      <c r="H5606">
        <v>1</v>
      </c>
      <c r="I5606" t="s">
        <v>2368</v>
      </c>
      <c r="J5606" t="s">
        <v>17</v>
      </c>
      <c r="K5606">
        <v>1</v>
      </c>
      <c r="L5606">
        <v>0</v>
      </c>
      <c r="M5606">
        <v>0</v>
      </c>
    </row>
    <row r="5607" spans="1:13" x14ac:dyDescent="0.3">
      <c r="A5607" s="1">
        <v>982</v>
      </c>
      <c r="B5607">
        <v>982</v>
      </c>
      <c r="C5607" t="s">
        <v>4500</v>
      </c>
      <c r="D5607" t="s">
        <v>4501</v>
      </c>
      <c r="E5607" t="s">
        <v>4502</v>
      </c>
      <c r="F5607" t="s">
        <v>4503</v>
      </c>
      <c r="G5607">
        <v>1</v>
      </c>
      <c r="H5607">
        <v>1</v>
      </c>
      <c r="I5607" t="s">
        <v>2368</v>
      </c>
      <c r="J5607" t="s">
        <v>17</v>
      </c>
      <c r="K5607">
        <v>1</v>
      </c>
      <c r="L5607">
        <v>0</v>
      </c>
      <c r="M5607">
        <v>0</v>
      </c>
    </row>
    <row r="5608" spans="1:13" x14ac:dyDescent="0.3">
      <c r="A5608" s="1">
        <v>6089</v>
      </c>
      <c r="B5608">
        <v>6089</v>
      </c>
      <c r="C5608" t="s">
        <v>25632</v>
      </c>
      <c r="D5608" t="s">
        <v>25633</v>
      </c>
      <c r="E5608" t="s">
        <v>25634</v>
      </c>
      <c r="F5608" t="s">
        <v>25635</v>
      </c>
      <c r="G5608">
        <v>1</v>
      </c>
      <c r="H5608">
        <v>1</v>
      </c>
      <c r="I5608" t="s">
        <v>2368</v>
      </c>
      <c r="J5608" t="s">
        <v>17</v>
      </c>
      <c r="K5608">
        <v>1</v>
      </c>
      <c r="L5608">
        <v>0</v>
      </c>
      <c r="M5608">
        <v>0</v>
      </c>
    </row>
    <row r="5609" spans="1:13" x14ac:dyDescent="0.3">
      <c r="A5609" s="1">
        <v>4471</v>
      </c>
      <c r="B5609">
        <v>4471</v>
      </c>
      <c r="C5609" t="s">
        <v>18874</v>
      </c>
      <c r="D5609" t="s">
        <v>18875</v>
      </c>
      <c r="E5609" t="s">
        <v>18876</v>
      </c>
      <c r="F5609" t="s">
        <v>18877</v>
      </c>
      <c r="G5609">
        <v>1</v>
      </c>
      <c r="H5609">
        <v>1</v>
      </c>
      <c r="I5609" t="s">
        <v>18878</v>
      </c>
      <c r="J5609" t="s">
        <v>17</v>
      </c>
      <c r="K5609">
        <v>1</v>
      </c>
      <c r="L5609">
        <v>0</v>
      </c>
      <c r="M5609">
        <v>0</v>
      </c>
    </row>
    <row r="5610" spans="1:13" x14ac:dyDescent="0.3">
      <c r="A5610" s="1">
        <v>1032</v>
      </c>
      <c r="B5610">
        <v>1032</v>
      </c>
      <c r="C5610" t="s">
        <v>4723</v>
      </c>
      <c r="D5610" t="s">
        <v>4724</v>
      </c>
      <c r="E5610" t="s">
        <v>4725</v>
      </c>
      <c r="F5610" t="s">
        <v>4726</v>
      </c>
      <c r="G5610">
        <v>1</v>
      </c>
      <c r="H5610">
        <v>1</v>
      </c>
      <c r="I5610" t="s">
        <v>4727</v>
      </c>
      <c r="J5610" t="s">
        <v>17</v>
      </c>
      <c r="K5610">
        <v>1</v>
      </c>
      <c r="L5610">
        <v>0</v>
      </c>
      <c r="M5610">
        <v>0</v>
      </c>
    </row>
    <row r="5611" spans="1:13" x14ac:dyDescent="0.3">
      <c r="A5611" s="1">
        <v>5385</v>
      </c>
      <c r="B5611">
        <v>5385</v>
      </c>
      <c r="C5611" t="s">
        <v>22683</v>
      </c>
      <c r="D5611" t="s">
        <v>22684</v>
      </c>
      <c r="E5611" t="s">
        <v>22685</v>
      </c>
      <c r="F5611" t="s">
        <v>22686</v>
      </c>
      <c r="G5611">
        <v>1</v>
      </c>
      <c r="H5611">
        <v>1</v>
      </c>
      <c r="I5611" t="s">
        <v>22687</v>
      </c>
      <c r="J5611" t="s">
        <v>17</v>
      </c>
      <c r="K5611">
        <v>1</v>
      </c>
      <c r="L5611">
        <v>0</v>
      </c>
      <c r="M5611">
        <v>0</v>
      </c>
    </row>
    <row r="5612" spans="1:13" x14ac:dyDescent="0.3">
      <c r="A5612" s="1">
        <v>615</v>
      </c>
      <c r="B5612">
        <v>615</v>
      </c>
      <c r="C5612" t="s">
        <v>2857</v>
      </c>
      <c r="D5612" t="s">
        <v>2858</v>
      </c>
      <c r="E5612" t="s">
        <v>2859</v>
      </c>
      <c r="F5612" t="s">
        <v>2860</v>
      </c>
      <c r="G5612">
        <v>1</v>
      </c>
      <c r="H5612">
        <v>1</v>
      </c>
      <c r="I5612" t="s">
        <v>2861</v>
      </c>
      <c r="J5612" t="s">
        <v>17</v>
      </c>
      <c r="K5612">
        <v>1</v>
      </c>
      <c r="L5612">
        <v>0</v>
      </c>
      <c r="M5612">
        <v>0</v>
      </c>
    </row>
    <row r="5613" spans="1:13" x14ac:dyDescent="0.3">
      <c r="A5613" s="1">
        <v>504</v>
      </c>
      <c r="B5613">
        <v>504</v>
      </c>
      <c r="C5613" t="s">
        <v>2359</v>
      </c>
      <c r="D5613" t="s">
        <v>2360</v>
      </c>
      <c r="E5613" t="s">
        <v>2361</v>
      </c>
      <c r="F5613" t="s">
        <v>2362</v>
      </c>
      <c r="G5613">
        <v>1</v>
      </c>
      <c r="H5613">
        <v>1</v>
      </c>
      <c r="I5613" t="s">
        <v>2363</v>
      </c>
      <c r="J5613" t="s">
        <v>17</v>
      </c>
      <c r="K5613">
        <v>1</v>
      </c>
      <c r="L5613">
        <v>0</v>
      </c>
      <c r="M5613">
        <v>0</v>
      </c>
    </row>
    <row r="5614" spans="1:13" x14ac:dyDescent="0.3">
      <c r="A5614" s="1">
        <v>338</v>
      </c>
      <c r="B5614">
        <v>338</v>
      </c>
      <c r="C5614" t="s">
        <v>1606</v>
      </c>
      <c r="D5614" t="s">
        <v>1607</v>
      </c>
      <c r="E5614" t="s">
        <v>1608</v>
      </c>
      <c r="F5614" t="s">
        <v>1609</v>
      </c>
      <c r="G5614">
        <v>1</v>
      </c>
      <c r="H5614">
        <v>1</v>
      </c>
      <c r="I5614" t="s">
        <v>1610</v>
      </c>
      <c r="J5614" t="s">
        <v>17</v>
      </c>
      <c r="K5614">
        <v>1</v>
      </c>
      <c r="L5614">
        <v>0</v>
      </c>
      <c r="M5614">
        <v>0</v>
      </c>
    </row>
    <row r="5615" spans="1:13" x14ac:dyDescent="0.3">
      <c r="A5615" s="1">
        <v>4201</v>
      </c>
      <c r="B5615">
        <v>4201</v>
      </c>
      <c r="C5615" t="s">
        <v>17838</v>
      </c>
      <c r="D5615" t="s">
        <v>17839</v>
      </c>
      <c r="E5615" t="s">
        <v>17840</v>
      </c>
      <c r="F5615" t="s">
        <v>17841</v>
      </c>
      <c r="G5615">
        <v>1</v>
      </c>
      <c r="H5615">
        <v>1</v>
      </c>
      <c r="I5615" t="s">
        <v>17842</v>
      </c>
      <c r="J5615" t="s">
        <v>17</v>
      </c>
      <c r="K5615">
        <v>1</v>
      </c>
      <c r="L5615">
        <v>0</v>
      </c>
      <c r="M5615">
        <v>0</v>
      </c>
    </row>
    <row r="5616" spans="1:13" x14ac:dyDescent="0.3">
      <c r="A5616" s="1">
        <v>2970</v>
      </c>
      <c r="B5616">
        <v>2970</v>
      </c>
      <c r="C5616" t="s">
        <v>12866</v>
      </c>
      <c r="D5616" t="s">
        <v>12867</v>
      </c>
      <c r="E5616" t="s">
        <v>12868</v>
      </c>
      <c r="F5616" t="s">
        <v>12869</v>
      </c>
      <c r="G5616">
        <v>1</v>
      </c>
      <c r="H5616">
        <v>1</v>
      </c>
      <c r="I5616" t="s">
        <v>12870</v>
      </c>
      <c r="J5616" t="s">
        <v>17</v>
      </c>
      <c r="K5616">
        <v>1</v>
      </c>
      <c r="L5616">
        <v>0</v>
      </c>
      <c r="M5616">
        <v>0</v>
      </c>
    </row>
    <row r="5617" spans="1:13" x14ac:dyDescent="0.3">
      <c r="A5617" s="1">
        <v>803</v>
      </c>
      <c r="B5617">
        <v>803</v>
      </c>
      <c r="C5617" t="s">
        <v>3698</v>
      </c>
      <c r="D5617" t="s">
        <v>3699</v>
      </c>
      <c r="E5617" t="s">
        <v>3700</v>
      </c>
      <c r="F5617" t="s">
        <v>3701</v>
      </c>
      <c r="G5617">
        <v>1</v>
      </c>
      <c r="H5617">
        <v>1</v>
      </c>
      <c r="I5617" t="s">
        <v>3702</v>
      </c>
      <c r="J5617" t="s">
        <v>17</v>
      </c>
      <c r="K5617">
        <v>1</v>
      </c>
      <c r="L5617">
        <v>0</v>
      </c>
      <c r="M5617">
        <v>0</v>
      </c>
    </row>
    <row r="5618" spans="1:13" x14ac:dyDescent="0.3">
      <c r="A5618" s="1">
        <v>5530</v>
      </c>
      <c r="B5618">
        <v>5530</v>
      </c>
      <c r="C5618" t="s">
        <v>23318</v>
      </c>
      <c r="D5618" t="s">
        <v>23319</v>
      </c>
      <c r="E5618" t="s">
        <v>23320</v>
      </c>
      <c r="F5618" t="s">
        <v>23321</v>
      </c>
      <c r="G5618">
        <v>1</v>
      </c>
      <c r="H5618">
        <v>1</v>
      </c>
      <c r="I5618" t="s">
        <v>21171</v>
      </c>
      <c r="J5618" t="s">
        <v>17</v>
      </c>
      <c r="K5618">
        <v>1</v>
      </c>
      <c r="L5618">
        <v>0</v>
      </c>
      <c r="M5618">
        <v>0</v>
      </c>
    </row>
    <row r="5619" spans="1:13" x14ac:dyDescent="0.3">
      <c r="A5619" s="1">
        <v>1463</v>
      </c>
      <c r="B5619">
        <v>1463</v>
      </c>
      <c r="C5619" t="s">
        <v>6613</v>
      </c>
      <c r="D5619" t="s">
        <v>6614</v>
      </c>
      <c r="E5619" t="s">
        <v>6615</v>
      </c>
      <c r="F5619" t="s">
        <v>6616</v>
      </c>
      <c r="G5619">
        <v>1</v>
      </c>
      <c r="H5619">
        <v>1</v>
      </c>
      <c r="I5619" t="s">
        <v>6617</v>
      </c>
      <c r="J5619" t="s">
        <v>17</v>
      </c>
      <c r="K5619">
        <v>1</v>
      </c>
      <c r="L5619">
        <v>0</v>
      </c>
      <c r="M5619">
        <v>0</v>
      </c>
    </row>
    <row r="5620" spans="1:13" x14ac:dyDescent="0.3">
      <c r="A5620" s="1">
        <v>1566</v>
      </c>
      <c r="B5620">
        <v>1566</v>
      </c>
      <c r="C5620" t="s">
        <v>7051</v>
      </c>
      <c r="D5620" t="s">
        <v>7052</v>
      </c>
      <c r="E5620" t="s">
        <v>7053</v>
      </c>
      <c r="F5620" t="s">
        <v>7054</v>
      </c>
      <c r="G5620">
        <v>1</v>
      </c>
      <c r="H5620">
        <v>1</v>
      </c>
      <c r="I5620" t="s">
        <v>6617</v>
      </c>
      <c r="J5620" t="s">
        <v>17</v>
      </c>
      <c r="K5620">
        <v>1</v>
      </c>
      <c r="L5620">
        <v>0</v>
      </c>
      <c r="M5620">
        <v>0</v>
      </c>
    </row>
    <row r="5621" spans="1:13" x14ac:dyDescent="0.3">
      <c r="A5621" s="1">
        <v>1524</v>
      </c>
      <c r="B5621">
        <v>1524</v>
      </c>
      <c r="C5621" t="s">
        <v>6879</v>
      </c>
      <c r="D5621" t="s">
        <v>6880</v>
      </c>
      <c r="E5621" t="s">
        <v>6881</v>
      </c>
      <c r="F5621" t="s">
        <v>6882</v>
      </c>
      <c r="G5621">
        <v>1</v>
      </c>
      <c r="H5621">
        <v>1</v>
      </c>
      <c r="I5621" t="s">
        <v>4159</v>
      </c>
      <c r="J5621" t="s">
        <v>17</v>
      </c>
      <c r="K5621">
        <v>1</v>
      </c>
      <c r="L5621">
        <v>0</v>
      </c>
      <c r="M5621">
        <v>1</v>
      </c>
    </row>
    <row r="5622" spans="1:13" x14ac:dyDescent="0.3">
      <c r="A5622" s="1">
        <v>6512</v>
      </c>
      <c r="B5622">
        <v>6512</v>
      </c>
      <c r="C5622" t="s">
        <v>27382</v>
      </c>
      <c r="D5622" t="s">
        <v>27383</v>
      </c>
      <c r="E5622" t="s">
        <v>27384</v>
      </c>
      <c r="F5622" t="s">
        <v>27385</v>
      </c>
      <c r="G5622">
        <v>1</v>
      </c>
      <c r="H5622">
        <v>1</v>
      </c>
      <c r="I5622" t="s">
        <v>4159</v>
      </c>
      <c r="J5622" t="s">
        <v>17</v>
      </c>
      <c r="K5622">
        <v>1</v>
      </c>
      <c r="L5622">
        <v>0</v>
      </c>
      <c r="M5622">
        <v>0</v>
      </c>
    </row>
    <row r="5623" spans="1:13" x14ac:dyDescent="0.3">
      <c r="A5623" s="1">
        <v>3363</v>
      </c>
      <c r="B5623">
        <v>3363</v>
      </c>
      <c r="C5623" t="s">
        <v>14431</v>
      </c>
      <c r="D5623" t="s">
        <v>14432</v>
      </c>
      <c r="E5623" t="s">
        <v>14433</v>
      </c>
      <c r="F5623" t="s">
        <v>14434</v>
      </c>
      <c r="G5623">
        <v>1</v>
      </c>
      <c r="H5623">
        <v>1</v>
      </c>
      <c r="I5623" t="s">
        <v>900</v>
      </c>
      <c r="J5623" t="s">
        <v>17</v>
      </c>
      <c r="K5623">
        <v>1</v>
      </c>
      <c r="L5623">
        <v>0</v>
      </c>
      <c r="M5623">
        <v>0</v>
      </c>
    </row>
    <row r="5624" spans="1:13" x14ac:dyDescent="0.3">
      <c r="A5624" s="1">
        <v>1605</v>
      </c>
      <c r="B5624">
        <v>1605</v>
      </c>
      <c r="C5624" t="s">
        <v>7217</v>
      </c>
      <c r="D5624" t="s">
        <v>7218</v>
      </c>
      <c r="E5624" t="s">
        <v>7219</v>
      </c>
      <c r="F5624" t="s">
        <v>7220</v>
      </c>
      <c r="G5624">
        <v>1</v>
      </c>
      <c r="H5624">
        <v>1</v>
      </c>
      <c r="I5624" t="s">
        <v>7221</v>
      </c>
      <c r="J5624" t="s">
        <v>17</v>
      </c>
      <c r="K5624">
        <v>1</v>
      </c>
      <c r="L5624">
        <v>0</v>
      </c>
      <c r="M5624">
        <v>0</v>
      </c>
    </row>
    <row r="5625" spans="1:13" x14ac:dyDescent="0.3">
      <c r="A5625" s="1">
        <v>2408</v>
      </c>
      <c r="B5625">
        <v>2408</v>
      </c>
      <c r="C5625" t="s">
        <v>10586</v>
      </c>
      <c r="D5625" t="s">
        <v>10587</v>
      </c>
      <c r="E5625" t="s">
        <v>10580</v>
      </c>
      <c r="F5625" t="s">
        <v>10588</v>
      </c>
      <c r="G5625">
        <v>1</v>
      </c>
      <c r="H5625">
        <v>1</v>
      </c>
      <c r="I5625" t="s">
        <v>7221</v>
      </c>
      <c r="J5625" t="s">
        <v>17</v>
      </c>
      <c r="K5625">
        <v>1</v>
      </c>
      <c r="L5625">
        <v>0</v>
      </c>
      <c r="M5625">
        <v>0</v>
      </c>
    </row>
    <row r="5626" spans="1:13" x14ac:dyDescent="0.3">
      <c r="A5626" s="1">
        <v>3457</v>
      </c>
      <c r="B5626">
        <v>3457</v>
      </c>
      <c r="C5626" t="s">
        <v>14830</v>
      </c>
      <c r="D5626" t="s">
        <v>14831</v>
      </c>
      <c r="E5626" t="s">
        <v>14832</v>
      </c>
      <c r="F5626" t="s">
        <v>14833</v>
      </c>
      <c r="G5626">
        <v>1</v>
      </c>
      <c r="H5626">
        <v>1</v>
      </c>
      <c r="I5626" t="s">
        <v>7221</v>
      </c>
      <c r="J5626" t="s">
        <v>17</v>
      </c>
      <c r="K5626">
        <v>1</v>
      </c>
      <c r="L5626">
        <v>0</v>
      </c>
      <c r="M5626">
        <v>0</v>
      </c>
    </row>
    <row r="5627" spans="1:13" x14ac:dyDescent="0.3">
      <c r="A5627" s="1">
        <v>4317</v>
      </c>
      <c r="B5627">
        <v>4317</v>
      </c>
      <c r="C5627" t="s">
        <v>18281</v>
      </c>
      <c r="D5627" t="s">
        <v>18282</v>
      </c>
      <c r="E5627" t="s">
        <v>18283</v>
      </c>
      <c r="F5627" t="s">
        <v>18284</v>
      </c>
      <c r="G5627">
        <v>1</v>
      </c>
      <c r="H5627">
        <v>1</v>
      </c>
      <c r="I5627" t="s">
        <v>7221</v>
      </c>
      <c r="J5627" t="s">
        <v>17</v>
      </c>
      <c r="K5627">
        <v>1</v>
      </c>
      <c r="L5627">
        <v>0</v>
      </c>
      <c r="M5627">
        <v>0</v>
      </c>
    </row>
    <row r="5628" spans="1:13" x14ac:dyDescent="0.3">
      <c r="A5628" s="1">
        <v>791</v>
      </c>
      <c r="B5628">
        <v>791</v>
      </c>
      <c r="C5628" t="s">
        <v>3642</v>
      </c>
      <c r="D5628" t="s">
        <v>3643</v>
      </c>
      <c r="E5628" t="s">
        <v>3644</v>
      </c>
      <c r="F5628" t="s">
        <v>3645</v>
      </c>
      <c r="G5628">
        <v>1</v>
      </c>
      <c r="H5628">
        <v>1</v>
      </c>
      <c r="I5628" t="s">
        <v>3646</v>
      </c>
      <c r="J5628" t="s">
        <v>17</v>
      </c>
      <c r="K5628">
        <v>1</v>
      </c>
      <c r="L5628">
        <v>0</v>
      </c>
      <c r="M5628">
        <v>0</v>
      </c>
    </row>
    <row r="5629" spans="1:13" x14ac:dyDescent="0.3">
      <c r="A5629" s="1">
        <v>6462</v>
      </c>
      <c r="B5629">
        <v>6462</v>
      </c>
      <c r="C5629" t="s">
        <v>27170</v>
      </c>
      <c r="D5629" t="s">
        <v>27171</v>
      </c>
      <c r="E5629" t="s">
        <v>27172</v>
      </c>
      <c r="F5629" t="s">
        <v>27173</v>
      </c>
      <c r="G5629">
        <v>1</v>
      </c>
      <c r="H5629">
        <v>1</v>
      </c>
      <c r="I5629" t="s">
        <v>27174</v>
      </c>
      <c r="J5629" t="s">
        <v>17</v>
      </c>
      <c r="K5629">
        <v>1</v>
      </c>
      <c r="L5629">
        <v>0</v>
      </c>
      <c r="M5629">
        <v>0</v>
      </c>
    </row>
    <row r="5630" spans="1:13" x14ac:dyDescent="0.3">
      <c r="A5630" s="1">
        <v>254</v>
      </c>
      <c r="B5630">
        <v>254</v>
      </c>
      <c r="C5630" t="s">
        <v>1221</v>
      </c>
      <c r="D5630" t="s">
        <v>1222</v>
      </c>
      <c r="E5630" t="s">
        <v>1223</v>
      </c>
      <c r="F5630" t="s">
        <v>1224</v>
      </c>
      <c r="G5630">
        <v>1</v>
      </c>
      <c r="H5630">
        <v>1</v>
      </c>
      <c r="I5630" t="s">
        <v>1225</v>
      </c>
      <c r="J5630" t="s">
        <v>17</v>
      </c>
      <c r="K5630">
        <v>1</v>
      </c>
      <c r="L5630">
        <v>0</v>
      </c>
      <c r="M5630">
        <v>0</v>
      </c>
    </row>
    <row r="5631" spans="1:13" x14ac:dyDescent="0.3">
      <c r="A5631" s="1">
        <v>426</v>
      </c>
      <c r="B5631">
        <v>426</v>
      </c>
      <c r="C5631" t="s">
        <v>2010</v>
      </c>
      <c r="D5631" t="s">
        <v>2011</v>
      </c>
      <c r="E5631" t="s">
        <v>2006</v>
      </c>
      <c r="F5631" t="s">
        <v>2012</v>
      </c>
      <c r="G5631">
        <v>1</v>
      </c>
      <c r="H5631">
        <v>1</v>
      </c>
      <c r="I5631" t="s">
        <v>1225</v>
      </c>
      <c r="J5631" t="s">
        <v>17</v>
      </c>
      <c r="K5631">
        <v>1</v>
      </c>
      <c r="L5631">
        <v>0</v>
      </c>
      <c r="M5631">
        <v>0</v>
      </c>
    </row>
    <row r="5632" spans="1:13" x14ac:dyDescent="0.3">
      <c r="A5632" s="1">
        <v>4010</v>
      </c>
      <c r="B5632">
        <v>4010</v>
      </c>
      <c r="C5632" t="s">
        <v>17080</v>
      </c>
      <c r="D5632" t="s">
        <v>17081</v>
      </c>
      <c r="E5632" t="s">
        <v>17082</v>
      </c>
      <c r="F5632" t="s">
        <v>17083</v>
      </c>
      <c r="G5632">
        <v>1</v>
      </c>
      <c r="H5632">
        <v>1</v>
      </c>
      <c r="I5632" t="s">
        <v>1225</v>
      </c>
      <c r="J5632" t="s">
        <v>17</v>
      </c>
      <c r="K5632">
        <v>1</v>
      </c>
      <c r="L5632">
        <v>0</v>
      </c>
      <c r="M5632">
        <v>0</v>
      </c>
    </row>
    <row r="5633" spans="1:13" x14ac:dyDescent="0.3">
      <c r="A5633" s="1">
        <v>6471</v>
      </c>
      <c r="B5633">
        <v>6471</v>
      </c>
      <c r="C5633" t="s">
        <v>27210</v>
      </c>
      <c r="D5633" t="s">
        <v>27211</v>
      </c>
      <c r="E5633" t="s">
        <v>27212</v>
      </c>
      <c r="F5633" t="s">
        <v>27213</v>
      </c>
      <c r="G5633">
        <v>1</v>
      </c>
      <c r="H5633">
        <v>1</v>
      </c>
      <c r="I5633" t="s">
        <v>1225</v>
      </c>
      <c r="J5633" t="s">
        <v>17</v>
      </c>
      <c r="K5633">
        <v>1</v>
      </c>
      <c r="L5633">
        <v>0</v>
      </c>
      <c r="M5633">
        <v>0</v>
      </c>
    </row>
    <row r="5634" spans="1:13" x14ac:dyDescent="0.3">
      <c r="A5634" s="1">
        <v>6536</v>
      </c>
      <c r="B5634">
        <v>6536</v>
      </c>
      <c r="C5634" t="s">
        <v>27478</v>
      </c>
      <c r="D5634" t="s">
        <v>27479</v>
      </c>
      <c r="E5634" t="s">
        <v>27480</v>
      </c>
      <c r="F5634" t="s">
        <v>27481</v>
      </c>
      <c r="G5634">
        <v>1</v>
      </c>
      <c r="H5634">
        <v>1</v>
      </c>
      <c r="I5634" t="s">
        <v>1225</v>
      </c>
      <c r="J5634" t="s">
        <v>17</v>
      </c>
      <c r="K5634">
        <v>1</v>
      </c>
      <c r="L5634">
        <v>0</v>
      </c>
      <c r="M5634">
        <v>0</v>
      </c>
    </row>
    <row r="5635" spans="1:13" x14ac:dyDescent="0.3">
      <c r="A5635" s="1">
        <v>5484</v>
      </c>
      <c r="B5635">
        <v>5484</v>
      </c>
      <c r="C5635" t="s">
        <v>23112</v>
      </c>
      <c r="D5635" t="s">
        <v>23113</v>
      </c>
      <c r="E5635" t="s">
        <v>23114</v>
      </c>
      <c r="F5635" t="s">
        <v>23115</v>
      </c>
      <c r="G5635">
        <v>1</v>
      </c>
      <c r="H5635">
        <v>1</v>
      </c>
      <c r="I5635" t="s">
        <v>5672</v>
      </c>
      <c r="J5635" t="s">
        <v>17</v>
      </c>
      <c r="K5635">
        <v>1</v>
      </c>
      <c r="L5635">
        <v>0</v>
      </c>
      <c r="M5635">
        <v>0</v>
      </c>
    </row>
    <row r="5636" spans="1:13" x14ac:dyDescent="0.3">
      <c r="A5636" s="1">
        <v>4740</v>
      </c>
      <c r="B5636">
        <v>4740</v>
      </c>
      <c r="C5636" t="s">
        <v>19931</v>
      </c>
      <c r="D5636" t="s">
        <v>19932</v>
      </c>
      <c r="E5636" t="s">
        <v>19933</v>
      </c>
      <c r="F5636" t="s">
        <v>19934</v>
      </c>
      <c r="G5636">
        <v>1</v>
      </c>
      <c r="H5636">
        <v>1</v>
      </c>
      <c r="I5636" t="s">
        <v>19935</v>
      </c>
      <c r="J5636" t="s">
        <v>17</v>
      </c>
      <c r="K5636">
        <v>1</v>
      </c>
      <c r="L5636">
        <v>0</v>
      </c>
      <c r="M5636">
        <v>0</v>
      </c>
    </row>
    <row r="5637" spans="1:13" x14ac:dyDescent="0.3">
      <c r="A5637" s="1">
        <v>124</v>
      </c>
      <c r="B5637">
        <v>124</v>
      </c>
      <c r="C5637" t="s">
        <v>611</v>
      </c>
      <c r="D5637" t="s">
        <v>612</v>
      </c>
      <c r="E5637" t="s">
        <v>613</v>
      </c>
      <c r="F5637" t="s">
        <v>614</v>
      </c>
      <c r="G5637">
        <v>1</v>
      </c>
      <c r="H5637">
        <v>1</v>
      </c>
      <c r="I5637" t="s">
        <v>615</v>
      </c>
      <c r="J5637" t="s">
        <v>17</v>
      </c>
      <c r="K5637">
        <v>1</v>
      </c>
      <c r="L5637">
        <v>0</v>
      </c>
      <c r="M5637">
        <v>0</v>
      </c>
    </row>
    <row r="5638" spans="1:13" x14ac:dyDescent="0.3">
      <c r="A5638" s="1">
        <v>5688</v>
      </c>
      <c r="B5638">
        <v>5688</v>
      </c>
      <c r="C5638" t="s">
        <v>23983</v>
      </c>
      <c r="D5638" t="s">
        <v>23984</v>
      </c>
      <c r="E5638" t="s">
        <v>23985</v>
      </c>
      <c r="F5638" t="s">
        <v>23986</v>
      </c>
      <c r="G5638">
        <v>1</v>
      </c>
      <c r="H5638">
        <v>1</v>
      </c>
      <c r="I5638" t="s">
        <v>4901</v>
      </c>
      <c r="J5638" t="s">
        <v>17</v>
      </c>
      <c r="K5638">
        <v>1</v>
      </c>
      <c r="L5638">
        <v>0</v>
      </c>
      <c r="M5638">
        <v>0</v>
      </c>
    </row>
    <row r="5639" spans="1:13" x14ac:dyDescent="0.3">
      <c r="A5639" s="1">
        <v>5150</v>
      </c>
      <c r="B5639">
        <v>5150</v>
      </c>
      <c r="C5639" t="s">
        <v>21663</v>
      </c>
      <c r="D5639" t="s">
        <v>21664</v>
      </c>
      <c r="E5639" t="s">
        <v>21665</v>
      </c>
      <c r="F5639" t="s">
        <v>21666</v>
      </c>
      <c r="G5639">
        <v>1</v>
      </c>
      <c r="H5639">
        <v>1</v>
      </c>
      <c r="I5639" t="s">
        <v>27</v>
      </c>
      <c r="J5639" t="s">
        <v>17</v>
      </c>
      <c r="K5639">
        <v>1</v>
      </c>
      <c r="L5639">
        <v>0</v>
      </c>
      <c r="M5639">
        <v>0</v>
      </c>
    </row>
    <row r="5640" spans="1:13" x14ac:dyDescent="0.3">
      <c r="A5640" s="1">
        <v>2336</v>
      </c>
      <c r="B5640">
        <v>2336</v>
      </c>
      <c r="C5640" t="s">
        <v>10285</v>
      </c>
      <c r="D5640" t="s">
        <v>10286</v>
      </c>
      <c r="E5640" t="s">
        <v>10287</v>
      </c>
      <c r="F5640" t="s">
        <v>10288</v>
      </c>
      <c r="G5640">
        <v>1</v>
      </c>
      <c r="H5640">
        <v>1</v>
      </c>
      <c r="I5640" t="s">
        <v>10289</v>
      </c>
      <c r="J5640" t="s">
        <v>17</v>
      </c>
      <c r="K5640">
        <v>1</v>
      </c>
      <c r="L5640">
        <v>0</v>
      </c>
      <c r="M5640">
        <v>0</v>
      </c>
    </row>
    <row r="5641" spans="1:13" x14ac:dyDescent="0.3">
      <c r="A5641" s="1">
        <v>5634</v>
      </c>
      <c r="B5641">
        <v>5634</v>
      </c>
      <c r="C5641" t="s">
        <v>23761</v>
      </c>
      <c r="D5641" t="s">
        <v>23762</v>
      </c>
      <c r="E5641" t="s">
        <v>23763</v>
      </c>
      <c r="F5641" t="s">
        <v>23764</v>
      </c>
      <c r="G5641">
        <v>1</v>
      </c>
      <c r="H5641">
        <v>1</v>
      </c>
      <c r="I5641" t="s">
        <v>23765</v>
      </c>
      <c r="J5641" t="s">
        <v>17</v>
      </c>
      <c r="K5641">
        <v>1</v>
      </c>
      <c r="L5641">
        <v>0</v>
      </c>
      <c r="M5641">
        <v>0</v>
      </c>
    </row>
    <row r="5642" spans="1:13" x14ac:dyDescent="0.3">
      <c r="A5642" s="1">
        <v>890</v>
      </c>
      <c r="B5642">
        <v>890</v>
      </c>
      <c r="C5642" t="s">
        <v>4093</v>
      </c>
      <c r="D5642" t="s">
        <v>4094</v>
      </c>
      <c r="E5642" t="s">
        <v>4095</v>
      </c>
      <c r="F5642" t="s">
        <v>4096</v>
      </c>
      <c r="G5642">
        <v>1</v>
      </c>
      <c r="H5642">
        <v>1</v>
      </c>
      <c r="I5642" t="s">
        <v>4097</v>
      </c>
      <c r="J5642" t="s">
        <v>17</v>
      </c>
      <c r="K5642">
        <v>1</v>
      </c>
      <c r="L5642">
        <v>0</v>
      </c>
      <c r="M5642">
        <v>0</v>
      </c>
    </row>
    <row r="5643" spans="1:13" x14ac:dyDescent="0.3">
      <c r="A5643" s="1">
        <v>1575</v>
      </c>
      <c r="B5643">
        <v>1575</v>
      </c>
      <c r="C5643" t="s">
        <v>7090</v>
      </c>
      <c r="D5643" t="s">
        <v>7091</v>
      </c>
      <c r="E5643" t="s">
        <v>7092</v>
      </c>
      <c r="F5643" t="s">
        <v>7093</v>
      </c>
      <c r="G5643">
        <v>1</v>
      </c>
      <c r="H5643">
        <v>1</v>
      </c>
      <c r="I5643" t="s">
        <v>4097</v>
      </c>
      <c r="J5643" t="s">
        <v>17</v>
      </c>
      <c r="K5643">
        <v>1</v>
      </c>
      <c r="L5643">
        <v>0</v>
      </c>
      <c r="M5643">
        <v>0</v>
      </c>
    </row>
    <row r="5644" spans="1:13" x14ac:dyDescent="0.3">
      <c r="A5644" s="1">
        <v>2192</v>
      </c>
      <c r="B5644">
        <v>2192</v>
      </c>
      <c r="C5644" t="s">
        <v>9687</v>
      </c>
      <c r="D5644" t="s">
        <v>9688</v>
      </c>
      <c r="E5644" t="s">
        <v>9689</v>
      </c>
      <c r="F5644" t="s">
        <v>9690</v>
      </c>
      <c r="G5644">
        <v>1</v>
      </c>
      <c r="H5644">
        <v>1</v>
      </c>
      <c r="I5644" t="s">
        <v>4097</v>
      </c>
      <c r="J5644" t="s">
        <v>17</v>
      </c>
      <c r="K5644">
        <v>1</v>
      </c>
      <c r="L5644">
        <v>0</v>
      </c>
      <c r="M5644">
        <v>0</v>
      </c>
    </row>
    <row r="5645" spans="1:13" x14ac:dyDescent="0.3">
      <c r="A5645" s="1">
        <v>4141</v>
      </c>
      <c r="B5645">
        <v>4141</v>
      </c>
      <c r="C5645" t="s">
        <v>17607</v>
      </c>
      <c r="D5645" t="s">
        <v>17608</v>
      </c>
      <c r="E5645" t="s">
        <v>17609</v>
      </c>
      <c r="F5645" t="s">
        <v>17610</v>
      </c>
      <c r="G5645">
        <v>1</v>
      </c>
      <c r="H5645">
        <v>1</v>
      </c>
      <c r="I5645" t="s">
        <v>4097</v>
      </c>
      <c r="J5645" t="s">
        <v>17</v>
      </c>
      <c r="K5645">
        <v>1</v>
      </c>
      <c r="L5645">
        <v>0</v>
      </c>
      <c r="M5645">
        <v>0</v>
      </c>
    </row>
    <row r="5646" spans="1:13" x14ac:dyDescent="0.3">
      <c r="A5646" s="1">
        <v>463</v>
      </c>
      <c r="B5646">
        <v>463</v>
      </c>
      <c r="C5646" t="s">
        <v>2176</v>
      </c>
      <c r="D5646" t="s">
        <v>2177</v>
      </c>
      <c r="E5646" t="s">
        <v>2178</v>
      </c>
      <c r="F5646" t="s">
        <v>2179</v>
      </c>
      <c r="G5646">
        <v>1</v>
      </c>
      <c r="H5646">
        <v>1</v>
      </c>
      <c r="I5646" t="s">
        <v>605</v>
      </c>
      <c r="J5646" t="s">
        <v>17</v>
      </c>
      <c r="K5646">
        <v>1</v>
      </c>
      <c r="L5646">
        <v>0</v>
      </c>
      <c r="M5646">
        <v>0</v>
      </c>
    </row>
    <row r="5647" spans="1:13" x14ac:dyDescent="0.3">
      <c r="A5647" s="1">
        <v>4545</v>
      </c>
      <c r="B5647">
        <v>4545</v>
      </c>
      <c r="C5647" t="s">
        <v>19162</v>
      </c>
      <c r="D5647" t="s">
        <v>19163</v>
      </c>
      <c r="E5647" t="s">
        <v>19164</v>
      </c>
      <c r="F5647" t="s">
        <v>19165</v>
      </c>
      <c r="G5647">
        <v>1</v>
      </c>
      <c r="H5647">
        <v>1</v>
      </c>
      <c r="I5647" t="s">
        <v>605</v>
      </c>
      <c r="J5647" t="s">
        <v>17</v>
      </c>
      <c r="K5647">
        <v>1</v>
      </c>
      <c r="L5647">
        <v>0</v>
      </c>
      <c r="M5647">
        <v>0</v>
      </c>
    </row>
    <row r="5648" spans="1:13" x14ac:dyDescent="0.3">
      <c r="A5648" s="1">
        <v>5606</v>
      </c>
      <c r="B5648">
        <v>5606</v>
      </c>
      <c r="C5648" t="s">
        <v>23644</v>
      </c>
      <c r="D5648" t="s">
        <v>23645</v>
      </c>
      <c r="E5648" t="s">
        <v>23646</v>
      </c>
      <c r="F5648" t="s">
        <v>23647</v>
      </c>
      <c r="G5648">
        <v>1</v>
      </c>
      <c r="H5648">
        <v>1</v>
      </c>
      <c r="I5648" t="s">
        <v>605</v>
      </c>
      <c r="J5648" t="s">
        <v>17</v>
      </c>
      <c r="K5648">
        <v>1</v>
      </c>
      <c r="L5648">
        <v>0</v>
      </c>
      <c r="M5648">
        <v>0</v>
      </c>
    </row>
    <row r="5649" spans="1:13" x14ac:dyDescent="0.3">
      <c r="A5649" s="1">
        <v>5810</v>
      </c>
      <c r="B5649">
        <v>5810</v>
      </c>
      <c r="C5649" t="s">
        <v>24473</v>
      </c>
      <c r="D5649" t="s">
        <v>24474</v>
      </c>
      <c r="E5649" t="s">
        <v>24475</v>
      </c>
      <c r="F5649" t="s">
        <v>24476</v>
      </c>
      <c r="G5649">
        <v>1</v>
      </c>
      <c r="H5649">
        <v>1</v>
      </c>
      <c r="I5649" t="s">
        <v>605</v>
      </c>
      <c r="J5649" t="s">
        <v>17</v>
      </c>
      <c r="K5649">
        <v>1</v>
      </c>
      <c r="L5649">
        <v>0</v>
      </c>
      <c r="M5649">
        <v>0</v>
      </c>
    </row>
    <row r="5650" spans="1:13" x14ac:dyDescent="0.3">
      <c r="A5650" s="1">
        <v>6309</v>
      </c>
      <c r="B5650">
        <v>6309</v>
      </c>
      <c r="C5650" t="s">
        <v>26545</v>
      </c>
      <c r="D5650" t="s">
        <v>26546</v>
      </c>
      <c r="E5650" t="s">
        <v>26547</v>
      </c>
      <c r="F5650" t="s">
        <v>26548</v>
      </c>
      <c r="G5650">
        <v>1</v>
      </c>
      <c r="H5650">
        <v>1</v>
      </c>
      <c r="I5650" t="s">
        <v>4862</v>
      </c>
      <c r="J5650" t="s">
        <v>17</v>
      </c>
      <c r="K5650">
        <v>1</v>
      </c>
      <c r="L5650">
        <v>0</v>
      </c>
      <c r="M5650">
        <v>0</v>
      </c>
    </row>
    <row r="5651" spans="1:13" x14ac:dyDescent="0.3">
      <c r="A5651" s="1">
        <v>3117</v>
      </c>
      <c r="B5651">
        <v>3117</v>
      </c>
      <c r="C5651" t="s">
        <v>13455</v>
      </c>
      <c r="D5651" t="s">
        <v>13456</v>
      </c>
      <c r="E5651" t="s">
        <v>13457</v>
      </c>
      <c r="F5651" t="s">
        <v>13458</v>
      </c>
      <c r="G5651">
        <v>1</v>
      </c>
      <c r="H5651">
        <v>1</v>
      </c>
      <c r="I5651" t="s">
        <v>13459</v>
      </c>
      <c r="J5651" t="s">
        <v>17</v>
      </c>
      <c r="K5651">
        <v>1</v>
      </c>
      <c r="L5651">
        <v>0</v>
      </c>
      <c r="M5651">
        <v>0</v>
      </c>
    </row>
    <row r="5652" spans="1:13" x14ac:dyDescent="0.3">
      <c r="A5652" s="1">
        <v>5125</v>
      </c>
      <c r="B5652">
        <v>5125</v>
      </c>
      <c r="C5652" t="s">
        <v>21549</v>
      </c>
      <c r="D5652" t="s">
        <v>21550</v>
      </c>
      <c r="E5652" t="s">
        <v>21551</v>
      </c>
      <c r="F5652" t="s">
        <v>21552</v>
      </c>
      <c r="G5652">
        <v>1</v>
      </c>
      <c r="H5652">
        <v>1</v>
      </c>
      <c r="I5652" t="s">
        <v>21553</v>
      </c>
      <c r="J5652" t="s">
        <v>17</v>
      </c>
      <c r="K5652">
        <v>1</v>
      </c>
      <c r="L5652">
        <v>0</v>
      </c>
      <c r="M5652">
        <v>0</v>
      </c>
    </row>
    <row r="5653" spans="1:13" x14ac:dyDescent="0.3">
      <c r="A5653" s="1">
        <v>351</v>
      </c>
      <c r="B5653">
        <v>351</v>
      </c>
      <c r="C5653" t="s">
        <v>1668</v>
      </c>
      <c r="D5653" t="s">
        <v>1669</v>
      </c>
      <c r="E5653" t="s">
        <v>1670</v>
      </c>
      <c r="F5653" t="s">
        <v>1671</v>
      </c>
      <c r="G5653">
        <v>1</v>
      </c>
      <c r="H5653">
        <v>1</v>
      </c>
      <c r="I5653" t="s">
        <v>1672</v>
      </c>
      <c r="J5653" t="s">
        <v>17</v>
      </c>
      <c r="K5653">
        <v>1</v>
      </c>
      <c r="L5653">
        <v>0</v>
      </c>
      <c r="M5653">
        <v>0</v>
      </c>
    </row>
    <row r="5654" spans="1:13" x14ac:dyDescent="0.3">
      <c r="A5654" s="1">
        <v>6345</v>
      </c>
      <c r="B5654">
        <v>6345</v>
      </c>
      <c r="C5654" t="s">
        <v>26691</v>
      </c>
      <c r="D5654" t="s">
        <v>26692</v>
      </c>
      <c r="E5654" t="s">
        <v>26693</v>
      </c>
      <c r="F5654" t="s">
        <v>26694</v>
      </c>
      <c r="G5654">
        <v>1</v>
      </c>
      <c r="H5654">
        <v>1</v>
      </c>
      <c r="I5654" t="s">
        <v>202</v>
      </c>
      <c r="J5654" t="s">
        <v>17</v>
      </c>
      <c r="K5654">
        <v>1</v>
      </c>
      <c r="L5654">
        <v>0</v>
      </c>
      <c r="M5654">
        <v>0</v>
      </c>
    </row>
    <row r="5655" spans="1:13" x14ac:dyDescent="0.3">
      <c r="A5655" s="1">
        <v>6166</v>
      </c>
      <c r="B5655">
        <v>6166</v>
      </c>
      <c r="C5655" t="s">
        <v>25948</v>
      </c>
      <c r="D5655" t="s">
        <v>25949</v>
      </c>
      <c r="E5655" t="s">
        <v>25950</v>
      </c>
      <c r="F5655" t="s">
        <v>25951</v>
      </c>
      <c r="G5655">
        <v>1</v>
      </c>
      <c r="H5655">
        <v>1</v>
      </c>
      <c r="I5655" t="s">
        <v>25952</v>
      </c>
      <c r="J5655" t="s">
        <v>17</v>
      </c>
      <c r="K5655">
        <v>1</v>
      </c>
      <c r="L5655">
        <v>0</v>
      </c>
      <c r="M5655">
        <v>0</v>
      </c>
    </row>
    <row r="5656" spans="1:13" x14ac:dyDescent="0.3">
      <c r="A5656" s="1">
        <v>452</v>
      </c>
      <c r="B5656">
        <v>452</v>
      </c>
      <c r="C5656" t="s">
        <v>2127</v>
      </c>
      <c r="D5656" t="s">
        <v>2128</v>
      </c>
      <c r="E5656" t="s">
        <v>2129</v>
      </c>
      <c r="F5656" t="s">
        <v>2130</v>
      </c>
      <c r="G5656">
        <v>1</v>
      </c>
      <c r="H5656">
        <v>1</v>
      </c>
      <c r="I5656" t="s">
        <v>2131</v>
      </c>
      <c r="J5656" t="s">
        <v>17</v>
      </c>
      <c r="K5656">
        <v>1</v>
      </c>
      <c r="L5656">
        <v>0</v>
      </c>
      <c r="M5656">
        <v>0</v>
      </c>
    </row>
    <row r="5657" spans="1:13" x14ac:dyDescent="0.3">
      <c r="A5657" s="1">
        <v>4639</v>
      </c>
      <c r="B5657">
        <v>4639</v>
      </c>
      <c r="C5657" t="s">
        <v>19530</v>
      </c>
      <c r="D5657" t="s">
        <v>19531</v>
      </c>
      <c r="E5657" t="s">
        <v>19532</v>
      </c>
      <c r="F5657" t="s">
        <v>19533</v>
      </c>
      <c r="G5657">
        <v>1</v>
      </c>
      <c r="H5657">
        <v>1</v>
      </c>
      <c r="I5657" t="s">
        <v>2131</v>
      </c>
      <c r="J5657" t="s">
        <v>17</v>
      </c>
      <c r="K5657">
        <v>1</v>
      </c>
      <c r="L5657">
        <v>0</v>
      </c>
      <c r="M5657">
        <v>0</v>
      </c>
    </row>
    <row r="5658" spans="1:13" x14ac:dyDescent="0.3">
      <c r="A5658" s="1">
        <v>5915</v>
      </c>
      <c r="B5658">
        <v>5915</v>
      </c>
      <c r="C5658" t="s">
        <v>24909</v>
      </c>
      <c r="D5658" t="s">
        <v>24910</v>
      </c>
      <c r="E5658" t="s">
        <v>24911</v>
      </c>
      <c r="F5658" t="s">
        <v>24912</v>
      </c>
      <c r="G5658">
        <v>1</v>
      </c>
      <c r="H5658">
        <v>1</v>
      </c>
      <c r="I5658" t="s">
        <v>24913</v>
      </c>
      <c r="J5658" t="s">
        <v>17</v>
      </c>
      <c r="K5658">
        <v>1</v>
      </c>
      <c r="L5658">
        <v>0</v>
      </c>
      <c r="M5658">
        <v>1</v>
      </c>
    </row>
    <row r="5659" spans="1:13" x14ac:dyDescent="0.3">
      <c r="A5659" s="1">
        <v>4032</v>
      </c>
      <c r="B5659">
        <v>4032</v>
      </c>
      <c r="C5659" t="s">
        <v>17175</v>
      </c>
      <c r="D5659" t="s">
        <v>17176</v>
      </c>
      <c r="E5659" t="s">
        <v>17177</v>
      </c>
      <c r="F5659" t="s">
        <v>17178</v>
      </c>
      <c r="G5659">
        <v>1</v>
      </c>
      <c r="H5659">
        <v>1</v>
      </c>
      <c r="I5659" t="s">
        <v>17179</v>
      </c>
      <c r="J5659" t="s">
        <v>17</v>
      </c>
      <c r="K5659">
        <v>1</v>
      </c>
      <c r="L5659">
        <v>0</v>
      </c>
      <c r="M5659">
        <v>0</v>
      </c>
    </row>
    <row r="5660" spans="1:13" x14ac:dyDescent="0.3">
      <c r="A5660" s="1">
        <v>4732</v>
      </c>
      <c r="B5660">
        <v>4732</v>
      </c>
      <c r="C5660" t="s">
        <v>19897</v>
      </c>
      <c r="D5660" t="s">
        <v>19898</v>
      </c>
      <c r="E5660" t="s">
        <v>19899</v>
      </c>
      <c r="F5660" t="s">
        <v>19900</v>
      </c>
      <c r="G5660">
        <v>1</v>
      </c>
      <c r="H5660">
        <v>1</v>
      </c>
      <c r="I5660" t="s">
        <v>7556</v>
      </c>
      <c r="J5660" t="s">
        <v>17</v>
      </c>
      <c r="K5660">
        <v>1</v>
      </c>
      <c r="L5660">
        <v>0</v>
      </c>
      <c r="M5660">
        <v>0</v>
      </c>
    </row>
    <row r="5661" spans="1:13" x14ac:dyDescent="0.3">
      <c r="A5661" s="1">
        <v>817</v>
      </c>
      <c r="B5661">
        <v>817</v>
      </c>
      <c r="C5661" t="s">
        <v>3763</v>
      </c>
      <c r="D5661" t="s">
        <v>3764</v>
      </c>
      <c r="E5661" t="s">
        <v>3765</v>
      </c>
      <c r="F5661" t="s">
        <v>3766</v>
      </c>
      <c r="G5661">
        <v>1</v>
      </c>
      <c r="H5661">
        <v>1</v>
      </c>
      <c r="I5661" t="s">
        <v>3767</v>
      </c>
      <c r="J5661" t="s">
        <v>17</v>
      </c>
      <c r="K5661">
        <v>1</v>
      </c>
      <c r="L5661">
        <v>0</v>
      </c>
      <c r="M5661">
        <v>0</v>
      </c>
    </row>
    <row r="5662" spans="1:13" x14ac:dyDescent="0.3">
      <c r="A5662" s="1">
        <v>1661</v>
      </c>
      <c r="B5662">
        <v>1661</v>
      </c>
      <c r="C5662" t="s">
        <v>7464</v>
      </c>
      <c r="D5662" t="s">
        <v>7465</v>
      </c>
      <c r="E5662" t="s">
        <v>7466</v>
      </c>
      <c r="F5662" t="s">
        <v>7467</v>
      </c>
      <c r="G5662">
        <v>1</v>
      </c>
      <c r="H5662">
        <v>1</v>
      </c>
      <c r="I5662" t="s">
        <v>7468</v>
      </c>
      <c r="J5662" t="s">
        <v>17</v>
      </c>
      <c r="K5662">
        <v>1</v>
      </c>
      <c r="L5662">
        <v>0</v>
      </c>
      <c r="M5662">
        <v>0</v>
      </c>
    </row>
    <row r="5663" spans="1:13" x14ac:dyDescent="0.3">
      <c r="A5663" s="1">
        <v>528</v>
      </c>
      <c r="B5663">
        <v>528</v>
      </c>
      <c r="C5663" t="s">
        <v>2470</v>
      </c>
      <c r="D5663" t="s">
        <v>2471</v>
      </c>
      <c r="E5663" t="s">
        <v>2472</v>
      </c>
      <c r="F5663" t="s">
        <v>2473</v>
      </c>
      <c r="G5663">
        <v>1</v>
      </c>
      <c r="H5663">
        <v>1</v>
      </c>
      <c r="I5663" t="s">
        <v>2474</v>
      </c>
      <c r="J5663" t="s">
        <v>17</v>
      </c>
      <c r="K5663">
        <v>1</v>
      </c>
      <c r="L5663">
        <v>0</v>
      </c>
      <c r="M5663">
        <v>0</v>
      </c>
    </row>
    <row r="5664" spans="1:13" x14ac:dyDescent="0.3">
      <c r="A5664" s="1">
        <v>605</v>
      </c>
      <c r="B5664">
        <v>605</v>
      </c>
      <c r="C5664" t="s">
        <v>2813</v>
      </c>
      <c r="D5664" t="s">
        <v>2814</v>
      </c>
      <c r="E5664" t="s">
        <v>2815</v>
      </c>
      <c r="F5664" t="s">
        <v>2816</v>
      </c>
      <c r="G5664">
        <v>1</v>
      </c>
      <c r="H5664">
        <v>1</v>
      </c>
      <c r="I5664" t="s">
        <v>2474</v>
      </c>
      <c r="J5664" t="s">
        <v>17</v>
      </c>
      <c r="K5664">
        <v>1</v>
      </c>
      <c r="L5664">
        <v>0</v>
      </c>
      <c r="M5664">
        <v>0</v>
      </c>
    </row>
    <row r="5665" spans="1:13" x14ac:dyDescent="0.3">
      <c r="A5665" s="1">
        <v>1057</v>
      </c>
      <c r="B5665">
        <v>1057</v>
      </c>
      <c r="C5665" t="s">
        <v>4837</v>
      </c>
      <c r="D5665" t="s">
        <v>4838</v>
      </c>
      <c r="E5665" t="s">
        <v>4839</v>
      </c>
      <c r="F5665" t="s">
        <v>4840</v>
      </c>
      <c r="G5665">
        <v>1</v>
      </c>
      <c r="H5665">
        <v>1</v>
      </c>
      <c r="I5665" t="s">
        <v>2474</v>
      </c>
      <c r="J5665" t="s">
        <v>17</v>
      </c>
      <c r="K5665">
        <v>1</v>
      </c>
      <c r="L5665">
        <v>0</v>
      </c>
      <c r="M5665">
        <v>0</v>
      </c>
    </row>
    <row r="5666" spans="1:13" x14ac:dyDescent="0.3">
      <c r="A5666" s="1">
        <v>1061</v>
      </c>
      <c r="B5666">
        <v>1061</v>
      </c>
      <c r="C5666" t="s">
        <v>4854</v>
      </c>
      <c r="D5666" t="s">
        <v>4855</v>
      </c>
      <c r="E5666" t="s">
        <v>4856</v>
      </c>
      <c r="F5666" t="s">
        <v>4857</v>
      </c>
      <c r="G5666">
        <v>1</v>
      </c>
      <c r="H5666">
        <v>1</v>
      </c>
      <c r="I5666" t="s">
        <v>2474</v>
      </c>
      <c r="J5666" t="s">
        <v>17</v>
      </c>
      <c r="K5666">
        <v>1</v>
      </c>
      <c r="L5666">
        <v>0</v>
      </c>
      <c r="M5666">
        <v>0</v>
      </c>
    </row>
    <row r="5667" spans="1:13" x14ac:dyDescent="0.3">
      <c r="A5667" s="1">
        <v>1315</v>
      </c>
      <c r="B5667">
        <v>1315</v>
      </c>
      <c r="C5667" t="s">
        <v>5975</v>
      </c>
      <c r="D5667" t="s">
        <v>5976</v>
      </c>
      <c r="E5667" t="s">
        <v>5977</v>
      </c>
      <c r="F5667" t="s">
        <v>5978</v>
      </c>
      <c r="G5667">
        <v>1</v>
      </c>
      <c r="H5667">
        <v>1</v>
      </c>
      <c r="I5667" t="s">
        <v>2474</v>
      </c>
      <c r="J5667" t="s">
        <v>17</v>
      </c>
      <c r="K5667">
        <v>1</v>
      </c>
      <c r="L5667">
        <v>0</v>
      </c>
      <c r="M5667">
        <v>0</v>
      </c>
    </row>
    <row r="5668" spans="1:13" x14ac:dyDescent="0.3">
      <c r="A5668" s="1">
        <v>6133</v>
      </c>
      <c r="B5668">
        <v>6133</v>
      </c>
      <c r="C5668" t="s">
        <v>25814</v>
      </c>
      <c r="D5668" t="s">
        <v>25815</v>
      </c>
      <c r="E5668" t="s">
        <v>25816</v>
      </c>
      <c r="F5668" t="s">
        <v>25817</v>
      </c>
      <c r="G5668">
        <v>1</v>
      </c>
      <c r="H5668">
        <v>1</v>
      </c>
      <c r="I5668" t="s">
        <v>2474</v>
      </c>
      <c r="J5668" t="s">
        <v>17</v>
      </c>
      <c r="K5668">
        <v>1</v>
      </c>
      <c r="L5668">
        <v>0</v>
      </c>
      <c r="M5668">
        <v>0</v>
      </c>
    </row>
    <row r="5669" spans="1:13" x14ac:dyDescent="0.3">
      <c r="A5669" s="1">
        <v>6373</v>
      </c>
      <c r="B5669">
        <v>6373</v>
      </c>
      <c r="C5669" t="s">
        <v>26801</v>
      </c>
      <c r="D5669" t="s">
        <v>26802</v>
      </c>
      <c r="E5669" t="s">
        <v>26803</v>
      </c>
      <c r="F5669" t="s">
        <v>26804</v>
      </c>
      <c r="G5669">
        <v>1</v>
      </c>
      <c r="H5669">
        <v>1</v>
      </c>
      <c r="I5669" t="s">
        <v>2474</v>
      </c>
      <c r="J5669" t="s">
        <v>17</v>
      </c>
      <c r="K5669">
        <v>1</v>
      </c>
      <c r="L5669">
        <v>0</v>
      </c>
      <c r="M5669">
        <v>0</v>
      </c>
    </row>
    <row r="5670" spans="1:13" x14ac:dyDescent="0.3">
      <c r="A5670" s="1">
        <v>5044</v>
      </c>
      <c r="B5670">
        <v>5044</v>
      </c>
      <c r="C5670" t="s">
        <v>21194</v>
      </c>
      <c r="D5670" t="s">
        <v>21195</v>
      </c>
      <c r="E5670" t="s">
        <v>21196</v>
      </c>
      <c r="F5670" t="s">
        <v>21197</v>
      </c>
      <c r="G5670">
        <v>1</v>
      </c>
      <c r="H5670">
        <v>1</v>
      </c>
      <c r="I5670" t="s">
        <v>21198</v>
      </c>
      <c r="J5670" t="s">
        <v>17</v>
      </c>
      <c r="K5670">
        <v>1</v>
      </c>
      <c r="L5670">
        <v>0</v>
      </c>
      <c r="M5670">
        <v>0</v>
      </c>
    </row>
    <row r="5671" spans="1:13" x14ac:dyDescent="0.3">
      <c r="A5671" s="1">
        <v>5161</v>
      </c>
      <c r="B5671">
        <v>5161</v>
      </c>
      <c r="C5671" t="s">
        <v>21711</v>
      </c>
      <c r="D5671" t="s">
        <v>21712</v>
      </c>
      <c r="E5671" t="s">
        <v>21713</v>
      </c>
      <c r="F5671" t="s">
        <v>21714</v>
      </c>
      <c r="G5671">
        <v>1</v>
      </c>
      <c r="H5671">
        <v>1</v>
      </c>
      <c r="I5671" t="s">
        <v>21715</v>
      </c>
      <c r="J5671" t="s">
        <v>17</v>
      </c>
      <c r="K5671">
        <v>1</v>
      </c>
      <c r="L5671">
        <v>0</v>
      </c>
      <c r="M5671">
        <v>0</v>
      </c>
    </row>
    <row r="5672" spans="1:13" x14ac:dyDescent="0.3">
      <c r="A5672" s="1">
        <v>5232</v>
      </c>
      <c r="B5672">
        <v>5232</v>
      </c>
      <c r="C5672" t="s">
        <v>22020</v>
      </c>
      <c r="D5672" t="s">
        <v>22021</v>
      </c>
      <c r="E5672" t="s">
        <v>22022</v>
      </c>
      <c r="F5672" t="s">
        <v>22023</v>
      </c>
      <c r="G5672">
        <v>1</v>
      </c>
      <c r="H5672">
        <v>1</v>
      </c>
      <c r="I5672" t="s">
        <v>21715</v>
      </c>
      <c r="J5672" t="s">
        <v>17</v>
      </c>
      <c r="K5672">
        <v>1</v>
      </c>
      <c r="L5672">
        <v>0</v>
      </c>
      <c r="M5672">
        <v>0</v>
      </c>
    </row>
    <row r="5673" spans="1:13" x14ac:dyDescent="0.3">
      <c r="A5673" s="1">
        <v>5711</v>
      </c>
      <c r="B5673">
        <v>5711</v>
      </c>
      <c r="C5673" t="s">
        <v>24080</v>
      </c>
      <c r="D5673" t="s">
        <v>24081</v>
      </c>
      <c r="E5673" t="s">
        <v>24082</v>
      </c>
      <c r="F5673" t="s">
        <v>24083</v>
      </c>
      <c r="G5673">
        <v>1</v>
      </c>
      <c r="H5673">
        <v>1</v>
      </c>
      <c r="I5673" t="s">
        <v>21715</v>
      </c>
      <c r="J5673" t="s">
        <v>17</v>
      </c>
      <c r="K5673">
        <v>1</v>
      </c>
      <c r="L5673">
        <v>0</v>
      </c>
      <c r="M5673">
        <v>0</v>
      </c>
    </row>
    <row r="5674" spans="1:13" x14ac:dyDescent="0.3">
      <c r="A5674" s="1">
        <v>5622</v>
      </c>
      <c r="B5674">
        <v>5622</v>
      </c>
      <c r="C5674" t="s">
        <v>23713</v>
      </c>
      <c r="D5674" t="s">
        <v>23714</v>
      </c>
      <c r="E5674" t="s">
        <v>23715</v>
      </c>
      <c r="F5674" t="s">
        <v>23716</v>
      </c>
      <c r="G5674">
        <v>1</v>
      </c>
      <c r="H5674">
        <v>1</v>
      </c>
      <c r="I5674" t="s">
        <v>23717</v>
      </c>
      <c r="J5674" t="s">
        <v>17</v>
      </c>
      <c r="K5674">
        <v>1</v>
      </c>
      <c r="L5674">
        <v>0</v>
      </c>
      <c r="M5674">
        <v>0</v>
      </c>
    </row>
    <row r="5675" spans="1:13" x14ac:dyDescent="0.3">
      <c r="A5675" s="1">
        <v>103</v>
      </c>
      <c r="B5675">
        <v>103</v>
      </c>
      <c r="C5675" t="s">
        <v>512</v>
      </c>
      <c r="D5675" t="s">
        <v>513</v>
      </c>
      <c r="E5675" t="s">
        <v>514</v>
      </c>
      <c r="F5675" t="s">
        <v>515</v>
      </c>
      <c r="G5675">
        <v>1</v>
      </c>
      <c r="H5675">
        <v>1</v>
      </c>
      <c r="I5675" t="s">
        <v>516</v>
      </c>
      <c r="J5675" t="s">
        <v>17</v>
      </c>
      <c r="K5675">
        <v>1</v>
      </c>
      <c r="L5675">
        <v>0</v>
      </c>
      <c r="M5675">
        <v>0</v>
      </c>
    </row>
    <row r="5676" spans="1:13" x14ac:dyDescent="0.3">
      <c r="A5676" s="1">
        <v>718</v>
      </c>
      <c r="B5676">
        <v>718</v>
      </c>
      <c r="C5676" t="s">
        <v>3319</v>
      </c>
      <c r="D5676" t="s">
        <v>3320</v>
      </c>
      <c r="E5676" t="s">
        <v>3321</v>
      </c>
      <c r="F5676" t="s">
        <v>3322</v>
      </c>
      <c r="G5676">
        <v>1</v>
      </c>
      <c r="H5676">
        <v>1</v>
      </c>
      <c r="I5676" t="s">
        <v>516</v>
      </c>
      <c r="J5676" t="s">
        <v>17</v>
      </c>
      <c r="K5676">
        <v>1</v>
      </c>
      <c r="L5676">
        <v>0</v>
      </c>
      <c r="M5676">
        <v>0</v>
      </c>
    </row>
    <row r="5677" spans="1:13" x14ac:dyDescent="0.3">
      <c r="A5677" s="1">
        <v>5181</v>
      </c>
      <c r="B5677">
        <v>5181</v>
      </c>
      <c r="C5677" t="s">
        <v>21794</v>
      </c>
      <c r="D5677" t="s">
        <v>21795</v>
      </c>
      <c r="E5677" t="s">
        <v>21796</v>
      </c>
      <c r="F5677" t="s">
        <v>21797</v>
      </c>
      <c r="G5677">
        <v>1</v>
      </c>
      <c r="H5677">
        <v>1</v>
      </c>
      <c r="I5677" t="s">
        <v>516</v>
      </c>
      <c r="J5677" t="s">
        <v>17</v>
      </c>
      <c r="K5677">
        <v>1</v>
      </c>
      <c r="L5677">
        <v>0</v>
      </c>
      <c r="M5677">
        <v>0</v>
      </c>
    </row>
    <row r="5678" spans="1:13" x14ac:dyDescent="0.3">
      <c r="A5678" s="1">
        <v>5542</v>
      </c>
      <c r="B5678">
        <v>5542</v>
      </c>
      <c r="C5678" t="s">
        <v>23371</v>
      </c>
      <c r="D5678" t="s">
        <v>23372</v>
      </c>
      <c r="E5678" t="s">
        <v>23373</v>
      </c>
      <c r="F5678" t="s">
        <v>23374</v>
      </c>
      <c r="G5678">
        <v>1</v>
      </c>
      <c r="H5678">
        <v>1</v>
      </c>
      <c r="I5678" t="s">
        <v>516</v>
      </c>
      <c r="J5678" t="s">
        <v>17</v>
      </c>
      <c r="K5678">
        <v>1</v>
      </c>
      <c r="L5678">
        <v>0</v>
      </c>
      <c r="M5678">
        <v>0</v>
      </c>
    </row>
    <row r="5679" spans="1:13" x14ac:dyDescent="0.3">
      <c r="A5679" s="1">
        <v>477</v>
      </c>
      <c r="B5679">
        <v>477</v>
      </c>
      <c r="C5679" t="s">
        <v>2237</v>
      </c>
      <c r="D5679" t="s">
        <v>2238</v>
      </c>
      <c r="E5679" t="s">
        <v>2239</v>
      </c>
      <c r="F5679" t="s">
        <v>2240</v>
      </c>
      <c r="G5679">
        <v>1</v>
      </c>
      <c r="H5679">
        <v>1</v>
      </c>
      <c r="I5679" t="s">
        <v>702</v>
      </c>
      <c r="J5679" t="s">
        <v>17</v>
      </c>
      <c r="K5679">
        <v>1</v>
      </c>
      <c r="L5679">
        <v>0</v>
      </c>
      <c r="M5679">
        <v>1</v>
      </c>
    </row>
    <row r="5680" spans="1:13" x14ac:dyDescent="0.3">
      <c r="A5680" s="1">
        <v>713</v>
      </c>
      <c r="B5680">
        <v>713</v>
      </c>
      <c r="C5680" t="s">
        <v>3297</v>
      </c>
      <c r="D5680" t="s">
        <v>3298</v>
      </c>
      <c r="E5680" t="s">
        <v>3299</v>
      </c>
      <c r="F5680" t="s">
        <v>3300</v>
      </c>
      <c r="G5680">
        <v>1</v>
      </c>
      <c r="H5680">
        <v>1</v>
      </c>
      <c r="I5680" t="s">
        <v>702</v>
      </c>
      <c r="J5680" t="s">
        <v>17</v>
      </c>
      <c r="K5680">
        <v>1</v>
      </c>
      <c r="L5680">
        <v>0</v>
      </c>
      <c r="M5680">
        <v>0</v>
      </c>
    </row>
    <row r="5681" spans="1:13" x14ac:dyDescent="0.3">
      <c r="A5681" s="1">
        <v>4489</v>
      </c>
      <c r="B5681">
        <v>4489</v>
      </c>
      <c r="C5681" t="s">
        <v>18947</v>
      </c>
      <c r="D5681" t="s">
        <v>18948</v>
      </c>
      <c r="E5681" t="s">
        <v>18949</v>
      </c>
      <c r="F5681" t="s">
        <v>18950</v>
      </c>
      <c r="G5681">
        <v>1</v>
      </c>
      <c r="H5681">
        <v>1</v>
      </c>
      <c r="I5681" t="s">
        <v>702</v>
      </c>
      <c r="J5681" t="s">
        <v>17</v>
      </c>
      <c r="K5681">
        <v>1</v>
      </c>
      <c r="L5681">
        <v>0</v>
      </c>
      <c r="M5681">
        <v>0</v>
      </c>
    </row>
    <row r="5682" spans="1:13" x14ac:dyDescent="0.3">
      <c r="A5682" s="1">
        <v>4923</v>
      </c>
      <c r="B5682">
        <v>4923</v>
      </c>
      <c r="C5682" t="s">
        <v>20691</v>
      </c>
      <c r="D5682" t="s">
        <v>20692</v>
      </c>
      <c r="E5682" t="s">
        <v>20693</v>
      </c>
      <c r="F5682" t="s">
        <v>20694</v>
      </c>
      <c r="G5682">
        <v>1</v>
      </c>
      <c r="H5682">
        <v>1</v>
      </c>
      <c r="I5682" t="s">
        <v>702</v>
      </c>
      <c r="J5682" t="s">
        <v>17</v>
      </c>
      <c r="K5682">
        <v>1</v>
      </c>
      <c r="L5682">
        <v>0</v>
      </c>
      <c r="M5682">
        <v>0</v>
      </c>
    </row>
    <row r="5683" spans="1:13" x14ac:dyDescent="0.3">
      <c r="A5683" s="1">
        <v>6301</v>
      </c>
      <c r="B5683">
        <v>6301</v>
      </c>
      <c r="C5683" t="s">
        <v>26512</v>
      </c>
      <c r="D5683" t="s">
        <v>26513</v>
      </c>
      <c r="E5683" t="s">
        <v>26514</v>
      </c>
      <c r="F5683" t="s">
        <v>26515</v>
      </c>
      <c r="G5683">
        <v>1</v>
      </c>
      <c r="H5683">
        <v>1</v>
      </c>
      <c r="I5683" t="s">
        <v>702</v>
      </c>
      <c r="J5683" t="s">
        <v>17</v>
      </c>
      <c r="K5683">
        <v>1</v>
      </c>
      <c r="L5683">
        <v>0</v>
      </c>
      <c r="M5683">
        <v>0</v>
      </c>
    </row>
    <row r="5684" spans="1:13" x14ac:dyDescent="0.3">
      <c r="A5684" s="1">
        <v>6302</v>
      </c>
      <c r="B5684">
        <v>6302</v>
      </c>
      <c r="C5684" t="s">
        <v>26516</v>
      </c>
      <c r="D5684" t="s">
        <v>26517</v>
      </c>
      <c r="E5684" t="s">
        <v>26514</v>
      </c>
      <c r="F5684" t="s">
        <v>26515</v>
      </c>
      <c r="G5684">
        <v>1</v>
      </c>
      <c r="H5684">
        <v>1</v>
      </c>
      <c r="I5684" t="s">
        <v>702</v>
      </c>
      <c r="J5684" t="s">
        <v>17</v>
      </c>
      <c r="K5684">
        <v>1</v>
      </c>
      <c r="L5684">
        <v>0</v>
      </c>
      <c r="M5684">
        <v>0</v>
      </c>
    </row>
    <row r="5685" spans="1:13" x14ac:dyDescent="0.3">
      <c r="A5685" s="1">
        <v>390</v>
      </c>
      <c r="B5685">
        <v>390</v>
      </c>
      <c r="C5685" t="s">
        <v>1847</v>
      </c>
      <c r="D5685" t="s">
        <v>1848</v>
      </c>
      <c r="E5685" t="s">
        <v>1849</v>
      </c>
      <c r="F5685" t="s">
        <v>1850</v>
      </c>
      <c r="G5685">
        <v>1</v>
      </c>
      <c r="H5685">
        <v>1</v>
      </c>
      <c r="I5685" t="s">
        <v>1851</v>
      </c>
      <c r="J5685" t="s">
        <v>17</v>
      </c>
      <c r="K5685">
        <v>1</v>
      </c>
      <c r="L5685">
        <v>0</v>
      </c>
      <c r="M5685">
        <v>0</v>
      </c>
    </row>
    <row r="5686" spans="1:13" x14ac:dyDescent="0.3">
      <c r="A5686" s="1">
        <v>2439</v>
      </c>
      <c r="B5686">
        <v>2439</v>
      </c>
      <c r="C5686" t="s">
        <v>10718</v>
      </c>
      <c r="D5686" t="s">
        <v>10719</v>
      </c>
      <c r="E5686" t="s">
        <v>10720</v>
      </c>
      <c r="F5686" t="s">
        <v>10721</v>
      </c>
      <c r="G5686">
        <v>1</v>
      </c>
      <c r="H5686">
        <v>1</v>
      </c>
      <c r="I5686" t="s">
        <v>10717</v>
      </c>
      <c r="J5686" t="s">
        <v>17</v>
      </c>
      <c r="K5686">
        <v>1</v>
      </c>
      <c r="L5686">
        <v>0</v>
      </c>
      <c r="M5686">
        <v>0</v>
      </c>
    </row>
    <row r="5687" spans="1:13" x14ac:dyDescent="0.3">
      <c r="A5687" s="1">
        <v>2563</v>
      </c>
      <c r="B5687">
        <v>2563</v>
      </c>
      <c r="C5687" t="s">
        <v>11201</v>
      </c>
      <c r="D5687" t="s">
        <v>11202</v>
      </c>
      <c r="E5687" t="s">
        <v>11203</v>
      </c>
      <c r="F5687" t="s">
        <v>11204</v>
      </c>
      <c r="G5687">
        <v>1</v>
      </c>
      <c r="H5687">
        <v>1</v>
      </c>
      <c r="I5687" t="s">
        <v>10717</v>
      </c>
      <c r="J5687" t="s">
        <v>17</v>
      </c>
      <c r="K5687">
        <v>1</v>
      </c>
      <c r="L5687">
        <v>0</v>
      </c>
      <c r="M5687">
        <v>1</v>
      </c>
    </row>
    <row r="5688" spans="1:13" x14ac:dyDescent="0.3">
      <c r="A5688" s="1">
        <v>2308</v>
      </c>
      <c r="B5688">
        <v>2308</v>
      </c>
      <c r="C5688" t="s">
        <v>10166</v>
      </c>
      <c r="D5688" t="s">
        <v>10167</v>
      </c>
      <c r="E5688" t="s">
        <v>10168</v>
      </c>
      <c r="F5688" t="s">
        <v>10169</v>
      </c>
      <c r="G5688">
        <v>1</v>
      </c>
      <c r="H5688">
        <v>1</v>
      </c>
      <c r="I5688" t="s">
        <v>8915</v>
      </c>
      <c r="J5688" t="s">
        <v>17</v>
      </c>
      <c r="K5688">
        <v>1</v>
      </c>
      <c r="L5688">
        <v>0</v>
      </c>
      <c r="M5688">
        <v>0</v>
      </c>
    </row>
    <row r="5689" spans="1:13" x14ac:dyDescent="0.3">
      <c r="A5689" s="1">
        <v>2515</v>
      </c>
      <c r="B5689">
        <v>2515</v>
      </c>
      <c r="C5689" t="s">
        <v>11012</v>
      </c>
      <c r="D5689" t="s">
        <v>11013</v>
      </c>
      <c r="E5689" t="s">
        <v>11014</v>
      </c>
      <c r="F5689" t="s">
        <v>11015</v>
      </c>
      <c r="G5689">
        <v>1</v>
      </c>
      <c r="H5689">
        <v>1</v>
      </c>
      <c r="I5689" t="s">
        <v>378</v>
      </c>
      <c r="J5689" t="s">
        <v>17</v>
      </c>
      <c r="K5689">
        <v>1</v>
      </c>
      <c r="L5689">
        <v>0</v>
      </c>
      <c r="M5689">
        <v>0</v>
      </c>
    </row>
    <row r="5690" spans="1:13" x14ac:dyDescent="0.3">
      <c r="A5690" s="1">
        <v>2327</v>
      </c>
      <c r="B5690">
        <v>2327</v>
      </c>
      <c r="C5690" t="s">
        <v>10245</v>
      </c>
      <c r="D5690" t="s">
        <v>10246</v>
      </c>
      <c r="E5690" t="s">
        <v>10247</v>
      </c>
      <c r="F5690" t="s">
        <v>10248</v>
      </c>
      <c r="G5690">
        <v>1</v>
      </c>
      <c r="H5690">
        <v>1</v>
      </c>
      <c r="I5690" t="s">
        <v>10249</v>
      </c>
      <c r="J5690" t="s">
        <v>17</v>
      </c>
      <c r="K5690">
        <v>1</v>
      </c>
      <c r="L5690">
        <v>0</v>
      </c>
      <c r="M5690">
        <v>0</v>
      </c>
    </row>
    <row r="5691" spans="1:13" x14ac:dyDescent="0.3">
      <c r="A5691" s="1">
        <v>2520</v>
      </c>
      <c r="B5691">
        <v>2520</v>
      </c>
      <c r="C5691" t="s">
        <v>11033</v>
      </c>
      <c r="D5691" t="s">
        <v>11034</v>
      </c>
      <c r="E5691" t="s">
        <v>11035</v>
      </c>
      <c r="F5691" t="s">
        <v>11036</v>
      </c>
      <c r="G5691">
        <v>1</v>
      </c>
      <c r="H5691">
        <v>1</v>
      </c>
      <c r="I5691" t="s">
        <v>10249</v>
      </c>
      <c r="J5691" t="s">
        <v>17</v>
      </c>
      <c r="K5691">
        <v>1</v>
      </c>
      <c r="L5691">
        <v>0</v>
      </c>
      <c r="M5691">
        <v>1</v>
      </c>
    </row>
    <row r="5692" spans="1:13" x14ac:dyDescent="0.3">
      <c r="A5692" s="1">
        <v>573</v>
      </c>
      <c r="B5692">
        <v>573</v>
      </c>
      <c r="C5692" t="s">
        <v>2665</v>
      </c>
      <c r="D5692" t="s">
        <v>2666</v>
      </c>
      <c r="E5692" t="s">
        <v>2667</v>
      </c>
      <c r="F5692" t="s">
        <v>2668</v>
      </c>
      <c r="G5692">
        <v>1</v>
      </c>
      <c r="H5692">
        <v>1</v>
      </c>
      <c r="I5692" t="s">
        <v>2669</v>
      </c>
      <c r="J5692" t="s">
        <v>17</v>
      </c>
      <c r="K5692">
        <v>1</v>
      </c>
      <c r="L5692">
        <v>0</v>
      </c>
      <c r="M5692">
        <v>0</v>
      </c>
    </row>
    <row r="5693" spans="1:13" x14ac:dyDescent="0.3">
      <c r="A5693" s="1">
        <v>5883</v>
      </c>
      <c r="B5693">
        <v>5883</v>
      </c>
      <c r="C5693" t="s">
        <v>24777</v>
      </c>
      <c r="D5693" t="s">
        <v>24778</v>
      </c>
      <c r="E5693" t="s">
        <v>24779</v>
      </c>
      <c r="F5693" t="s">
        <v>24780</v>
      </c>
      <c r="G5693">
        <v>1</v>
      </c>
      <c r="H5693">
        <v>1</v>
      </c>
      <c r="I5693" t="s">
        <v>2500</v>
      </c>
      <c r="J5693" t="s">
        <v>17</v>
      </c>
      <c r="K5693">
        <v>1</v>
      </c>
      <c r="L5693">
        <v>0</v>
      </c>
      <c r="M5693">
        <v>0</v>
      </c>
    </row>
    <row r="5694" spans="1:13" x14ac:dyDescent="0.3">
      <c r="A5694" s="1">
        <v>6440</v>
      </c>
      <c r="B5694">
        <v>6440</v>
      </c>
      <c r="C5694" t="s">
        <v>27081</v>
      </c>
      <c r="D5694" t="s">
        <v>27082</v>
      </c>
      <c r="E5694" t="s">
        <v>27083</v>
      </c>
      <c r="F5694" t="s">
        <v>27084</v>
      </c>
      <c r="G5694">
        <v>1</v>
      </c>
      <c r="H5694">
        <v>1</v>
      </c>
      <c r="I5694" t="s">
        <v>9674</v>
      </c>
      <c r="J5694" t="s">
        <v>17</v>
      </c>
      <c r="K5694">
        <v>1</v>
      </c>
      <c r="L5694">
        <v>0</v>
      </c>
      <c r="M5694">
        <v>0</v>
      </c>
    </row>
    <row r="5695" spans="1:13" x14ac:dyDescent="0.3">
      <c r="A5695" s="1">
        <v>1</v>
      </c>
      <c r="B5695">
        <v>1</v>
      </c>
      <c r="C5695" t="s">
        <v>18</v>
      </c>
      <c r="D5695" t="s">
        <v>19</v>
      </c>
      <c r="E5695" t="s">
        <v>20</v>
      </c>
      <c r="F5695" t="s">
        <v>21</v>
      </c>
      <c r="G5695">
        <v>1</v>
      </c>
      <c r="H5695">
        <v>1</v>
      </c>
      <c r="I5695" t="s">
        <v>22</v>
      </c>
      <c r="J5695" t="s">
        <v>17</v>
      </c>
      <c r="K5695">
        <v>1</v>
      </c>
      <c r="L5695">
        <v>0</v>
      </c>
      <c r="M5695">
        <v>1</v>
      </c>
    </row>
    <row r="5696" spans="1:13" x14ac:dyDescent="0.3">
      <c r="A5696" s="1">
        <v>786</v>
      </c>
      <c r="B5696">
        <v>786</v>
      </c>
      <c r="C5696" t="s">
        <v>3620</v>
      </c>
      <c r="D5696" t="s">
        <v>3621</v>
      </c>
      <c r="E5696" t="s">
        <v>3622</v>
      </c>
      <c r="F5696" t="s">
        <v>3623</v>
      </c>
      <c r="G5696">
        <v>1</v>
      </c>
      <c r="H5696">
        <v>1</v>
      </c>
      <c r="I5696" t="s">
        <v>3624</v>
      </c>
      <c r="J5696" t="s">
        <v>17</v>
      </c>
      <c r="K5696">
        <v>1</v>
      </c>
      <c r="L5696">
        <v>0</v>
      </c>
      <c r="M5696">
        <v>0</v>
      </c>
    </row>
    <row r="5697" spans="1:13" x14ac:dyDescent="0.3">
      <c r="A5697" s="1">
        <v>5155</v>
      </c>
      <c r="B5697">
        <v>5155</v>
      </c>
      <c r="C5697" t="s">
        <v>21683</v>
      </c>
      <c r="D5697" t="s">
        <v>21684</v>
      </c>
      <c r="E5697" t="s">
        <v>21685</v>
      </c>
      <c r="F5697" t="s">
        <v>21686</v>
      </c>
      <c r="G5697">
        <v>1</v>
      </c>
      <c r="H5697">
        <v>1</v>
      </c>
      <c r="I5697" t="s">
        <v>21687</v>
      </c>
      <c r="J5697" t="s">
        <v>17</v>
      </c>
      <c r="K5697">
        <v>1</v>
      </c>
      <c r="L5697">
        <v>0</v>
      </c>
      <c r="M5697">
        <v>0</v>
      </c>
    </row>
    <row r="5698" spans="1:13" x14ac:dyDescent="0.3">
      <c r="A5698" s="1">
        <v>2497</v>
      </c>
      <c r="B5698">
        <v>2497</v>
      </c>
      <c r="C5698" t="s">
        <v>10937</v>
      </c>
      <c r="D5698" t="s">
        <v>10938</v>
      </c>
      <c r="E5698" t="s">
        <v>10939</v>
      </c>
      <c r="F5698" t="s">
        <v>10940</v>
      </c>
      <c r="G5698">
        <v>1</v>
      </c>
      <c r="H5698">
        <v>1</v>
      </c>
      <c r="I5698" t="s">
        <v>10941</v>
      </c>
      <c r="J5698" t="s">
        <v>17</v>
      </c>
      <c r="K5698">
        <v>1</v>
      </c>
      <c r="L5698">
        <v>0</v>
      </c>
      <c r="M5698">
        <v>0</v>
      </c>
    </row>
    <row r="5699" spans="1:13" x14ac:dyDescent="0.3">
      <c r="A5699" s="1">
        <v>5042</v>
      </c>
      <c r="B5699">
        <v>5042</v>
      </c>
      <c r="C5699" t="s">
        <v>21185</v>
      </c>
      <c r="D5699" t="s">
        <v>21186</v>
      </c>
      <c r="E5699" t="s">
        <v>21187</v>
      </c>
      <c r="F5699" t="s">
        <v>21188</v>
      </c>
      <c r="G5699">
        <v>1</v>
      </c>
      <c r="H5699">
        <v>1</v>
      </c>
      <c r="I5699" t="s">
        <v>10941</v>
      </c>
      <c r="J5699" t="s">
        <v>17</v>
      </c>
      <c r="K5699">
        <v>1</v>
      </c>
      <c r="L5699">
        <v>0</v>
      </c>
      <c r="M5699">
        <v>0</v>
      </c>
    </row>
    <row r="5700" spans="1:13" x14ac:dyDescent="0.3">
      <c r="A5700" s="1">
        <v>5525</v>
      </c>
      <c r="B5700">
        <v>5525</v>
      </c>
      <c r="C5700" t="s">
        <v>23295</v>
      </c>
      <c r="D5700" t="s">
        <v>23296</v>
      </c>
      <c r="E5700" t="s">
        <v>23297</v>
      </c>
      <c r="F5700" t="s">
        <v>23298</v>
      </c>
      <c r="G5700">
        <v>1</v>
      </c>
      <c r="H5700">
        <v>1</v>
      </c>
      <c r="I5700" t="s">
        <v>23299</v>
      </c>
      <c r="J5700" t="s">
        <v>17</v>
      </c>
      <c r="K5700">
        <v>1</v>
      </c>
      <c r="L5700">
        <v>0</v>
      </c>
      <c r="M5700">
        <v>0</v>
      </c>
    </row>
    <row r="5701" spans="1:13" x14ac:dyDescent="0.3">
      <c r="A5701" s="1">
        <v>977</v>
      </c>
      <c r="B5701">
        <v>977</v>
      </c>
      <c r="C5701" t="s">
        <v>4478</v>
      </c>
      <c r="D5701" t="s">
        <v>4479</v>
      </c>
      <c r="E5701" t="s">
        <v>4480</v>
      </c>
      <c r="F5701" t="s">
        <v>4481</v>
      </c>
      <c r="G5701">
        <v>1</v>
      </c>
      <c r="H5701">
        <v>1</v>
      </c>
      <c r="I5701" t="s">
        <v>4482</v>
      </c>
      <c r="J5701" t="s">
        <v>17</v>
      </c>
      <c r="K5701">
        <v>1</v>
      </c>
      <c r="L5701">
        <v>0</v>
      </c>
      <c r="M5701">
        <v>0</v>
      </c>
    </row>
    <row r="5702" spans="1:13" x14ac:dyDescent="0.3">
      <c r="A5702" s="1">
        <v>1454</v>
      </c>
      <c r="B5702">
        <v>1454</v>
      </c>
      <c r="C5702" t="s">
        <v>6574</v>
      </c>
      <c r="D5702" t="s">
        <v>6575</v>
      </c>
      <c r="E5702" t="s">
        <v>6576</v>
      </c>
      <c r="F5702" t="s">
        <v>6577</v>
      </c>
      <c r="G5702">
        <v>1</v>
      </c>
      <c r="H5702">
        <v>1</v>
      </c>
      <c r="I5702" t="s">
        <v>6578</v>
      </c>
      <c r="J5702" t="s">
        <v>17</v>
      </c>
      <c r="K5702">
        <v>1</v>
      </c>
      <c r="L5702">
        <v>0</v>
      </c>
      <c r="M5702">
        <v>0</v>
      </c>
    </row>
    <row r="5703" spans="1:13" x14ac:dyDescent="0.3">
      <c r="A5703" s="1">
        <v>5624</v>
      </c>
      <c r="B5703">
        <v>5624</v>
      </c>
      <c r="C5703" t="s">
        <v>23722</v>
      </c>
      <c r="D5703" t="s">
        <v>23723</v>
      </c>
      <c r="E5703" t="s">
        <v>23724</v>
      </c>
      <c r="F5703" t="s">
        <v>23725</v>
      </c>
      <c r="G5703">
        <v>1</v>
      </c>
      <c r="H5703">
        <v>1</v>
      </c>
      <c r="I5703" t="s">
        <v>23726</v>
      </c>
      <c r="J5703" t="s">
        <v>17</v>
      </c>
      <c r="K5703">
        <v>1</v>
      </c>
      <c r="L5703">
        <v>0</v>
      </c>
      <c r="M5703">
        <v>0</v>
      </c>
    </row>
    <row r="5704" spans="1:13" x14ac:dyDescent="0.3">
      <c r="A5704" s="1">
        <v>5349</v>
      </c>
      <c r="B5704">
        <v>5349</v>
      </c>
      <c r="C5704" t="s">
        <v>22527</v>
      </c>
      <c r="D5704" t="s">
        <v>22528</v>
      </c>
      <c r="E5704" t="s">
        <v>22529</v>
      </c>
      <c r="F5704" t="s">
        <v>22530</v>
      </c>
      <c r="G5704">
        <v>1</v>
      </c>
      <c r="H5704">
        <v>1</v>
      </c>
      <c r="I5704" t="s">
        <v>22531</v>
      </c>
      <c r="J5704" t="s">
        <v>17</v>
      </c>
      <c r="K5704">
        <v>1</v>
      </c>
      <c r="L5704">
        <v>0</v>
      </c>
      <c r="M5704">
        <v>0</v>
      </c>
    </row>
    <row r="5705" spans="1:13" x14ac:dyDescent="0.3">
      <c r="A5705" s="1">
        <v>1479</v>
      </c>
      <c r="B5705">
        <v>1479</v>
      </c>
      <c r="C5705" t="s">
        <v>6683</v>
      </c>
      <c r="D5705" t="s">
        <v>6684</v>
      </c>
      <c r="E5705" t="s">
        <v>6685</v>
      </c>
      <c r="F5705" t="s">
        <v>6686</v>
      </c>
      <c r="G5705">
        <v>1</v>
      </c>
      <c r="H5705">
        <v>1</v>
      </c>
      <c r="I5705" t="s">
        <v>6687</v>
      </c>
      <c r="J5705" t="s">
        <v>17</v>
      </c>
      <c r="K5705">
        <v>1</v>
      </c>
      <c r="L5705">
        <v>0</v>
      </c>
      <c r="M5705">
        <v>0</v>
      </c>
    </row>
    <row r="5706" spans="1:13" x14ac:dyDescent="0.3">
      <c r="A5706" s="1">
        <v>835</v>
      </c>
      <c r="B5706">
        <v>835</v>
      </c>
      <c r="C5706" t="s">
        <v>3844</v>
      </c>
      <c r="D5706" t="s">
        <v>3845</v>
      </c>
      <c r="E5706" t="s">
        <v>3846</v>
      </c>
      <c r="F5706" t="s">
        <v>3847</v>
      </c>
      <c r="G5706">
        <v>1</v>
      </c>
      <c r="H5706">
        <v>1</v>
      </c>
      <c r="I5706" t="s">
        <v>3848</v>
      </c>
      <c r="J5706" t="s">
        <v>17</v>
      </c>
      <c r="K5706">
        <v>1</v>
      </c>
      <c r="L5706">
        <v>0</v>
      </c>
      <c r="M5706">
        <v>0</v>
      </c>
    </row>
    <row r="5707" spans="1:13" x14ac:dyDescent="0.3">
      <c r="A5707" s="1">
        <v>4095</v>
      </c>
      <c r="B5707">
        <v>4095</v>
      </c>
      <c r="C5707" t="s">
        <v>17422</v>
      </c>
      <c r="D5707" t="s">
        <v>17423</v>
      </c>
      <c r="E5707" t="s">
        <v>17424</v>
      </c>
      <c r="F5707" t="s">
        <v>17425</v>
      </c>
      <c r="G5707">
        <v>1</v>
      </c>
      <c r="H5707">
        <v>1</v>
      </c>
      <c r="I5707" t="s">
        <v>2451</v>
      </c>
      <c r="J5707" t="s">
        <v>17</v>
      </c>
      <c r="K5707">
        <v>1</v>
      </c>
      <c r="L5707">
        <v>0</v>
      </c>
      <c r="M5707">
        <v>0</v>
      </c>
    </row>
    <row r="5708" spans="1:13" x14ac:dyDescent="0.3">
      <c r="A5708" s="1">
        <v>4235</v>
      </c>
      <c r="B5708">
        <v>4235</v>
      </c>
      <c r="C5708" t="s">
        <v>17963</v>
      </c>
      <c r="D5708" t="s">
        <v>17964</v>
      </c>
      <c r="E5708" t="s">
        <v>17965</v>
      </c>
      <c r="F5708" t="s">
        <v>17966</v>
      </c>
      <c r="G5708">
        <v>1</v>
      </c>
      <c r="H5708">
        <v>1</v>
      </c>
      <c r="I5708" t="s">
        <v>2451</v>
      </c>
      <c r="J5708" t="s">
        <v>17</v>
      </c>
      <c r="K5708">
        <v>1</v>
      </c>
      <c r="L5708">
        <v>0</v>
      </c>
      <c r="M5708">
        <v>0</v>
      </c>
    </row>
    <row r="5709" spans="1:13" x14ac:dyDescent="0.3">
      <c r="A5709" s="1">
        <v>4467</v>
      </c>
      <c r="B5709">
        <v>4467</v>
      </c>
      <c r="C5709" t="s">
        <v>18857</v>
      </c>
      <c r="D5709" t="s">
        <v>18858</v>
      </c>
      <c r="E5709" t="s">
        <v>18859</v>
      </c>
      <c r="F5709" t="s">
        <v>18860</v>
      </c>
      <c r="G5709">
        <v>1</v>
      </c>
      <c r="H5709">
        <v>1</v>
      </c>
      <c r="I5709" t="s">
        <v>2451</v>
      </c>
      <c r="J5709" t="s">
        <v>17</v>
      </c>
      <c r="K5709">
        <v>1</v>
      </c>
      <c r="L5709">
        <v>0</v>
      </c>
      <c r="M5709">
        <v>0</v>
      </c>
    </row>
    <row r="5710" spans="1:13" x14ac:dyDescent="0.3">
      <c r="A5710" s="1">
        <v>306</v>
      </c>
      <c r="B5710">
        <v>306</v>
      </c>
      <c r="C5710" t="s">
        <v>1459</v>
      </c>
      <c r="D5710" t="s">
        <v>1460</v>
      </c>
      <c r="E5710" t="s">
        <v>1461</v>
      </c>
      <c r="F5710" t="s">
        <v>1462</v>
      </c>
      <c r="G5710">
        <v>1</v>
      </c>
      <c r="H5710">
        <v>1</v>
      </c>
      <c r="I5710" t="s">
        <v>823</v>
      </c>
      <c r="J5710" t="s">
        <v>17</v>
      </c>
      <c r="K5710">
        <v>1</v>
      </c>
      <c r="L5710">
        <v>0</v>
      </c>
      <c r="M5710">
        <v>0</v>
      </c>
    </row>
    <row r="5711" spans="1:13" x14ac:dyDescent="0.3">
      <c r="A5711" s="1">
        <v>1084</v>
      </c>
      <c r="B5711">
        <v>1084</v>
      </c>
      <c r="C5711" t="s">
        <v>4957</v>
      </c>
      <c r="D5711" t="s">
        <v>4958</v>
      </c>
      <c r="E5711" t="s">
        <v>4959</v>
      </c>
      <c r="F5711" t="s">
        <v>4960</v>
      </c>
      <c r="G5711">
        <v>1</v>
      </c>
      <c r="H5711">
        <v>1</v>
      </c>
      <c r="I5711" t="s">
        <v>823</v>
      </c>
      <c r="J5711" t="s">
        <v>17</v>
      </c>
      <c r="K5711">
        <v>1</v>
      </c>
      <c r="L5711">
        <v>0</v>
      </c>
      <c r="M5711">
        <v>0</v>
      </c>
    </row>
    <row r="5712" spans="1:13" x14ac:dyDescent="0.3">
      <c r="A5712" s="1">
        <v>1277</v>
      </c>
      <c r="B5712">
        <v>1277</v>
      </c>
      <c r="C5712" t="s">
        <v>5808</v>
      </c>
      <c r="D5712" t="s">
        <v>5809</v>
      </c>
      <c r="E5712" t="s">
        <v>5810</v>
      </c>
      <c r="F5712" t="s">
        <v>5811</v>
      </c>
      <c r="G5712">
        <v>1</v>
      </c>
      <c r="H5712">
        <v>1</v>
      </c>
      <c r="I5712" t="s">
        <v>823</v>
      </c>
      <c r="J5712" t="s">
        <v>17</v>
      </c>
      <c r="K5712">
        <v>1</v>
      </c>
      <c r="L5712">
        <v>0</v>
      </c>
      <c r="M5712">
        <v>0</v>
      </c>
    </row>
    <row r="5713" spans="1:13" x14ac:dyDescent="0.3">
      <c r="A5713" s="1">
        <v>1435</v>
      </c>
      <c r="B5713">
        <v>1435</v>
      </c>
      <c r="C5713" t="s">
        <v>6492</v>
      </c>
      <c r="D5713" t="s">
        <v>6493</v>
      </c>
      <c r="E5713" t="s">
        <v>6494</v>
      </c>
      <c r="F5713" t="s">
        <v>6495</v>
      </c>
      <c r="G5713">
        <v>1</v>
      </c>
      <c r="H5713">
        <v>1</v>
      </c>
      <c r="I5713" t="s">
        <v>823</v>
      </c>
      <c r="J5713" t="s">
        <v>17</v>
      </c>
      <c r="K5713">
        <v>1</v>
      </c>
      <c r="L5713">
        <v>0</v>
      </c>
      <c r="M5713">
        <v>0</v>
      </c>
    </row>
    <row r="5714" spans="1:13" x14ac:dyDescent="0.3">
      <c r="A5714" s="1">
        <v>167</v>
      </c>
      <c r="B5714">
        <v>167</v>
      </c>
      <c r="C5714" t="s">
        <v>815</v>
      </c>
      <c r="D5714" t="s">
        <v>816</v>
      </c>
      <c r="E5714" t="s">
        <v>817</v>
      </c>
      <c r="F5714" t="s">
        <v>818</v>
      </c>
      <c r="G5714">
        <v>1</v>
      </c>
      <c r="H5714">
        <v>1</v>
      </c>
      <c r="I5714" t="s">
        <v>94</v>
      </c>
      <c r="J5714" t="s">
        <v>17</v>
      </c>
      <c r="K5714">
        <v>1</v>
      </c>
      <c r="L5714">
        <v>0</v>
      </c>
      <c r="M5714">
        <v>0</v>
      </c>
    </row>
    <row r="5715" spans="1:13" x14ac:dyDescent="0.3">
      <c r="A5715" s="1">
        <v>191</v>
      </c>
      <c r="B5715">
        <v>191</v>
      </c>
      <c r="C5715" t="s">
        <v>928</v>
      </c>
      <c r="D5715" t="s">
        <v>929</v>
      </c>
      <c r="E5715" t="s">
        <v>930</v>
      </c>
      <c r="F5715" t="s">
        <v>931</v>
      </c>
      <c r="G5715">
        <v>1</v>
      </c>
      <c r="H5715">
        <v>1</v>
      </c>
      <c r="I5715" t="s">
        <v>94</v>
      </c>
      <c r="J5715" t="s">
        <v>17</v>
      </c>
      <c r="K5715">
        <v>1</v>
      </c>
      <c r="L5715">
        <v>0</v>
      </c>
      <c r="M5715">
        <v>0</v>
      </c>
    </row>
    <row r="5716" spans="1:13" x14ac:dyDescent="0.3">
      <c r="A5716" s="1">
        <v>490</v>
      </c>
      <c r="B5716">
        <v>490</v>
      </c>
      <c r="C5716" t="s">
        <v>2296</v>
      </c>
      <c r="D5716" t="s">
        <v>2297</v>
      </c>
      <c r="E5716" t="s">
        <v>2298</v>
      </c>
      <c r="F5716" t="s">
        <v>2299</v>
      </c>
      <c r="G5716">
        <v>1</v>
      </c>
      <c r="H5716">
        <v>1</v>
      </c>
      <c r="I5716" t="s">
        <v>94</v>
      </c>
      <c r="J5716" t="s">
        <v>17</v>
      </c>
      <c r="K5716">
        <v>1</v>
      </c>
      <c r="L5716">
        <v>0</v>
      </c>
      <c r="M5716">
        <v>0</v>
      </c>
    </row>
    <row r="5717" spans="1:13" x14ac:dyDescent="0.3">
      <c r="A5717" s="1">
        <v>720</v>
      </c>
      <c r="B5717">
        <v>720</v>
      </c>
      <c r="C5717" t="s">
        <v>3327</v>
      </c>
      <c r="D5717" t="s">
        <v>3328</v>
      </c>
      <c r="E5717" t="s">
        <v>3329</v>
      </c>
      <c r="F5717" t="s">
        <v>3330</v>
      </c>
      <c r="G5717">
        <v>1</v>
      </c>
      <c r="H5717">
        <v>1</v>
      </c>
      <c r="I5717" t="s">
        <v>94</v>
      </c>
      <c r="J5717" t="s">
        <v>17</v>
      </c>
      <c r="K5717">
        <v>1</v>
      </c>
      <c r="L5717">
        <v>0</v>
      </c>
      <c r="M5717">
        <v>0</v>
      </c>
    </row>
    <row r="5718" spans="1:13" x14ac:dyDescent="0.3">
      <c r="A5718" s="1">
        <v>3347</v>
      </c>
      <c r="B5718">
        <v>3347</v>
      </c>
      <c r="C5718" t="s">
        <v>14362</v>
      </c>
      <c r="D5718" t="s">
        <v>14363</v>
      </c>
      <c r="E5718" t="s">
        <v>14364</v>
      </c>
      <c r="F5718" t="s">
        <v>14365</v>
      </c>
      <c r="G5718">
        <v>1</v>
      </c>
      <c r="H5718">
        <v>1</v>
      </c>
      <c r="I5718" t="s">
        <v>94</v>
      </c>
      <c r="J5718" t="s">
        <v>17</v>
      </c>
      <c r="K5718">
        <v>1</v>
      </c>
      <c r="L5718">
        <v>0</v>
      </c>
      <c r="M5718">
        <v>0</v>
      </c>
    </row>
    <row r="5719" spans="1:13" x14ac:dyDescent="0.3">
      <c r="A5719" s="1">
        <v>5000</v>
      </c>
      <c r="B5719">
        <v>5000</v>
      </c>
      <c r="C5719" t="s">
        <v>20997</v>
      </c>
      <c r="D5719" t="s">
        <v>20998</v>
      </c>
      <c r="E5719" t="s">
        <v>20999</v>
      </c>
      <c r="F5719" t="s">
        <v>21000</v>
      </c>
      <c r="G5719">
        <v>1</v>
      </c>
      <c r="H5719">
        <v>1</v>
      </c>
      <c r="I5719" t="s">
        <v>94</v>
      </c>
      <c r="J5719" t="s">
        <v>17</v>
      </c>
      <c r="K5719">
        <v>1</v>
      </c>
      <c r="L5719">
        <v>0</v>
      </c>
      <c r="M5719">
        <v>0</v>
      </c>
    </row>
    <row r="5720" spans="1:13" x14ac:dyDescent="0.3">
      <c r="A5720" s="1">
        <v>6307</v>
      </c>
      <c r="B5720">
        <v>6307</v>
      </c>
      <c r="C5720" t="s">
        <v>26537</v>
      </c>
      <c r="D5720" t="s">
        <v>26538</v>
      </c>
      <c r="E5720" t="s">
        <v>26539</v>
      </c>
      <c r="F5720" t="s">
        <v>26540</v>
      </c>
      <c r="G5720">
        <v>1</v>
      </c>
      <c r="H5720">
        <v>1</v>
      </c>
      <c r="I5720" t="s">
        <v>94</v>
      </c>
      <c r="J5720" t="s">
        <v>839</v>
      </c>
      <c r="K5720">
        <v>1</v>
      </c>
      <c r="L5720">
        <v>0</v>
      </c>
      <c r="M5720">
        <v>0</v>
      </c>
    </row>
    <row r="5721" spans="1:13" x14ac:dyDescent="0.3">
      <c r="A5721" s="1">
        <v>6545</v>
      </c>
      <c r="B5721">
        <v>6545</v>
      </c>
      <c r="C5721" t="s">
        <v>27515</v>
      </c>
      <c r="D5721" t="s">
        <v>27516</v>
      </c>
      <c r="E5721" t="s">
        <v>27517</v>
      </c>
      <c r="F5721" t="s">
        <v>27518</v>
      </c>
      <c r="G5721">
        <v>1</v>
      </c>
      <c r="H5721">
        <v>1</v>
      </c>
      <c r="I5721" t="s">
        <v>94</v>
      </c>
      <c r="J5721" t="s">
        <v>17</v>
      </c>
      <c r="K5721">
        <v>1</v>
      </c>
      <c r="L5721">
        <v>0</v>
      </c>
      <c r="M5721">
        <v>0</v>
      </c>
    </row>
    <row r="5722" spans="1:13" x14ac:dyDescent="0.3">
      <c r="A5722" s="1">
        <v>6555</v>
      </c>
      <c r="B5722">
        <v>6555</v>
      </c>
      <c r="C5722" t="s">
        <v>27549</v>
      </c>
      <c r="D5722" t="s">
        <v>27550</v>
      </c>
      <c r="E5722" t="s">
        <v>27551</v>
      </c>
      <c r="F5722" t="s">
        <v>27552</v>
      </c>
      <c r="G5722">
        <v>1</v>
      </c>
      <c r="H5722">
        <v>1</v>
      </c>
      <c r="I5722" t="s">
        <v>94</v>
      </c>
      <c r="J5722" t="s">
        <v>839</v>
      </c>
      <c r="K5722">
        <v>1</v>
      </c>
      <c r="L5722">
        <v>0</v>
      </c>
      <c r="M5722">
        <v>0</v>
      </c>
    </row>
    <row r="5723" spans="1:13" x14ac:dyDescent="0.3">
      <c r="A5723" s="1">
        <v>664</v>
      </c>
      <c r="B5723">
        <v>664</v>
      </c>
      <c r="C5723" t="s">
        <v>3072</v>
      </c>
      <c r="D5723" t="s">
        <v>3073</v>
      </c>
      <c r="E5723" t="s">
        <v>3074</v>
      </c>
      <c r="F5723" t="s">
        <v>3075</v>
      </c>
      <c r="G5723">
        <v>1</v>
      </c>
      <c r="H5723">
        <v>1</v>
      </c>
      <c r="I5723" t="s">
        <v>3076</v>
      </c>
      <c r="J5723" t="s">
        <v>17</v>
      </c>
      <c r="K5723">
        <v>1</v>
      </c>
      <c r="L5723">
        <v>0</v>
      </c>
      <c r="M5723">
        <v>0</v>
      </c>
    </row>
    <row r="5724" spans="1:13" x14ac:dyDescent="0.3">
      <c r="A5724" s="1">
        <v>5136</v>
      </c>
      <c r="B5724">
        <v>5136</v>
      </c>
      <c r="C5724" t="s">
        <v>21596</v>
      </c>
      <c r="D5724" t="s">
        <v>21597</v>
      </c>
      <c r="E5724" t="s">
        <v>21598</v>
      </c>
      <c r="F5724" t="s">
        <v>21599</v>
      </c>
      <c r="G5724">
        <v>1</v>
      </c>
      <c r="H5724">
        <v>1</v>
      </c>
      <c r="I5724" t="s">
        <v>21600</v>
      </c>
      <c r="J5724" t="s">
        <v>17</v>
      </c>
      <c r="K5724">
        <v>1</v>
      </c>
      <c r="L5724">
        <v>0</v>
      </c>
      <c r="M5724">
        <v>0</v>
      </c>
    </row>
    <row r="5725" spans="1:13" x14ac:dyDescent="0.3">
      <c r="A5725" s="1">
        <v>3390</v>
      </c>
      <c r="B5725">
        <v>3390</v>
      </c>
      <c r="C5725" t="s">
        <v>14541</v>
      </c>
      <c r="D5725" t="s">
        <v>14542</v>
      </c>
      <c r="E5725" t="s">
        <v>14543</v>
      </c>
      <c r="F5725" t="s">
        <v>14544</v>
      </c>
      <c r="G5725">
        <v>1</v>
      </c>
      <c r="H5725">
        <v>1</v>
      </c>
      <c r="I5725" t="s">
        <v>14545</v>
      </c>
      <c r="J5725" t="s">
        <v>17</v>
      </c>
      <c r="K5725">
        <v>1</v>
      </c>
      <c r="L5725">
        <v>0</v>
      </c>
      <c r="M5725">
        <v>0</v>
      </c>
    </row>
    <row r="5726" spans="1:13" x14ac:dyDescent="0.3">
      <c r="A5726" s="1">
        <v>4060</v>
      </c>
      <c r="B5726">
        <v>4060</v>
      </c>
      <c r="C5726" t="s">
        <v>17292</v>
      </c>
      <c r="D5726" t="s">
        <v>17293</v>
      </c>
      <c r="E5726" t="s">
        <v>17294</v>
      </c>
      <c r="F5726" t="s">
        <v>17295</v>
      </c>
      <c r="G5726">
        <v>1</v>
      </c>
      <c r="H5726">
        <v>1</v>
      </c>
      <c r="I5726" t="s">
        <v>13281</v>
      </c>
      <c r="J5726" t="s">
        <v>17</v>
      </c>
      <c r="K5726">
        <v>1</v>
      </c>
      <c r="L5726">
        <v>0</v>
      </c>
      <c r="M5726">
        <v>0</v>
      </c>
    </row>
    <row r="5727" spans="1:13" x14ac:dyDescent="0.3">
      <c r="A5727" s="1">
        <v>5543</v>
      </c>
      <c r="B5727">
        <v>5543</v>
      </c>
      <c r="C5727" t="s">
        <v>23375</v>
      </c>
      <c r="D5727" t="s">
        <v>23376</v>
      </c>
      <c r="E5727" t="s">
        <v>23377</v>
      </c>
      <c r="F5727" t="s">
        <v>23378</v>
      </c>
      <c r="G5727">
        <v>1</v>
      </c>
      <c r="H5727">
        <v>1</v>
      </c>
      <c r="I5727" t="s">
        <v>13281</v>
      </c>
      <c r="J5727" t="s">
        <v>17</v>
      </c>
      <c r="K5727">
        <v>1</v>
      </c>
      <c r="L5727">
        <v>0</v>
      </c>
      <c r="M5727">
        <v>0</v>
      </c>
    </row>
    <row r="5728" spans="1:13" x14ac:dyDescent="0.3">
      <c r="A5728" s="1">
        <v>5794</v>
      </c>
      <c r="B5728">
        <v>5794</v>
      </c>
      <c r="C5728" t="s">
        <v>24416</v>
      </c>
      <c r="D5728" t="s">
        <v>24417</v>
      </c>
      <c r="E5728" t="s">
        <v>24418</v>
      </c>
      <c r="F5728" t="s">
        <v>24419</v>
      </c>
      <c r="G5728">
        <v>1</v>
      </c>
      <c r="H5728">
        <v>1</v>
      </c>
      <c r="I5728" t="s">
        <v>24420</v>
      </c>
      <c r="J5728" t="s">
        <v>17</v>
      </c>
      <c r="K5728">
        <v>1</v>
      </c>
      <c r="L5728">
        <v>0</v>
      </c>
      <c r="M5728">
        <v>0</v>
      </c>
    </row>
    <row r="5729" spans="1:13" x14ac:dyDescent="0.3">
      <c r="A5729" s="1">
        <v>2875</v>
      </c>
      <c r="B5729">
        <v>2875</v>
      </c>
      <c r="C5729" t="s">
        <v>12473</v>
      </c>
      <c r="D5729" t="s">
        <v>12474</v>
      </c>
      <c r="E5729" t="s">
        <v>3635</v>
      </c>
      <c r="F5729" t="s">
        <v>12475</v>
      </c>
      <c r="G5729">
        <v>1</v>
      </c>
      <c r="H5729">
        <v>1</v>
      </c>
      <c r="I5729" t="s">
        <v>12476</v>
      </c>
      <c r="J5729" t="s">
        <v>17</v>
      </c>
      <c r="K5729">
        <v>1</v>
      </c>
      <c r="L5729">
        <v>0</v>
      </c>
      <c r="M5729">
        <v>0</v>
      </c>
    </row>
    <row r="5730" spans="1:13" x14ac:dyDescent="0.3">
      <c r="A5730" s="1">
        <v>6590</v>
      </c>
      <c r="B5730">
        <v>6590</v>
      </c>
      <c r="C5730" t="s">
        <v>27690</v>
      </c>
      <c r="D5730" t="s">
        <v>27691</v>
      </c>
      <c r="E5730" t="s">
        <v>27692</v>
      </c>
      <c r="F5730" t="s">
        <v>27693</v>
      </c>
      <c r="G5730">
        <v>1</v>
      </c>
      <c r="H5730">
        <v>1</v>
      </c>
      <c r="I5730" t="s">
        <v>27694</v>
      </c>
      <c r="J5730" t="s">
        <v>17</v>
      </c>
      <c r="K5730">
        <v>1</v>
      </c>
      <c r="L5730">
        <v>0</v>
      </c>
      <c r="M5730">
        <v>0</v>
      </c>
    </row>
    <row r="5731" spans="1:13" x14ac:dyDescent="0.3">
      <c r="A5731" s="1">
        <v>843</v>
      </c>
      <c r="B5731">
        <v>843</v>
      </c>
      <c r="C5731" t="s">
        <v>3882</v>
      </c>
      <c r="D5731" t="s">
        <v>3883</v>
      </c>
      <c r="E5731" t="s">
        <v>3884</v>
      </c>
      <c r="F5731" t="s">
        <v>3885</v>
      </c>
      <c r="G5731">
        <v>1</v>
      </c>
      <c r="H5731">
        <v>1</v>
      </c>
      <c r="I5731" t="s">
        <v>3886</v>
      </c>
      <c r="J5731" t="s">
        <v>17</v>
      </c>
      <c r="K5731">
        <v>1</v>
      </c>
      <c r="L5731">
        <v>0</v>
      </c>
      <c r="M5731">
        <v>0</v>
      </c>
    </row>
    <row r="5732" spans="1:13" x14ac:dyDescent="0.3">
      <c r="A5732" s="1">
        <v>4186</v>
      </c>
      <c r="B5732">
        <v>4186</v>
      </c>
      <c r="C5732" t="s">
        <v>17782</v>
      </c>
      <c r="D5732" t="s">
        <v>17783</v>
      </c>
      <c r="E5732" t="s">
        <v>17784</v>
      </c>
      <c r="F5732" t="s">
        <v>17785</v>
      </c>
      <c r="G5732">
        <v>1</v>
      </c>
      <c r="H5732">
        <v>1</v>
      </c>
      <c r="I5732" t="s">
        <v>854</v>
      </c>
      <c r="J5732" t="s">
        <v>17</v>
      </c>
      <c r="K5732">
        <v>1</v>
      </c>
      <c r="L5732">
        <v>0</v>
      </c>
      <c r="M5732">
        <v>0</v>
      </c>
    </row>
    <row r="5733" spans="1:13" x14ac:dyDescent="0.3">
      <c r="A5733" s="1">
        <v>5821</v>
      </c>
      <c r="B5733">
        <v>5821</v>
      </c>
      <c r="C5733" t="s">
        <v>24517</v>
      </c>
      <c r="D5733" t="s">
        <v>24518</v>
      </c>
      <c r="E5733" t="s">
        <v>24519</v>
      </c>
      <c r="F5733" t="s">
        <v>24520</v>
      </c>
      <c r="G5733">
        <v>1</v>
      </c>
      <c r="H5733">
        <v>1</v>
      </c>
      <c r="I5733" t="s">
        <v>24521</v>
      </c>
      <c r="J5733" t="s">
        <v>17</v>
      </c>
      <c r="K5733">
        <v>1</v>
      </c>
      <c r="L5733">
        <v>0</v>
      </c>
      <c r="M5733">
        <v>0</v>
      </c>
    </row>
    <row r="5734" spans="1:13" x14ac:dyDescent="0.3">
      <c r="A5734" s="1">
        <v>0</v>
      </c>
      <c r="B5734">
        <v>0</v>
      </c>
      <c r="C5734" t="s">
        <v>12</v>
      </c>
      <c r="D5734" t="s">
        <v>13</v>
      </c>
      <c r="E5734" t="s">
        <v>14</v>
      </c>
      <c r="F5734" t="s">
        <v>15</v>
      </c>
      <c r="G5734">
        <v>1</v>
      </c>
      <c r="H5734">
        <v>1</v>
      </c>
      <c r="I5734" t="s">
        <v>16</v>
      </c>
      <c r="J5734" t="s">
        <v>17</v>
      </c>
      <c r="K5734">
        <v>1</v>
      </c>
      <c r="L5734">
        <v>0</v>
      </c>
      <c r="M5734">
        <v>0</v>
      </c>
    </row>
    <row r="5735" spans="1:13" x14ac:dyDescent="0.3">
      <c r="A5735" s="1">
        <v>175</v>
      </c>
      <c r="B5735">
        <v>175</v>
      </c>
      <c r="C5735" t="s">
        <v>855</v>
      </c>
      <c r="D5735" t="s">
        <v>856</v>
      </c>
      <c r="E5735" t="s">
        <v>857</v>
      </c>
      <c r="F5735" t="s">
        <v>858</v>
      </c>
      <c r="G5735">
        <v>1</v>
      </c>
      <c r="H5735">
        <v>1</v>
      </c>
      <c r="I5735" t="s">
        <v>16</v>
      </c>
      <c r="J5735" t="s">
        <v>17</v>
      </c>
      <c r="K5735">
        <v>1</v>
      </c>
      <c r="L5735">
        <v>0</v>
      </c>
      <c r="M5735">
        <v>0</v>
      </c>
    </row>
    <row r="5736" spans="1:13" x14ac:dyDescent="0.3">
      <c r="A5736" s="1">
        <v>600</v>
      </c>
      <c r="B5736">
        <v>600</v>
      </c>
      <c r="C5736" t="s">
        <v>2792</v>
      </c>
      <c r="D5736" t="s">
        <v>2793</v>
      </c>
      <c r="E5736" t="s">
        <v>2794</v>
      </c>
      <c r="F5736" t="s">
        <v>2795</v>
      </c>
      <c r="G5736">
        <v>1</v>
      </c>
      <c r="H5736">
        <v>1</v>
      </c>
      <c r="I5736" t="s">
        <v>2796</v>
      </c>
      <c r="J5736" t="s">
        <v>17</v>
      </c>
      <c r="K5736">
        <v>1</v>
      </c>
      <c r="L5736">
        <v>0</v>
      </c>
      <c r="M5736">
        <v>0</v>
      </c>
    </row>
    <row r="5737" spans="1:13" x14ac:dyDescent="0.3">
      <c r="A5737" s="1">
        <v>10</v>
      </c>
      <c r="B5737">
        <v>10</v>
      </c>
      <c r="C5737" t="s">
        <v>60</v>
      </c>
      <c r="D5737" t="s">
        <v>61</v>
      </c>
      <c r="E5737" t="s">
        <v>62</v>
      </c>
      <c r="F5737" t="s">
        <v>63</v>
      </c>
      <c r="G5737">
        <v>1</v>
      </c>
      <c r="H5737">
        <v>1</v>
      </c>
      <c r="I5737" t="s">
        <v>64</v>
      </c>
      <c r="J5737" t="s">
        <v>17</v>
      </c>
      <c r="K5737">
        <v>1</v>
      </c>
      <c r="L5737">
        <v>0</v>
      </c>
      <c r="M5737">
        <v>0</v>
      </c>
    </row>
    <row r="5738" spans="1:13" x14ac:dyDescent="0.3">
      <c r="A5738" s="1">
        <v>151</v>
      </c>
      <c r="B5738">
        <v>151</v>
      </c>
      <c r="C5738" t="s">
        <v>741</v>
      </c>
      <c r="D5738" t="s">
        <v>742</v>
      </c>
      <c r="E5738" t="s">
        <v>743</v>
      </c>
      <c r="F5738" t="s">
        <v>744</v>
      </c>
      <c r="G5738">
        <v>1</v>
      </c>
      <c r="H5738">
        <v>1</v>
      </c>
      <c r="I5738" t="s">
        <v>64</v>
      </c>
      <c r="J5738" t="s">
        <v>17</v>
      </c>
      <c r="K5738">
        <v>1</v>
      </c>
      <c r="L5738">
        <v>0</v>
      </c>
      <c r="M5738">
        <v>0</v>
      </c>
    </row>
    <row r="5739" spans="1:13" x14ac:dyDescent="0.3">
      <c r="A5739" s="1">
        <v>624</v>
      </c>
      <c r="B5739">
        <v>624</v>
      </c>
      <c r="C5739" t="s">
        <v>2895</v>
      </c>
      <c r="D5739" t="s">
        <v>2896</v>
      </c>
      <c r="E5739" t="s">
        <v>2897</v>
      </c>
      <c r="F5739" t="s">
        <v>2898</v>
      </c>
      <c r="G5739">
        <v>1</v>
      </c>
      <c r="H5739">
        <v>1</v>
      </c>
      <c r="I5739" t="s">
        <v>64</v>
      </c>
      <c r="J5739" t="s">
        <v>17</v>
      </c>
      <c r="K5739">
        <v>1</v>
      </c>
      <c r="L5739">
        <v>0</v>
      </c>
      <c r="M5739">
        <v>0</v>
      </c>
    </row>
    <row r="5740" spans="1:13" x14ac:dyDescent="0.3">
      <c r="A5740" s="1">
        <v>1174</v>
      </c>
      <c r="B5740">
        <v>1174</v>
      </c>
      <c r="C5740" t="s">
        <v>5361</v>
      </c>
      <c r="D5740" t="s">
        <v>5362</v>
      </c>
      <c r="E5740" t="s">
        <v>5363</v>
      </c>
      <c r="F5740" t="s">
        <v>5364</v>
      </c>
      <c r="G5740">
        <v>1</v>
      </c>
      <c r="H5740">
        <v>1</v>
      </c>
      <c r="I5740" t="s">
        <v>64</v>
      </c>
      <c r="J5740" t="s">
        <v>17</v>
      </c>
      <c r="K5740">
        <v>1</v>
      </c>
      <c r="L5740">
        <v>0</v>
      </c>
      <c r="M5740">
        <v>0</v>
      </c>
    </row>
    <row r="5741" spans="1:13" x14ac:dyDescent="0.3">
      <c r="A5741" s="1">
        <v>6427</v>
      </c>
      <c r="B5741">
        <v>6427</v>
      </c>
      <c r="C5741" t="s">
        <v>27026</v>
      </c>
      <c r="D5741" t="s">
        <v>27027</v>
      </c>
      <c r="E5741" t="s">
        <v>27028</v>
      </c>
      <c r="F5741" t="s">
        <v>27029</v>
      </c>
      <c r="G5741">
        <v>1</v>
      </c>
      <c r="H5741">
        <v>1</v>
      </c>
      <c r="I5741" t="s">
        <v>27030</v>
      </c>
      <c r="J5741" t="s">
        <v>17</v>
      </c>
      <c r="K5741">
        <v>1</v>
      </c>
      <c r="L5741">
        <v>0</v>
      </c>
      <c r="M5741">
        <v>0</v>
      </c>
    </row>
    <row r="5742" spans="1:13" x14ac:dyDescent="0.3">
      <c r="A5742" s="1">
        <v>981</v>
      </c>
      <c r="B5742">
        <v>981</v>
      </c>
      <c r="C5742" t="s">
        <v>4496</v>
      </c>
      <c r="D5742" t="s">
        <v>4497</v>
      </c>
      <c r="E5742" t="s">
        <v>4250</v>
      </c>
      <c r="F5742" t="s">
        <v>4498</v>
      </c>
      <c r="G5742">
        <v>1</v>
      </c>
      <c r="H5742">
        <v>1</v>
      </c>
      <c r="I5742" t="s">
        <v>4499</v>
      </c>
      <c r="J5742" t="s">
        <v>17</v>
      </c>
      <c r="K5742">
        <v>1</v>
      </c>
      <c r="L5742">
        <v>0</v>
      </c>
      <c r="M5742">
        <v>0</v>
      </c>
    </row>
    <row r="5743" spans="1:13" x14ac:dyDescent="0.3">
      <c r="A5743" s="1">
        <v>6412</v>
      </c>
      <c r="B5743">
        <v>6412</v>
      </c>
      <c r="C5743" t="s">
        <v>26964</v>
      </c>
      <c r="D5743" t="s">
        <v>26965</v>
      </c>
      <c r="E5743" t="s">
        <v>26966</v>
      </c>
      <c r="F5743" t="s">
        <v>26967</v>
      </c>
      <c r="G5743">
        <v>1</v>
      </c>
      <c r="H5743">
        <v>1</v>
      </c>
      <c r="I5743" t="s">
        <v>4599</v>
      </c>
      <c r="J5743" t="s">
        <v>17</v>
      </c>
      <c r="K5743">
        <v>1</v>
      </c>
      <c r="L5743">
        <v>0</v>
      </c>
      <c r="M5743">
        <v>0</v>
      </c>
    </row>
    <row r="5744" spans="1:13" x14ac:dyDescent="0.3">
      <c r="A5744" s="1">
        <v>5767</v>
      </c>
      <c r="B5744">
        <v>5767</v>
      </c>
      <c r="C5744" t="s">
        <v>24314</v>
      </c>
      <c r="D5744" t="s">
        <v>24315</v>
      </c>
      <c r="E5744" t="s">
        <v>24316</v>
      </c>
      <c r="F5744" t="s">
        <v>24317</v>
      </c>
      <c r="G5744">
        <v>1</v>
      </c>
      <c r="H5744">
        <v>1</v>
      </c>
      <c r="I5744" t="s">
        <v>10911</v>
      </c>
      <c r="J5744" t="s">
        <v>17</v>
      </c>
      <c r="K5744">
        <v>1</v>
      </c>
      <c r="L5744">
        <v>0</v>
      </c>
      <c r="M5744">
        <v>0</v>
      </c>
    </row>
    <row r="5745" spans="1:13" x14ac:dyDescent="0.3">
      <c r="A5745" s="1">
        <v>5420</v>
      </c>
      <c r="B5745">
        <v>5420</v>
      </c>
      <c r="C5745" t="s">
        <v>22836</v>
      </c>
      <c r="D5745" t="s">
        <v>22837</v>
      </c>
      <c r="E5745" t="s">
        <v>22838</v>
      </c>
      <c r="F5745" t="s">
        <v>22839</v>
      </c>
      <c r="G5745">
        <v>1</v>
      </c>
      <c r="H5745">
        <v>1</v>
      </c>
      <c r="I5745" t="s">
        <v>22840</v>
      </c>
      <c r="J5745" t="s">
        <v>17</v>
      </c>
      <c r="K5745">
        <v>1</v>
      </c>
      <c r="L5745">
        <v>0</v>
      </c>
      <c r="M5745">
        <v>0</v>
      </c>
    </row>
    <row r="5746" spans="1:13" x14ac:dyDescent="0.3">
      <c r="A5746" s="1">
        <v>3513</v>
      </c>
      <c r="B5746">
        <v>3513</v>
      </c>
      <c r="C5746" t="s">
        <v>15066</v>
      </c>
      <c r="D5746" t="s">
        <v>15067</v>
      </c>
      <c r="E5746" t="s">
        <v>15068</v>
      </c>
      <c r="F5746" t="s">
        <v>15069</v>
      </c>
      <c r="G5746">
        <v>1</v>
      </c>
      <c r="H5746">
        <v>1</v>
      </c>
      <c r="I5746" t="s">
        <v>15070</v>
      </c>
      <c r="J5746" t="s">
        <v>17</v>
      </c>
      <c r="K5746">
        <v>1</v>
      </c>
      <c r="L5746">
        <v>0</v>
      </c>
      <c r="M5746">
        <v>0</v>
      </c>
    </row>
    <row r="5747" spans="1:13" x14ac:dyDescent="0.3">
      <c r="A5747" s="1">
        <v>1441</v>
      </c>
      <c r="B5747">
        <v>1441</v>
      </c>
      <c r="C5747" t="s">
        <v>6518</v>
      </c>
      <c r="D5747" t="s">
        <v>6519</v>
      </c>
      <c r="E5747" t="s">
        <v>6520</v>
      </c>
      <c r="F5747" t="s">
        <v>6521</v>
      </c>
      <c r="G5747">
        <v>1</v>
      </c>
      <c r="H5747">
        <v>1</v>
      </c>
      <c r="I5747" t="s">
        <v>6522</v>
      </c>
      <c r="J5747" t="s">
        <v>17</v>
      </c>
      <c r="K5747">
        <v>1</v>
      </c>
      <c r="L5747">
        <v>0</v>
      </c>
      <c r="M5747">
        <v>0</v>
      </c>
    </row>
    <row r="5748" spans="1:13" x14ac:dyDescent="0.3">
      <c r="A5748" s="1">
        <v>4940</v>
      </c>
      <c r="B5748">
        <v>4940</v>
      </c>
      <c r="C5748" t="s">
        <v>20759</v>
      </c>
      <c r="D5748" t="s">
        <v>20760</v>
      </c>
      <c r="E5748" t="s">
        <v>20761</v>
      </c>
      <c r="F5748" t="s">
        <v>20762</v>
      </c>
      <c r="G5748">
        <v>1</v>
      </c>
      <c r="H5748">
        <v>1</v>
      </c>
      <c r="I5748" t="s">
        <v>20763</v>
      </c>
      <c r="J5748" t="s">
        <v>17</v>
      </c>
      <c r="K5748">
        <v>1</v>
      </c>
      <c r="L5748">
        <v>0</v>
      </c>
      <c r="M5748">
        <v>0</v>
      </c>
    </row>
    <row r="5749" spans="1:13" x14ac:dyDescent="0.3">
      <c r="A5749" s="1">
        <v>3244</v>
      </c>
      <c r="B5749">
        <v>3244</v>
      </c>
      <c r="C5749" t="s">
        <v>13966</v>
      </c>
      <c r="D5749" t="s">
        <v>13967</v>
      </c>
      <c r="E5749" t="s">
        <v>13968</v>
      </c>
      <c r="F5749" t="s">
        <v>13969</v>
      </c>
      <c r="G5749">
        <v>1</v>
      </c>
      <c r="H5749">
        <v>1</v>
      </c>
      <c r="I5749" t="s">
        <v>13970</v>
      </c>
      <c r="J5749" t="s">
        <v>17</v>
      </c>
      <c r="K5749">
        <v>1</v>
      </c>
      <c r="L5749">
        <v>0</v>
      </c>
      <c r="M5749">
        <v>0</v>
      </c>
    </row>
    <row r="5750" spans="1:13" x14ac:dyDescent="0.3">
      <c r="A5750" s="1">
        <v>133</v>
      </c>
      <c r="B5750">
        <v>133</v>
      </c>
      <c r="C5750" t="s">
        <v>653</v>
      </c>
      <c r="D5750" t="s">
        <v>654</v>
      </c>
      <c r="E5750" t="s">
        <v>655</v>
      </c>
      <c r="F5750" t="s">
        <v>656</v>
      </c>
      <c r="G5750">
        <v>1</v>
      </c>
      <c r="H5750">
        <v>1</v>
      </c>
      <c r="I5750" t="s">
        <v>657</v>
      </c>
      <c r="J5750" t="s">
        <v>17</v>
      </c>
      <c r="K5750">
        <v>1</v>
      </c>
      <c r="L5750">
        <v>0</v>
      </c>
      <c r="M5750">
        <v>0</v>
      </c>
    </row>
    <row r="5751" spans="1:13" x14ac:dyDescent="0.3">
      <c r="A5751" s="1">
        <v>4021</v>
      </c>
      <c r="B5751">
        <v>4021</v>
      </c>
      <c r="C5751" t="s">
        <v>17126</v>
      </c>
      <c r="D5751" t="s">
        <v>17127</v>
      </c>
      <c r="E5751" t="s">
        <v>17128</v>
      </c>
      <c r="F5751" t="s">
        <v>17129</v>
      </c>
      <c r="G5751">
        <v>1</v>
      </c>
      <c r="H5751">
        <v>1</v>
      </c>
      <c r="I5751" t="s">
        <v>17130</v>
      </c>
      <c r="J5751" t="s">
        <v>17</v>
      </c>
      <c r="K5751">
        <v>1</v>
      </c>
      <c r="L5751">
        <v>0</v>
      </c>
      <c r="M5751">
        <v>0</v>
      </c>
    </row>
    <row r="5752" spans="1:13" x14ac:dyDescent="0.3">
      <c r="A5752" s="1">
        <v>5279</v>
      </c>
      <c r="B5752">
        <v>5279</v>
      </c>
      <c r="C5752" t="s">
        <v>22225</v>
      </c>
      <c r="D5752" t="s">
        <v>22226</v>
      </c>
      <c r="E5752" t="s">
        <v>22227</v>
      </c>
      <c r="F5752" t="s">
        <v>22228</v>
      </c>
      <c r="G5752">
        <v>1</v>
      </c>
      <c r="H5752">
        <v>1</v>
      </c>
      <c r="I5752" t="s">
        <v>1938</v>
      </c>
      <c r="J5752" t="s">
        <v>17</v>
      </c>
      <c r="K5752">
        <v>1</v>
      </c>
      <c r="L5752">
        <v>0</v>
      </c>
      <c r="M5752">
        <v>0</v>
      </c>
    </row>
    <row r="5753" spans="1:13" x14ac:dyDescent="0.3">
      <c r="A5753" s="1">
        <v>6578</v>
      </c>
      <c r="B5753">
        <v>6578</v>
      </c>
      <c r="C5753" t="s">
        <v>27639</v>
      </c>
      <c r="D5753" t="s">
        <v>27640</v>
      </c>
      <c r="E5753" t="s">
        <v>27641</v>
      </c>
      <c r="F5753" t="s">
        <v>27642</v>
      </c>
      <c r="G5753">
        <v>1</v>
      </c>
      <c r="H5753">
        <v>1</v>
      </c>
      <c r="I5753" t="s">
        <v>1938</v>
      </c>
      <c r="J5753" t="s">
        <v>17</v>
      </c>
      <c r="K5753">
        <v>1</v>
      </c>
      <c r="L5753">
        <v>0</v>
      </c>
      <c r="M5753">
        <v>0</v>
      </c>
    </row>
    <row r="5754" spans="1:13" x14ac:dyDescent="0.3">
      <c r="A5754" s="1">
        <v>747</v>
      </c>
      <c r="B5754">
        <v>747</v>
      </c>
      <c r="C5754" t="s">
        <v>3446</v>
      </c>
      <c r="D5754" t="s">
        <v>3447</v>
      </c>
      <c r="E5754" t="s">
        <v>3448</v>
      </c>
      <c r="F5754" t="s">
        <v>3449</v>
      </c>
      <c r="G5754">
        <v>1</v>
      </c>
      <c r="H5754">
        <v>1</v>
      </c>
      <c r="I5754" t="s">
        <v>2743</v>
      </c>
      <c r="J5754" t="s">
        <v>17</v>
      </c>
      <c r="K5754">
        <v>1</v>
      </c>
      <c r="L5754">
        <v>0</v>
      </c>
      <c r="M5754">
        <v>0</v>
      </c>
    </row>
    <row r="5755" spans="1:13" x14ac:dyDescent="0.3">
      <c r="A5755" s="1">
        <v>372</v>
      </c>
      <c r="B5755">
        <v>372</v>
      </c>
      <c r="C5755" t="s">
        <v>1763</v>
      </c>
      <c r="D5755" t="s">
        <v>1764</v>
      </c>
      <c r="E5755" t="s">
        <v>1765</v>
      </c>
      <c r="F5755" t="s">
        <v>1766</v>
      </c>
      <c r="G5755">
        <v>1</v>
      </c>
      <c r="H5755">
        <v>1</v>
      </c>
      <c r="I5755" t="s">
        <v>1767</v>
      </c>
      <c r="J5755" t="s">
        <v>17</v>
      </c>
      <c r="K5755">
        <v>1</v>
      </c>
      <c r="L5755">
        <v>0</v>
      </c>
      <c r="M5755">
        <v>0</v>
      </c>
    </row>
    <row r="5756" spans="1:13" x14ac:dyDescent="0.3">
      <c r="A5756" s="1">
        <v>759</v>
      </c>
      <c r="B5756">
        <v>759</v>
      </c>
      <c r="C5756" t="s">
        <v>3498</v>
      </c>
      <c r="D5756" t="s">
        <v>3499</v>
      </c>
      <c r="E5756" t="s">
        <v>3500</v>
      </c>
      <c r="F5756" t="s">
        <v>3501</v>
      </c>
      <c r="G5756">
        <v>1</v>
      </c>
      <c r="H5756">
        <v>1</v>
      </c>
      <c r="I5756" t="s">
        <v>1767</v>
      </c>
      <c r="J5756" t="s">
        <v>17</v>
      </c>
      <c r="K5756">
        <v>1</v>
      </c>
      <c r="L5756">
        <v>0</v>
      </c>
      <c r="M5756">
        <v>0</v>
      </c>
    </row>
    <row r="5757" spans="1:13" x14ac:dyDescent="0.3">
      <c r="A5757" s="1">
        <v>389</v>
      </c>
      <c r="B5757">
        <v>389</v>
      </c>
      <c r="C5757" t="s">
        <v>1842</v>
      </c>
      <c r="D5757" t="s">
        <v>1843</v>
      </c>
      <c r="E5757" t="s">
        <v>1844</v>
      </c>
      <c r="F5757" t="s">
        <v>1845</v>
      </c>
      <c r="G5757">
        <v>1</v>
      </c>
      <c r="H5757">
        <v>1</v>
      </c>
      <c r="I5757" t="s">
        <v>1846</v>
      </c>
      <c r="J5757" t="s">
        <v>17</v>
      </c>
      <c r="K5757">
        <v>1</v>
      </c>
      <c r="L5757">
        <v>0</v>
      </c>
      <c r="M5757">
        <v>0</v>
      </c>
    </row>
    <row r="5758" spans="1:13" x14ac:dyDescent="0.3">
      <c r="A5758" s="1">
        <v>5466</v>
      </c>
      <c r="B5758">
        <v>5466</v>
      </c>
      <c r="C5758" t="s">
        <v>23037</v>
      </c>
      <c r="D5758" t="s">
        <v>23038</v>
      </c>
      <c r="E5758" t="s">
        <v>23039</v>
      </c>
      <c r="F5758" t="s">
        <v>23040</v>
      </c>
      <c r="G5758">
        <v>1</v>
      </c>
      <c r="H5758">
        <v>1</v>
      </c>
      <c r="I5758" t="s">
        <v>23041</v>
      </c>
      <c r="J5758" t="s">
        <v>17</v>
      </c>
      <c r="K5758">
        <v>1</v>
      </c>
      <c r="L5758">
        <v>0</v>
      </c>
      <c r="M5758">
        <v>0</v>
      </c>
    </row>
    <row r="5759" spans="1:13" x14ac:dyDescent="0.3">
      <c r="A5759" s="1">
        <v>5104</v>
      </c>
      <c r="B5759">
        <v>5104</v>
      </c>
      <c r="C5759" t="s">
        <v>21463</v>
      </c>
      <c r="D5759" t="s">
        <v>21464</v>
      </c>
      <c r="E5759" t="s">
        <v>21465</v>
      </c>
      <c r="F5759" t="s">
        <v>21466</v>
      </c>
      <c r="G5759">
        <v>1</v>
      </c>
      <c r="H5759">
        <v>1</v>
      </c>
      <c r="I5759" t="s">
        <v>5151</v>
      </c>
      <c r="J5759" t="s">
        <v>17</v>
      </c>
      <c r="K5759">
        <v>1</v>
      </c>
      <c r="L5759">
        <v>0</v>
      </c>
      <c r="M5759">
        <v>0</v>
      </c>
    </row>
    <row r="5760" spans="1:13" x14ac:dyDescent="0.3">
      <c r="A5760" s="1">
        <v>3421</v>
      </c>
      <c r="B5760">
        <v>3421</v>
      </c>
      <c r="C5760" t="s">
        <v>14668</v>
      </c>
      <c r="D5760" t="s">
        <v>14669</v>
      </c>
      <c r="E5760" t="s">
        <v>14670</v>
      </c>
      <c r="F5760" t="s">
        <v>14671</v>
      </c>
      <c r="G5760">
        <v>1</v>
      </c>
      <c r="H5760">
        <v>1</v>
      </c>
      <c r="I5760" t="s">
        <v>844</v>
      </c>
      <c r="J5760" t="s">
        <v>17</v>
      </c>
      <c r="K5760">
        <v>1</v>
      </c>
      <c r="L5760">
        <v>0</v>
      </c>
      <c r="M5760">
        <v>0</v>
      </c>
    </row>
    <row r="5761" spans="1:13" x14ac:dyDescent="0.3">
      <c r="A5761" s="1">
        <v>321</v>
      </c>
      <c r="B5761">
        <v>321</v>
      </c>
      <c r="C5761" t="s">
        <v>1530</v>
      </c>
      <c r="D5761" t="s">
        <v>1531</v>
      </c>
      <c r="E5761" t="s">
        <v>1532</v>
      </c>
      <c r="F5761" t="s">
        <v>1533</v>
      </c>
      <c r="G5761">
        <v>1</v>
      </c>
      <c r="H5761">
        <v>1</v>
      </c>
      <c r="I5761" t="s">
        <v>1382</v>
      </c>
      <c r="J5761" t="s">
        <v>17</v>
      </c>
      <c r="K5761">
        <v>1</v>
      </c>
      <c r="L5761">
        <v>0</v>
      </c>
      <c r="M5761">
        <v>0</v>
      </c>
    </row>
    <row r="5762" spans="1:13" x14ac:dyDescent="0.3">
      <c r="A5762" s="1">
        <v>659</v>
      </c>
      <c r="B5762">
        <v>659</v>
      </c>
      <c r="C5762" t="s">
        <v>3051</v>
      </c>
      <c r="D5762" t="s">
        <v>3052</v>
      </c>
      <c r="E5762" t="s">
        <v>3053</v>
      </c>
      <c r="F5762" t="s">
        <v>3054</v>
      </c>
      <c r="G5762">
        <v>1</v>
      </c>
      <c r="H5762">
        <v>1</v>
      </c>
      <c r="I5762" t="s">
        <v>1382</v>
      </c>
      <c r="J5762" t="s">
        <v>17</v>
      </c>
      <c r="K5762">
        <v>1</v>
      </c>
      <c r="L5762">
        <v>0</v>
      </c>
      <c r="M5762">
        <v>0</v>
      </c>
    </row>
    <row r="5763" spans="1:13" x14ac:dyDescent="0.3">
      <c r="A5763" s="1">
        <v>851</v>
      </c>
      <c r="B5763">
        <v>851</v>
      </c>
      <c r="C5763" t="s">
        <v>3921</v>
      </c>
      <c r="D5763" t="s">
        <v>3922</v>
      </c>
      <c r="E5763" t="s">
        <v>3923</v>
      </c>
      <c r="F5763" t="s">
        <v>3924</v>
      </c>
      <c r="G5763">
        <v>1</v>
      </c>
      <c r="H5763">
        <v>1</v>
      </c>
      <c r="I5763" t="s">
        <v>1382</v>
      </c>
      <c r="J5763" t="s">
        <v>17</v>
      </c>
      <c r="K5763">
        <v>1</v>
      </c>
      <c r="L5763">
        <v>0</v>
      </c>
      <c r="M5763">
        <v>0</v>
      </c>
    </row>
    <row r="5764" spans="1:13" x14ac:dyDescent="0.3">
      <c r="A5764" s="1">
        <v>4712</v>
      </c>
      <c r="B5764">
        <v>4712</v>
      </c>
      <c r="C5764" t="s">
        <v>19815</v>
      </c>
      <c r="D5764" t="s">
        <v>19816</v>
      </c>
      <c r="E5764" t="s">
        <v>19817</v>
      </c>
      <c r="F5764" t="s">
        <v>19818</v>
      </c>
      <c r="G5764">
        <v>1</v>
      </c>
      <c r="H5764">
        <v>1</v>
      </c>
      <c r="I5764" t="s">
        <v>1382</v>
      </c>
      <c r="J5764" t="s">
        <v>839</v>
      </c>
      <c r="K5764">
        <v>1</v>
      </c>
      <c r="L5764">
        <v>0</v>
      </c>
      <c r="M5764">
        <v>0</v>
      </c>
    </row>
    <row r="5765" spans="1:13" x14ac:dyDescent="0.3">
      <c r="A5765" s="1">
        <v>821</v>
      </c>
      <c r="B5765">
        <v>821</v>
      </c>
      <c r="C5765" t="s">
        <v>3781</v>
      </c>
      <c r="D5765" t="s">
        <v>3782</v>
      </c>
      <c r="E5765" t="s">
        <v>3783</v>
      </c>
      <c r="F5765" t="s">
        <v>3784</v>
      </c>
      <c r="G5765">
        <v>1</v>
      </c>
      <c r="H5765">
        <v>1</v>
      </c>
      <c r="I5765" t="s">
        <v>3785</v>
      </c>
      <c r="J5765" t="s">
        <v>17</v>
      </c>
      <c r="K5765">
        <v>1</v>
      </c>
      <c r="L5765">
        <v>0</v>
      </c>
      <c r="M5765">
        <v>0</v>
      </c>
    </row>
    <row r="5766" spans="1:13" x14ac:dyDescent="0.3">
      <c r="A5766" s="1">
        <v>2460</v>
      </c>
      <c r="B5766">
        <v>2460</v>
      </c>
      <c r="C5766" t="s">
        <v>10791</v>
      </c>
      <c r="D5766" t="s">
        <v>10792</v>
      </c>
      <c r="E5766" t="s">
        <v>10793</v>
      </c>
      <c r="F5766" t="s">
        <v>10794</v>
      </c>
      <c r="G5766">
        <v>1</v>
      </c>
      <c r="H5766">
        <v>1</v>
      </c>
      <c r="I5766" t="s">
        <v>2598</v>
      </c>
      <c r="J5766" t="s">
        <v>17</v>
      </c>
      <c r="K5766">
        <v>1</v>
      </c>
      <c r="L5766">
        <v>0</v>
      </c>
      <c r="M5766">
        <v>0</v>
      </c>
    </row>
    <row r="5767" spans="1:13" x14ac:dyDescent="0.3">
      <c r="A5767" s="1">
        <v>3137</v>
      </c>
      <c r="B5767">
        <v>3137</v>
      </c>
      <c r="C5767" t="s">
        <v>13535</v>
      </c>
      <c r="D5767" t="s">
        <v>13536</v>
      </c>
      <c r="E5767" t="s">
        <v>13537</v>
      </c>
      <c r="F5767" t="s">
        <v>13538</v>
      </c>
      <c r="G5767">
        <v>1</v>
      </c>
      <c r="H5767">
        <v>1</v>
      </c>
      <c r="I5767" t="s">
        <v>13539</v>
      </c>
      <c r="J5767" t="s">
        <v>17</v>
      </c>
      <c r="K5767">
        <v>1</v>
      </c>
      <c r="L5767">
        <v>0</v>
      </c>
      <c r="M5767">
        <v>0</v>
      </c>
    </row>
    <row r="5768" spans="1:13" x14ac:dyDescent="0.3">
      <c r="A5768" s="1">
        <v>1721</v>
      </c>
      <c r="B5768">
        <v>1721</v>
      </c>
      <c r="C5768" t="s">
        <v>7717</v>
      </c>
      <c r="D5768" t="s">
        <v>7718</v>
      </c>
      <c r="E5768" t="s">
        <v>7719</v>
      </c>
      <c r="F5768" t="s">
        <v>7720</v>
      </c>
      <c r="G5768">
        <v>1</v>
      </c>
      <c r="H5768">
        <v>1</v>
      </c>
      <c r="I5768" t="s">
        <v>276</v>
      </c>
      <c r="J5768" t="s">
        <v>17</v>
      </c>
      <c r="K5768">
        <v>1</v>
      </c>
      <c r="L5768">
        <v>0</v>
      </c>
      <c r="M5768">
        <v>0</v>
      </c>
    </row>
    <row r="5769" spans="1:13" x14ac:dyDescent="0.3">
      <c r="A5769" s="1">
        <v>2113</v>
      </c>
      <c r="B5769">
        <v>2113</v>
      </c>
      <c r="C5769" t="s">
        <v>9348</v>
      </c>
      <c r="D5769" t="s">
        <v>9349</v>
      </c>
      <c r="E5769" t="s">
        <v>9350</v>
      </c>
      <c r="F5769" t="s">
        <v>9351</v>
      </c>
      <c r="G5769">
        <v>1</v>
      </c>
      <c r="H5769">
        <v>1</v>
      </c>
      <c r="I5769" t="s">
        <v>276</v>
      </c>
      <c r="J5769" t="s">
        <v>17</v>
      </c>
      <c r="K5769">
        <v>1</v>
      </c>
      <c r="L5769">
        <v>0</v>
      </c>
      <c r="M5769">
        <v>0</v>
      </c>
    </row>
    <row r="5770" spans="1:13" x14ac:dyDescent="0.3">
      <c r="A5770" s="1">
        <v>2233</v>
      </c>
      <c r="B5770">
        <v>2233</v>
      </c>
      <c r="C5770" t="s">
        <v>9849</v>
      </c>
      <c r="D5770" t="s">
        <v>9850</v>
      </c>
      <c r="E5770" t="s">
        <v>9851</v>
      </c>
      <c r="F5770" t="s">
        <v>9852</v>
      </c>
      <c r="G5770">
        <v>1</v>
      </c>
      <c r="H5770">
        <v>1</v>
      </c>
      <c r="I5770" t="s">
        <v>276</v>
      </c>
      <c r="J5770" t="s">
        <v>17</v>
      </c>
      <c r="K5770">
        <v>1</v>
      </c>
      <c r="L5770">
        <v>0</v>
      </c>
      <c r="M5770">
        <v>0</v>
      </c>
    </row>
    <row r="5771" spans="1:13" x14ac:dyDescent="0.3">
      <c r="A5771" s="1">
        <v>2412</v>
      </c>
      <c r="B5771">
        <v>2412</v>
      </c>
      <c r="C5771" t="s">
        <v>10602</v>
      </c>
      <c r="D5771" t="s">
        <v>10603</v>
      </c>
      <c r="E5771" t="s">
        <v>10604</v>
      </c>
      <c r="F5771" t="s">
        <v>10605</v>
      </c>
      <c r="G5771">
        <v>1</v>
      </c>
      <c r="H5771">
        <v>1</v>
      </c>
      <c r="I5771" t="s">
        <v>276</v>
      </c>
      <c r="J5771" t="s">
        <v>17</v>
      </c>
      <c r="K5771">
        <v>1</v>
      </c>
      <c r="L5771">
        <v>0</v>
      </c>
      <c r="M5771">
        <v>0</v>
      </c>
    </row>
    <row r="5772" spans="1:13" x14ac:dyDescent="0.3">
      <c r="A5772" s="1">
        <v>2986</v>
      </c>
      <c r="B5772">
        <v>2986</v>
      </c>
      <c r="C5772" t="s">
        <v>12926</v>
      </c>
      <c r="D5772" t="s">
        <v>12927</v>
      </c>
      <c r="E5772" t="s">
        <v>12928</v>
      </c>
      <c r="F5772" t="s">
        <v>12929</v>
      </c>
      <c r="G5772">
        <v>1</v>
      </c>
      <c r="H5772">
        <v>1</v>
      </c>
      <c r="I5772" t="s">
        <v>276</v>
      </c>
      <c r="J5772" t="s">
        <v>17</v>
      </c>
      <c r="K5772">
        <v>1</v>
      </c>
      <c r="L5772">
        <v>0</v>
      </c>
      <c r="M5772">
        <v>0</v>
      </c>
    </row>
    <row r="5773" spans="1:13" x14ac:dyDescent="0.3">
      <c r="A5773" s="1">
        <v>4122</v>
      </c>
      <c r="B5773">
        <v>4122</v>
      </c>
      <c r="C5773" t="s">
        <v>17530</v>
      </c>
      <c r="D5773" t="s">
        <v>17531</v>
      </c>
      <c r="E5773" t="s">
        <v>17532</v>
      </c>
      <c r="F5773" t="s">
        <v>17533</v>
      </c>
      <c r="G5773">
        <v>1</v>
      </c>
      <c r="H5773">
        <v>1</v>
      </c>
      <c r="I5773" t="s">
        <v>276</v>
      </c>
      <c r="J5773" t="s">
        <v>17</v>
      </c>
      <c r="K5773">
        <v>1</v>
      </c>
      <c r="L5773">
        <v>0</v>
      </c>
      <c r="M5773">
        <v>0</v>
      </c>
    </row>
    <row r="5774" spans="1:13" x14ac:dyDescent="0.3">
      <c r="A5774" s="1">
        <v>4222</v>
      </c>
      <c r="B5774">
        <v>4222</v>
      </c>
      <c r="C5774" t="s">
        <v>17923</v>
      </c>
      <c r="D5774" t="s">
        <v>17924</v>
      </c>
      <c r="E5774" t="s">
        <v>17925</v>
      </c>
      <c r="F5774" t="s">
        <v>17926</v>
      </c>
      <c r="G5774">
        <v>1</v>
      </c>
      <c r="H5774">
        <v>1</v>
      </c>
      <c r="I5774" t="s">
        <v>276</v>
      </c>
      <c r="J5774" t="s">
        <v>17</v>
      </c>
      <c r="K5774">
        <v>1</v>
      </c>
      <c r="L5774">
        <v>0</v>
      </c>
      <c r="M5774">
        <v>0</v>
      </c>
    </row>
    <row r="5775" spans="1:13" x14ac:dyDescent="0.3">
      <c r="A5775" s="1">
        <v>4266</v>
      </c>
      <c r="B5775">
        <v>4266</v>
      </c>
      <c r="C5775" t="s">
        <v>18089</v>
      </c>
      <c r="D5775" t="s">
        <v>18090</v>
      </c>
      <c r="E5775" t="s">
        <v>18091</v>
      </c>
      <c r="F5775" t="s">
        <v>18092</v>
      </c>
      <c r="G5775">
        <v>1</v>
      </c>
      <c r="H5775">
        <v>1</v>
      </c>
      <c r="I5775" t="s">
        <v>276</v>
      </c>
      <c r="J5775" t="s">
        <v>17</v>
      </c>
      <c r="K5775">
        <v>1</v>
      </c>
      <c r="L5775">
        <v>0</v>
      </c>
      <c r="M5775">
        <v>0</v>
      </c>
    </row>
    <row r="5776" spans="1:13" x14ac:dyDescent="0.3">
      <c r="A5776" s="1">
        <v>5858</v>
      </c>
      <c r="B5776">
        <v>5858</v>
      </c>
      <c r="C5776" t="s">
        <v>24672</v>
      </c>
      <c r="D5776" t="s">
        <v>24673</v>
      </c>
      <c r="E5776" t="s">
        <v>24674</v>
      </c>
      <c r="F5776" t="s">
        <v>24675</v>
      </c>
      <c r="G5776">
        <v>1</v>
      </c>
      <c r="H5776">
        <v>1</v>
      </c>
      <c r="I5776" t="s">
        <v>24676</v>
      </c>
      <c r="J5776" t="s">
        <v>17</v>
      </c>
      <c r="K5776">
        <v>1</v>
      </c>
      <c r="L5776">
        <v>0</v>
      </c>
      <c r="M5776">
        <v>0</v>
      </c>
    </row>
    <row r="5777" spans="1:13" x14ac:dyDescent="0.3">
      <c r="A5777" s="1">
        <v>4756</v>
      </c>
      <c r="B5777">
        <v>4756</v>
      </c>
      <c r="C5777" t="s">
        <v>20001</v>
      </c>
      <c r="D5777" t="s">
        <v>20002</v>
      </c>
      <c r="E5777" t="s">
        <v>20003</v>
      </c>
      <c r="F5777" t="s">
        <v>20004</v>
      </c>
      <c r="G5777">
        <v>1</v>
      </c>
      <c r="H5777">
        <v>1</v>
      </c>
      <c r="I5777" t="s">
        <v>20005</v>
      </c>
      <c r="J5777" t="s">
        <v>17</v>
      </c>
      <c r="K5777">
        <v>1</v>
      </c>
      <c r="L5777">
        <v>0</v>
      </c>
      <c r="M5777">
        <v>0</v>
      </c>
    </row>
    <row r="5778" spans="1:13" x14ac:dyDescent="0.3">
      <c r="A5778" s="1">
        <v>6043</v>
      </c>
      <c r="B5778">
        <v>6043</v>
      </c>
      <c r="C5778" t="s">
        <v>25443</v>
      </c>
      <c r="D5778" t="s">
        <v>25444</v>
      </c>
      <c r="E5778" t="s">
        <v>25445</v>
      </c>
      <c r="F5778" t="s">
        <v>25446</v>
      </c>
      <c r="G5778">
        <v>1</v>
      </c>
      <c r="H5778">
        <v>1</v>
      </c>
      <c r="I5778" t="s">
        <v>25447</v>
      </c>
      <c r="J5778" t="s">
        <v>17</v>
      </c>
      <c r="K5778">
        <v>1</v>
      </c>
      <c r="L5778">
        <v>0</v>
      </c>
      <c r="M5778">
        <v>0</v>
      </c>
    </row>
    <row r="5779" spans="1:13" x14ac:dyDescent="0.3">
      <c r="A5779" s="1">
        <v>2995</v>
      </c>
      <c r="B5779">
        <v>2995</v>
      </c>
      <c r="C5779" t="s">
        <v>12964</v>
      </c>
      <c r="D5779" t="s">
        <v>12965</v>
      </c>
      <c r="E5779" t="s">
        <v>12966</v>
      </c>
      <c r="F5779" t="s">
        <v>12967</v>
      </c>
      <c r="G5779">
        <v>1</v>
      </c>
      <c r="H5779">
        <v>1</v>
      </c>
      <c r="I5779" t="s">
        <v>12968</v>
      </c>
      <c r="J5779" t="s">
        <v>17</v>
      </c>
      <c r="K5779">
        <v>1</v>
      </c>
      <c r="L5779">
        <v>0</v>
      </c>
      <c r="M5779">
        <v>0</v>
      </c>
    </row>
    <row r="5780" spans="1:13" x14ac:dyDescent="0.3">
      <c r="A5780" s="1">
        <v>3171</v>
      </c>
      <c r="B5780">
        <v>3171</v>
      </c>
      <c r="C5780" t="s">
        <v>13672</v>
      </c>
      <c r="D5780" t="s">
        <v>13673</v>
      </c>
      <c r="E5780" t="s">
        <v>13674</v>
      </c>
      <c r="F5780" t="s">
        <v>13675</v>
      </c>
      <c r="G5780">
        <v>1</v>
      </c>
      <c r="H5780">
        <v>1</v>
      </c>
      <c r="I5780" t="s">
        <v>969</v>
      </c>
      <c r="J5780" t="s">
        <v>17</v>
      </c>
      <c r="K5780">
        <v>1</v>
      </c>
      <c r="L5780">
        <v>0</v>
      </c>
      <c r="M5780">
        <v>0</v>
      </c>
    </row>
    <row r="5781" spans="1:13" x14ac:dyDescent="0.3">
      <c r="A5781" s="1">
        <v>345</v>
      </c>
      <c r="B5781">
        <v>345</v>
      </c>
      <c r="C5781" t="s">
        <v>1640</v>
      </c>
      <c r="D5781" t="s">
        <v>1641</v>
      </c>
      <c r="E5781" t="s">
        <v>1642</v>
      </c>
      <c r="F5781" t="s">
        <v>1643</v>
      </c>
      <c r="G5781">
        <v>1</v>
      </c>
      <c r="H5781">
        <v>1</v>
      </c>
      <c r="I5781" t="s">
        <v>1644</v>
      </c>
      <c r="J5781" t="s">
        <v>17</v>
      </c>
      <c r="K5781">
        <v>1</v>
      </c>
      <c r="L5781">
        <v>0</v>
      </c>
      <c r="M5781">
        <v>0</v>
      </c>
    </row>
    <row r="5782" spans="1:13" x14ac:dyDescent="0.3">
      <c r="A5782" s="1">
        <v>2186</v>
      </c>
      <c r="B5782">
        <v>2186</v>
      </c>
      <c r="C5782" t="s">
        <v>9661</v>
      </c>
      <c r="D5782" t="s">
        <v>9662</v>
      </c>
      <c r="E5782" t="s">
        <v>9663</v>
      </c>
      <c r="F5782" t="s">
        <v>9664</v>
      </c>
      <c r="G5782">
        <v>1</v>
      </c>
      <c r="H5782">
        <v>1</v>
      </c>
      <c r="I5782" t="s">
        <v>9665</v>
      </c>
      <c r="J5782" t="s">
        <v>17</v>
      </c>
      <c r="K5782">
        <v>1</v>
      </c>
      <c r="L5782">
        <v>0</v>
      </c>
      <c r="M5782">
        <v>0</v>
      </c>
    </row>
    <row r="5783" spans="1:13" x14ac:dyDescent="0.3">
      <c r="A5783" s="1">
        <v>3863</v>
      </c>
      <c r="B5783">
        <v>3863</v>
      </c>
      <c r="C5783" t="s">
        <v>16495</v>
      </c>
      <c r="D5783" t="s">
        <v>16496</v>
      </c>
      <c r="E5783" t="s">
        <v>16497</v>
      </c>
      <c r="F5783" t="s">
        <v>16498</v>
      </c>
      <c r="G5783">
        <v>1</v>
      </c>
      <c r="H5783">
        <v>1</v>
      </c>
      <c r="I5783" t="s">
        <v>9665</v>
      </c>
      <c r="J5783" t="s">
        <v>17</v>
      </c>
      <c r="K5783">
        <v>1</v>
      </c>
      <c r="L5783">
        <v>0</v>
      </c>
      <c r="M5783">
        <v>0</v>
      </c>
    </row>
    <row r="5784" spans="1:13" x14ac:dyDescent="0.3">
      <c r="A5784" s="1">
        <v>4088</v>
      </c>
      <c r="B5784">
        <v>4088</v>
      </c>
      <c r="C5784" t="s">
        <v>17395</v>
      </c>
      <c r="D5784" t="s">
        <v>17396</v>
      </c>
      <c r="E5784" t="s">
        <v>17397</v>
      </c>
      <c r="F5784" t="s">
        <v>17398</v>
      </c>
      <c r="G5784">
        <v>1</v>
      </c>
      <c r="H5784">
        <v>1</v>
      </c>
      <c r="I5784" t="s">
        <v>9665</v>
      </c>
      <c r="J5784" t="s">
        <v>17</v>
      </c>
      <c r="K5784">
        <v>1</v>
      </c>
      <c r="L5784">
        <v>0</v>
      </c>
      <c r="M5784">
        <v>0</v>
      </c>
    </row>
    <row r="5785" spans="1:13" x14ac:dyDescent="0.3">
      <c r="A5785" s="1">
        <v>5753</v>
      </c>
      <c r="B5785">
        <v>5753</v>
      </c>
      <c r="C5785" t="s">
        <v>24255</v>
      </c>
      <c r="D5785" t="s">
        <v>24256</v>
      </c>
      <c r="E5785" t="s">
        <v>24257</v>
      </c>
      <c r="F5785" t="s">
        <v>24258</v>
      </c>
      <c r="G5785">
        <v>1</v>
      </c>
      <c r="H5785">
        <v>1</v>
      </c>
      <c r="I5785" t="s">
        <v>24259</v>
      </c>
      <c r="J5785" t="s">
        <v>17</v>
      </c>
      <c r="K5785">
        <v>1</v>
      </c>
      <c r="L5785">
        <v>0</v>
      </c>
      <c r="M5785">
        <v>0</v>
      </c>
    </row>
    <row r="5786" spans="1:13" x14ac:dyDescent="0.3">
      <c r="A5786" s="1">
        <v>3789</v>
      </c>
      <c r="B5786">
        <v>3789</v>
      </c>
      <c r="C5786" t="s">
        <v>16192</v>
      </c>
      <c r="D5786" t="s">
        <v>16193</v>
      </c>
      <c r="E5786" t="s">
        <v>16194</v>
      </c>
      <c r="F5786" t="s">
        <v>16195</v>
      </c>
      <c r="G5786">
        <v>1</v>
      </c>
      <c r="H5786">
        <v>1</v>
      </c>
      <c r="I5786" t="s">
        <v>16196</v>
      </c>
      <c r="J5786" t="s">
        <v>17</v>
      </c>
      <c r="K5786">
        <v>1</v>
      </c>
      <c r="L5786">
        <v>0</v>
      </c>
      <c r="M5786">
        <v>0</v>
      </c>
    </row>
    <row r="5787" spans="1:13" x14ac:dyDescent="0.3">
      <c r="A5787" s="1">
        <v>5034</v>
      </c>
      <c r="B5787">
        <v>5034</v>
      </c>
      <c r="C5787" t="s">
        <v>21150</v>
      </c>
      <c r="D5787" t="s">
        <v>21151</v>
      </c>
      <c r="E5787" t="s">
        <v>21152</v>
      </c>
      <c r="F5787" t="s">
        <v>21153</v>
      </c>
      <c r="G5787">
        <v>1</v>
      </c>
      <c r="H5787">
        <v>1</v>
      </c>
      <c r="I5787" t="s">
        <v>16196</v>
      </c>
      <c r="J5787" t="s">
        <v>17</v>
      </c>
      <c r="K5787">
        <v>1</v>
      </c>
      <c r="L5787">
        <v>0</v>
      </c>
      <c r="M5787">
        <v>0</v>
      </c>
    </row>
    <row r="5788" spans="1:13" x14ac:dyDescent="0.3">
      <c r="A5788" s="1">
        <v>6122</v>
      </c>
      <c r="B5788">
        <v>6122</v>
      </c>
      <c r="C5788" t="s">
        <v>25768</v>
      </c>
      <c r="D5788" t="s">
        <v>25769</v>
      </c>
      <c r="E5788" t="s">
        <v>25770</v>
      </c>
      <c r="F5788" t="s">
        <v>25771</v>
      </c>
      <c r="G5788">
        <v>1</v>
      </c>
      <c r="H5788">
        <v>1</v>
      </c>
      <c r="I5788" t="s">
        <v>25772</v>
      </c>
      <c r="J5788" t="s">
        <v>17</v>
      </c>
      <c r="K5788">
        <v>1</v>
      </c>
      <c r="L5788">
        <v>0</v>
      </c>
      <c r="M5788">
        <v>0</v>
      </c>
    </row>
    <row r="5789" spans="1:13" x14ac:dyDescent="0.3">
      <c r="A5789" s="1">
        <v>401</v>
      </c>
      <c r="B5789">
        <v>401</v>
      </c>
      <c r="C5789" t="s">
        <v>1898</v>
      </c>
      <c r="D5789" t="s">
        <v>1899</v>
      </c>
      <c r="E5789" t="s">
        <v>1900</v>
      </c>
      <c r="F5789" t="s">
        <v>1901</v>
      </c>
      <c r="G5789">
        <v>1</v>
      </c>
      <c r="H5789">
        <v>1</v>
      </c>
      <c r="I5789" t="s">
        <v>1902</v>
      </c>
      <c r="J5789" t="s">
        <v>17</v>
      </c>
      <c r="K5789">
        <v>1</v>
      </c>
      <c r="L5789">
        <v>0</v>
      </c>
      <c r="M5789">
        <v>0</v>
      </c>
    </row>
    <row r="5790" spans="1:13" x14ac:dyDescent="0.3">
      <c r="A5790" s="1">
        <v>5311</v>
      </c>
      <c r="B5790">
        <v>5311</v>
      </c>
      <c r="C5790" t="s">
        <v>22364</v>
      </c>
      <c r="D5790" t="s">
        <v>22365</v>
      </c>
      <c r="E5790" t="s">
        <v>22366</v>
      </c>
      <c r="F5790" t="s">
        <v>22367</v>
      </c>
      <c r="G5790">
        <v>1</v>
      </c>
      <c r="H5790">
        <v>1</v>
      </c>
      <c r="I5790" t="s">
        <v>22368</v>
      </c>
      <c r="J5790" t="s">
        <v>17</v>
      </c>
      <c r="K5790">
        <v>1</v>
      </c>
      <c r="L5790">
        <v>0</v>
      </c>
      <c r="M5790">
        <v>0</v>
      </c>
    </row>
    <row r="5791" spans="1:13" x14ac:dyDescent="0.3">
      <c r="A5791" s="1">
        <v>1106</v>
      </c>
      <c r="B5791">
        <v>1106</v>
      </c>
      <c r="C5791" t="s">
        <v>5054</v>
      </c>
      <c r="D5791" t="s">
        <v>5055</v>
      </c>
      <c r="E5791" t="s">
        <v>5056</v>
      </c>
      <c r="F5791" t="s">
        <v>5057</v>
      </c>
      <c r="G5791">
        <v>1</v>
      </c>
      <c r="H5791">
        <v>1</v>
      </c>
      <c r="I5791" t="s">
        <v>5058</v>
      </c>
      <c r="J5791" t="s">
        <v>17</v>
      </c>
      <c r="K5791">
        <v>1</v>
      </c>
      <c r="L5791">
        <v>0</v>
      </c>
      <c r="M5791">
        <v>0</v>
      </c>
    </row>
    <row r="5792" spans="1:13" x14ac:dyDescent="0.3">
      <c r="A5792" s="1">
        <v>4776</v>
      </c>
      <c r="B5792">
        <v>4776</v>
      </c>
      <c r="C5792" t="s">
        <v>20085</v>
      </c>
      <c r="D5792" t="s">
        <v>20086</v>
      </c>
      <c r="E5792" t="s">
        <v>20087</v>
      </c>
      <c r="F5792" t="s">
        <v>20088</v>
      </c>
      <c r="G5792">
        <v>1</v>
      </c>
      <c r="H5792">
        <v>1</v>
      </c>
      <c r="I5792" t="s">
        <v>20089</v>
      </c>
      <c r="J5792" t="s">
        <v>17</v>
      </c>
      <c r="K5792">
        <v>1</v>
      </c>
      <c r="L5792">
        <v>0</v>
      </c>
      <c r="M5792">
        <v>0</v>
      </c>
    </row>
    <row r="5793" spans="1:13" x14ac:dyDescent="0.3">
      <c r="A5793" s="1">
        <v>358</v>
      </c>
      <c r="B5793">
        <v>358</v>
      </c>
      <c r="C5793" t="s">
        <v>1699</v>
      </c>
      <c r="D5793" t="s">
        <v>1700</v>
      </c>
      <c r="E5793" t="s">
        <v>1701</v>
      </c>
      <c r="F5793" t="s">
        <v>1702</v>
      </c>
      <c r="G5793">
        <v>1</v>
      </c>
      <c r="H5793">
        <v>1</v>
      </c>
      <c r="I5793" t="s">
        <v>1703</v>
      </c>
      <c r="J5793" t="s">
        <v>17</v>
      </c>
      <c r="K5793">
        <v>1</v>
      </c>
      <c r="L5793">
        <v>0</v>
      </c>
      <c r="M5793">
        <v>0</v>
      </c>
    </row>
    <row r="5794" spans="1:13" x14ac:dyDescent="0.3">
      <c r="A5794" s="1">
        <v>434</v>
      </c>
      <c r="B5794">
        <v>434</v>
      </c>
      <c r="C5794" t="s">
        <v>2047</v>
      </c>
      <c r="D5794" t="s">
        <v>2048</v>
      </c>
      <c r="E5794" t="s">
        <v>2049</v>
      </c>
      <c r="F5794" t="s">
        <v>2050</v>
      </c>
      <c r="G5794">
        <v>1</v>
      </c>
      <c r="H5794">
        <v>1</v>
      </c>
      <c r="I5794" t="s">
        <v>1703</v>
      </c>
      <c r="J5794" t="s">
        <v>17</v>
      </c>
      <c r="K5794">
        <v>1</v>
      </c>
      <c r="L5794">
        <v>0</v>
      </c>
      <c r="M5794">
        <v>0</v>
      </c>
    </row>
    <row r="5795" spans="1:13" x14ac:dyDescent="0.3">
      <c r="A5795" s="1">
        <v>1581</v>
      </c>
      <c r="B5795">
        <v>1581</v>
      </c>
      <c r="C5795" t="s">
        <v>7115</v>
      </c>
      <c r="D5795" t="s">
        <v>7116</v>
      </c>
      <c r="E5795" t="s">
        <v>7117</v>
      </c>
      <c r="F5795" t="s">
        <v>7118</v>
      </c>
      <c r="G5795">
        <v>1</v>
      </c>
      <c r="H5795">
        <v>1</v>
      </c>
      <c r="I5795" t="s">
        <v>1703</v>
      </c>
      <c r="J5795" t="s">
        <v>17</v>
      </c>
      <c r="K5795">
        <v>1</v>
      </c>
      <c r="L5795">
        <v>0</v>
      </c>
      <c r="M5795">
        <v>0</v>
      </c>
    </row>
    <row r="5796" spans="1:13" x14ac:dyDescent="0.3">
      <c r="A5796" s="1">
        <v>2278</v>
      </c>
      <c r="B5796">
        <v>2278</v>
      </c>
      <c r="C5796" t="s">
        <v>10033</v>
      </c>
      <c r="D5796" t="s">
        <v>10034</v>
      </c>
      <c r="E5796" t="s">
        <v>10035</v>
      </c>
      <c r="F5796" t="s">
        <v>10036</v>
      </c>
      <c r="G5796">
        <v>1</v>
      </c>
      <c r="H5796">
        <v>1</v>
      </c>
      <c r="I5796" t="s">
        <v>1703</v>
      </c>
      <c r="J5796" t="s">
        <v>17</v>
      </c>
      <c r="K5796">
        <v>1</v>
      </c>
      <c r="L5796">
        <v>0</v>
      </c>
      <c r="M5796">
        <v>0</v>
      </c>
    </row>
    <row r="5797" spans="1:13" x14ac:dyDescent="0.3">
      <c r="A5797" s="1">
        <v>3204</v>
      </c>
      <c r="B5797">
        <v>3204</v>
      </c>
      <c r="C5797" t="s">
        <v>13802</v>
      </c>
      <c r="D5797" t="s">
        <v>13803</v>
      </c>
      <c r="E5797" t="s">
        <v>13804</v>
      </c>
      <c r="F5797" t="s">
        <v>13805</v>
      </c>
      <c r="G5797">
        <v>1</v>
      </c>
      <c r="H5797">
        <v>1</v>
      </c>
      <c r="I5797" t="s">
        <v>1703</v>
      </c>
      <c r="J5797" t="s">
        <v>17</v>
      </c>
      <c r="K5797">
        <v>1</v>
      </c>
      <c r="L5797">
        <v>0</v>
      </c>
      <c r="M5797">
        <v>0</v>
      </c>
    </row>
    <row r="5798" spans="1:13" x14ac:dyDescent="0.3">
      <c r="A5798" s="1">
        <v>5480</v>
      </c>
      <c r="B5798">
        <v>5480</v>
      </c>
      <c r="C5798" t="s">
        <v>23096</v>
      </c>
      <c r="D5798" t="s">
        <v>23097</v>
      </c>
      <c r="E5798" t="s">
        <v>23098</v>
      </c>
      <c r="F5798" t="s">
        <v>23099</v>
      </c>
      <c r="G5798">
        <v>1</v>
      </c>
      <c r="H5798">
        <v>1</v>
      </c>
      <c r="I5798" t="s">
        <v>1703</v>
      </c>
      <c r="J5798" t="s">
        <v>17</v>
      </c>
      <c r="K5798">
        <v>1</v>
      </c>
      <c r="L5798">
        <v>0</v>
      </c>
      <c r="M5798">
        <v>0</v>
      </c>
    </row>
    <row r="5799" spans="1:13" x14ac:dyDescent="0.3">
      <c r="A5799" s="1">
        <v>3426</v>
      </c>
      <c r="B5799">
        <v>3426</v>
      </c>
      <c r="C5799" t="s">
        <v>14690</v>
      </c>
      <c r="D5799" t="s">
        <v>14691</v>
      </c>
      <c r="E5799" t="s">
        <v>14692</v>
      </c>
      <c r="F5799" t="s">
        <v>14693</v>
      </c>
      <c r="G5799">
        <v>1</v>
      </c>
      <c r="H5799">
        <v>1</v>
      </c>
      <c r="I5799" t="s">
        <v>14694</v>
      </c>
      <c r="J5799" t="s">
        <v>17</v>
      </c>
      <c r="K5799">
        <v>1</v>
      </c>
      <c r="L5799">
        <v>0</v>
      </c>
      <c r="M5799">
        <v>0</v>
      </c>
    </row>
    <row r="5800" spans="1:13" x14ac:dyDescent="0.3">
      <c r="A5800" s="1">
        <v>1717</v>
      </c>
      <c r="B5800">
        <v>1717</v>
      </c>
      <c r="C5800" t="s">
        <v>7701</v>
      </c>
      <c r="D5800" t="s">
        <v>7702</v>
      </c>
      <c r="E5800" t="s">
        <v>7703</v>
      </c>
      <c r="F5800" t="s">
        <v>7704</v>
      </c>
      <c r="G5800">
        <v>1</v>
      </c>
      <c r="H5800">
        <v>1</v>
      </c>
      <c r="I5800" t="s">
        <v>1155</v>
      </c>
      <c r="J5800" t="s">
        <v>17</v>
      </c>
      <c r="K5800">
        <v>1</v>
      </c>
      <c r="L5800">
        <v>0</v>
      </c>
      <c r="M5800">
        <v>0</v>
      </c>
    </row>
    <row r="5801" spans="1:13" x14ac:dyDescent="0.3">
      <c r="A5801" s="1">
        <v>248</v>
      </c>
      <c r="B5801">
        <v>248</v>
      </c>
      <c r="C5801" t="s">
        <v>1191</v>
      </c>
      <c r="D5801" t="s">
        <v>1192</v>
      </c>
      <c r="E5801" t="s">
        <v>1193</v>
      </c>
      <c r="F5801" t="s">
        <v>1194</v>
      </c>
      <c r="G5801">
        <v>1</v>
      </c>
      <c r="H5801">
        <v>1</v>
      </c>
      <c r="I5801" t="s">
        <v>1195</v>
      </c>
      <c r="J5801" t="s">
        <v>17</v>
      </c>
      <c r="K5801">
        <v>1</v>
      </c>
      <c r="L5801">
        <v>0</v>
      </c>
      <c r="M5801">
        <v>0</v>
      </c>
    </row>
    <row r="5802" spans="1:13" x14ac:dyDescent="0.3">
      <c r="A5802" s="1">
        <v>6453</v>
      </c>
      <c r="B5802">
        <v>6453</v>
      </c>
      <c r="C5802" t="s">
        <v>27133</v>
      </c>
      <c r="D5802" t="s">
        <v>27134</v>
      </c>
      <c r="E5802" t="s">
        <v>27135</v>
      </c>
      <c r="F5802" t="s">
        <v>27136</v>
      </c>
      <c r="G5802">
        <v>1</v>
      </c>
      <c r="H5802">
        <v>1</v>
      </c>
      <c r="I5802" t="s">
        <v>27137</v>
      </c>
      <c r="J5802" t="s">
        <v>17</v>
      </c>
      <c r="K5802">
        <v>1</v>
      </c>
      <c r="L5802">
        <v>0</v>
      </c>
      <c r="M5802">
        <v>0</v>
      </c>
    </row>
    <row r="5803" spans="1:13" x14ac:dyDescent="0.3">
      <c r="A5803" s="1">
        <v>218</v>
      </c>
      <c r="B5803">
        <v>218</v>
      </c>
      <c r="C5803" t="s">
        <v>1054</v>
      </c>
      <c r="D5803" t="s">
        <v>1055</v>
      </c>
      <c r="E5803" t="s">
        <v>1056</v>
      </c>
      <c r="F5803" t="s">
        <v>1057</v>
      </c>
      <c r="G5803">
        <v>1</v>
      </c>
      <c r="H5803">
        <v>1</v>
      </c>
      <c r="I5803" t="s">
        <v>1058</v>
      </c>
      <c r="J5803" t="s">
        <v>17</v>
      </c>
      <c r="K5803">
        <v>1</v>
      </c>
      <c r="L5803">
        <v>0</v>
      </c>
      <c r="M5803">
        <v>0</v>
      </c>
    </row>
    <row r="5804" spans="1:13" x14ac:dyDescent="0.3">
      <c r="A5804" s="1">
        <v>4635</v>
      </c>
      <c r="B5804">
        <v>4635</v>
      </c>
      <c r="C5804" t="s">
        <v>19514</v>
      </c>
      <c r="D5804" t="s">
        <v>19515</v>
      </c>
      <c r="E5804" t="s">
        <v>19516</v>
      </c>
      <c r="F5804" t="s">
        <v>19517</v>
      </c>
      <c r="G5804">
        <v>1</v>
      </c>
      <c r="H5804">
        <v>1</v>
      </c>
      <c r="I5804" t="s">
        <v>19518</v>
      </c>
      <c r="J5804" t="s">
        <v>17</v>
      </c>
      <c r="K5804">
        <v>1</v>
      </c>
      <c r="L5804">
        <v>0</v>
      </c>
      <c r="M5804">
        <v>0</v>
      </c>
    </row>
    <row r="5805" spans="1:13" x14ac:dyDescent="0.3">
      <c r="A5805" s="1">
        <v>6564</v>
      </c>
      <c r="B5805">
        <v>6564</v>
      </c>
      <c r="C5805" t="s">
        <v>27585</v>
      </c>
      <c r="D5805" t="s">
        <v>27586</v>
      </c>
      <c r="E5805" t="s">
        <v>27587</v>
      </c>
      <c r="F5805" t="s">
        <v>27588</v>
      </c>
      <c r="G5805">
        <v>1</v>
      </c>
      <c r="H5805">
        <v>1</v>
      </c>
      <c r="I5805" t="s">
        <v>27589</v>
      </c>
      <c r="J5805" t="s">
        <v>17</v>
      </c>
      <c r="K5805">
        <v>1</v>
      </c>
      <c r="L5805">
        <v>0</v>
      </c>
      <c r="M5805">
        <v>0</v>
      </c>
    </row>
    <row r="5806" spans="1:13" x14ac:dyDescent="0.3">
      <c r="A5806" s="1">
        <v>3614</v>
      </c>
      <c r="B5806">
        <v>3614</v>
      </c>
      <c r="C5806" t="s">
        <v>15483</v>
      </c>
      <c r="D5806" t="s">
        <v>15484</v>
      </c>
      <c r="E5806" t="s">
        <v>15485</v>
      </c>
      <c r="F5806" t="s">
        <v>15486</v>
      </c>
      <c r="G5806">
        <v>1</v>
      </c>
      <c r="H5806">
        <v>1</v>
      </c>
      <c r="I5806" t="s">
        <v>15487</v>
      </c>
      <c r="J5806" t="s">
        <v>17</v>
      </c>
      <c r="K5806">
        <v>1</v>
      </c>
      <c r="L5806">
        <v>0</v>
      </c>
      <c r="M5806">
        <v>0</v>
      </c>
    </row>
    <row r="5807" spans="1:13" x14ac:dyDescent="0.3">
      <c r="A5807" s="1">
        <v>1370</v>
      </c>
      <c r="B5807">
        <v>1370</v>
      </c>
      <c r="C5807" t="s">
        <v>6212</v>
      </c>
      <c r="D5807" t="s">
        <v>6213</v>
      </c>
      <c r="E5807" t="s">
        <v>6214</v>
      </c>
      <c r="F5807" t="s">
        <v>6215</v>
      </c>
      <c r="G5807">
        <v>1</v>
      </c>
      <c r="H5807">
        <v>1</v>
      </c>
      <c r="I5807" t="s">
        <v>5223</v>
      </c>
      <c r="J5807" t="s">
        <v>17</v>
      </c>
      <c r="K5807">
        <v>1</v>
      </c>
      <c r="L5807">
        <v>0</v>
      </c>
      <c r="M5807">
        <v>0</v>
      </c>
    </row>
    <row r="5808" spans="1:13" x14ac:dyDescent="0.3">
      <c r="A5808" s="1">
        <v>1228</v>
      </c>
      <c r="B5808">
        <v>1228</v>
      </c>
      <c r="C5808" t="s">
        <v>5595</v>
      </c>
      <c r="D5808" t="s">
        <v>5596</v>
      </c>
      <c r="E5808" t="s">
        <v>5597</v>
      </c>
      <c r="F5808" t="s">
        <v>5598</v>
      </c>
      <c r="G5808">
        <v>1</v>
      </c>
      <c r="H5808">
        <v>1</v>
      </c>
      <c r="I5808" t="s">
        <v>5599</v>
      </c>
      <c r="J5808" t="s">
        <v>17</v>
      </c>
      <c r="K5808">
        <v>1</v>
      </c>
      <c r="L5808">
        <v>0</v>
      </c>
      <c r="M5808">
        <v>1</v>
      </c>
    </row>
    <row r="5809" spans="1:13" x14ac:dyDescent="0.3">
      <c r="A5809" s="1">
        <v>5268</v>
      </c>
      <c r="B5809">
        <v>5268</v>
      </c>
      <c r="C5809" t="s">
        <v>22177</v>
      </c>
      <c r="D5809" t="s">
        <v>22178</v>
      </c>
      <c r="E5809" t="s">
        <v>22179</v>
      </c>
      <c r="F5809" t="s">
        <v>22180</v>
      </c>
      <c r="G5809">
        <v>1</v>
      </c>
      <c r="H5809">
        <v>1</v>
      </c>
      <c r="I5809" t="s">
        <v>21654</v>
      </c>
      <c r="J5809" t="s">
        <v>17</v>
      </c>
      <c r="K5809">
        <v>1</v>
      </c>
      <c r="L5809">
        <v>0</v>
      </c>
      <c r="M5809">
        <v>0</v>
      </c>
    </row>
    <row r="5810" spans="1:13" x14ac:dyDescent="0.3">
      <c r="A5810" s="1">
        <v>5387</v>
      </c>
      <c r="B5810">
        <v>5387</v>
      </c>
      <c r="C5810" t="s">
        <v>22693</v>
      </c>
      <c r="D5810" t="s">
        <v>22694</v>
      </c>
      <c r="E5810" t="s">
        <v>22695</v>
      </c>
      <c r="F5810" t="s">
        <v>22696</v>
      </c>
      <c r="G5810">
        <v>1</v>
      </c>
      <c r="H5810">
        <v>1</v>
      </c>
      <c r="I5810" t="s">
        <v>21654</v>
      </c>
      <c r="J5810" t="s">
        <v>17</v>
      </c>
      <c r="K5810">
        <v>1</v>
      </c>
      <c r="L5810">
        <v>0</v>
      </c>
      <c r="M5810">
        <v>0</v>
      </c>
    </row>
    <row r="5811" spans="1:13" x14ac:dyDescent="0.3">
      <c r="A5811" s="1">
        <v>5491</v>
      </c>
      <c r="B5811">
        <v>5491</v>
      </c>
      <c r="C5811" t="s">
        <v>23143</v>
      </c>
      <c r="D5811" t="s">
        <v>23144</v>
      </c>
      <c r="E5811" t="s">
        <v>23145</v>
      </c>
      <c r="F5811" t="s">
        <v>23146</v>
      </c>
      <c r="G5811">
        <v>1</v>
      </c>
      <c r="H5811">
        <v>1</v>
      </c>
      <c r="I5811" t="s">
        <v>21654</v>
      </c>
      <c r="J5811" t="s">
        <v>17</v>
      </c>
      <c r="K5811">
        <v>1</v>
      </c>
      <c r="L5811">
        <v>0</v>
      </c>
      <c r="M5811">
        <v>0</v>
      </c>
    </row>
    <row r="5812" spans="1:13" x14ac:dyDescent="0.3">
      <c r="A5812" s="1">
        <v>517</v>
      </c>
      <c r="B5812">
        <v>517</v>
      </c>
      <c r="C5812" t="s">
        <v>2420</v>
      </c>
      <c r="D5812" t="s">
        <v>2421</v>
      </c>
      <c r="E5812" t="s">
        <v>2422</v>
      </c>
      <c r="F5812" t="s">
        <v>2423</v>
      </c>
      <c r="G5812">
        <v>1</v>
      </c>
      <c r="H5812">
        <v>1</v>
      </c>
      <c r="I5812" t="s">
        <v>2424</v>
      </c>
      <c r="J5812" t="s">
        <v>17</v>
      </c>
      <c r="K5812">
        <v>1</v>
      </c>
      <c r="L5812">
        <v>0</v>
      </c>
      <c r="M5812">
        <v>0</v>
      </c>
    </row>
    <row r="5813" spans="1:13" x14ac:dyDescent="0.3">
      <c r="A5813" s="1">
        <v>4239</v>
      </c>
      <c r="B5813">
        <v>4239</v>
      </c>
      <c r="C5813" t="s">
        <v>17978</v>
      </c>
      <c r="D5813" t="s">
        <v>17979</v>
      </c>
      <c r="E5813" t="s">
        <v>17980</v>
      </c>
      <c r="F5813" t="s">
        <v>17981</v>
      </c>
      <c r="G5813">
        <v>1</v>
      </c>
      <c r="H5813">
        <v>1</v>
      </c>
      <c r="I5813" t="s">
        <v>1597</v>
      </c>
      <c r="J5813" t="s">
        <v>17</v>
      </c>
      <c r="K5813">
        <v>1</v>
      </c>
      <c r="L5813">
        <v>0</v>
      </c>
      <c r="M5813">
        <v>0</v>
      </c>
    </row>
    <row r="5814" spans="1:13" x14ac:dyDescent="0.3">
      <c r="A5814" s="1">
        <v>1911</v>
      </c>
      <c r="B5814">
        <v>1911</v>
      </c>
      <c r="C5814" t="s">
        <v>8504</v>
      </c>
      <c r="D5814" t="s">
        <v>8505</v>
      </c>
      <c r="E5814" t="s">
        <v>8506</v>
      </c>
      <c r="F5814" t="s">
        <v>8507</v>
      </c>
      <c r="G5814">
        <v>1</v>
      </c>
      <c r="H5814">
        <v>1</v>
      </c>
      <c r="I5814" t="s">
        <v>2586</v>
      </c>
      <c r="J5814" t="s">
        <v>17</v>
      </c>
      <c r="K5814">
        <v>1</v>
      </c>
      <c r="L5814">
        <v>0</v>
      </c>
      <c r="M5814">
        <v>0</v>
      </c>
    </row>
    <row r="5815" spans="1:13" x14ac:dyDescent="0.3">
      <c r="A5815" s="1">
        <v>1943</v>
      </c>
      <c r="B5815">
        <v>1943</v>
      </c>
      <c r="C5815" t="s">
        <v>8635</v>
      </c>
      <c r="D5815" t="s">
        <v>8636</v>
      </c>
      <c r="E5815" t="s">
        <v>8637</v>
      </c>
      <c r="F5815" t="s">
        <v>8638</v>
      </c>
      <c r="G5815">
        <v>1</v>
      </c>
      <c r="H5815">
        <v>1</v>
      </c>
      <c r="I5815" t="s">
        <v>2586</v>
      </c>
      <c r="J5815" t="s">
        <v>17</v>
      </c>
      <c r="K5815">
        <v>1</v>
      </c>
      <c r="L5815">
        <v>0</v>
      </c>
      <c r="M5815">
        <v>0</v>
      </c>
    </row>
    <row r="5816" spans="1:13" x14ac:dyDescent="0.3">
      <c r="A5816" s="1">
        <v>2963</v>
      </c>
      <c r="B5816">
        <v>2963</v>
      </c>
      <c r="C5816" t="s">
        <v>12840</v>
      </c>
      <c r="D5816" t="s">
        <v>12841</v>
      </c>
      <c r="E5816" t="s">
        <v>12842</v>
      </c>
      <c r="F5816" t="s">
        <v>12843</v>
      </c>
      <c r="G5816">
        <v>1</v>
      </c>
      <c r="H5816">
        <v>1</v>
      </c>
      <c r="I5816" t="s">
        <v>2586</v>
      </c>
      <c r="J5816" t="s">
        <v>17</v>
      </c>
      <c r="K5816">
        <v>1</v>
      </c>
      <c r="L5816">
        <v>0</v>
      </c>
      <c r="M5816">
        <v>0</v>
      </c>
    </row>
    <row r="5817" spans="1:13" x14ac:dyDescent="0.3">
      <c r="A5817" s="1">
        <v>3544</v>
      </c>
      <c r="B5817">
        <v>3544</v>
      </c>
      <c r="C5817" t="s">
        <v>15196</v>
      </c>
      <c r="D5817" t="s">
        <v>15197</v>
      </c>
      <c r="E5817" t="s">
        <v>15198</v>
      </c>
      <c r="F5817" t="s">
        <v>15199</v>
      </c>
      <c r="G5817">
        <v>1</v>
      </c>
      <c r="H5817">
        <v>1</v>
      </c>
      <c r="I5817" t="s">
        <v>2586</v>
      </c>
      <c r="J5817" t="s">
        <v>17</v>
      </c>
      <c r="K5817">
        <v>1</v>
      </c>
      <c r="L5817">
        <v>0</v>
      </c>
      <c r="M5817">
        <v>0</v>
      </c>
    </row>
    <row r="5818" spans="1:13" x14ac:dyDescent="0.3">
      <c r="A5818" s="1">
        <v>3738</v>
      </c>
      <c r="B5818">
        <v>3738</v>
      </c>
      <c r="C5818" t="s">
        <v>15983</v>
      </c>
      <c r="D5818" t="s">
        <v>15984</v>
      </c>
      <c r="E5818" t="s">
        <v>15985</v>
      </c>
      <c r="F5818" t="s">
        <v>15986</v>
      </c>
      <c r="G5818">
        <v>1</v>
      </c>
      <c r="H5818">
        <v>1</v>
      </c>
      <c r="I5818" t="s">
        <v>2586</v>
      </c>
      <c r="J5818" t="s">
        <v>17</v>
      </c>
      <c r="K5818">
        <v>1</v>
      </c>
      <c r="L5818">
        <v>0</v>
      </c>
      <c r="M5818">
        <v>0</v>
      </c>
    </row>
    <row r="5819" spans="1:13" x14ac:dyDescent="0.3">
      <c r="A5819" s="1">
        <v>4352</v>
      </c>
      <c r="B5819">
        <v>4352</v>
      </c>
      <c r="C5819" t="s">
        <v>18412</v>
      </c>
      <c r="D5819" t="s">
        <v>18413</v>
      </c>
      <c r="E5819" t="s">
        <v>18414</v>
      </c>
      <c r="F5819" t="s">
        <v>18415</v>
      </c>
      <c r="G5819">
        <v>1</v>
      </c>
      <c r="H5819">
        <v>1</v>
      </c>
      <c r="I5819" t="s">
        <v>2586</v>
      </c>
      <c r="J5819" t="s">
        <v>17</v>
      </c>
      <c r="K5819">
        <v>1</v>
      </c>
      <c r="L5819">
        <v>0</v>
      </c>
      <c r="M5819">
        <v>0</v>
      </c>
    </row>
    <row r="5820" spans="1:13" x14ac:dyDescent="0.3">
      <c r="A5820" s="1">
        <v>3713</v>
      </c>
      <c r="B5820">
        <v>3713</v>
      </c>
      <c r="C5820" t="s">
        <v>15883</v>
      </c>
      <c r="D5820" t="s">
        <v>15884</v>
      </c>
      <c r="E5820" t="s">
        <v>15885</v>
      </c>
      <c r="F5820" t="s">
        <v>15886</v>
      </c>
      <c r="G5820">
        <v>1</v>
      </c>
      <c r="H5820">
        <v>1</v>
      </c>
      <c r="I5820" t="s">
        <v>15887</v>
      </c>
      <c r="J5820" t="s">
        <v>17</v>
      </c>
      <c r="K5820">
        <v>1</v>
      </c>
      <c r="L5820">
        <v>0</v>
      </c>
      <c r="M5820">
        <v>0</v>
      </c>
    </row>
    <row r="5821" spans="1:13" x14ac:dyDescent="0.3">
      <c r="A5821" s="1">
        <v>1184</v>
      </c>
      <c r="B5821">
        <v>1184</v>
      </c>
      <c r="C5821" t="s">
        <v>5407</v>
      </c>
      <c r="D5821" t="s">
        <v>5408</v>
      </c>
      <c r="E5821" t="s">
        <v>5409</v>
      </c>
      <c r="F5821" t="s">
        <v>5410</v>
      </c>
      <c r="G5821">
        <v>1</v>
      </c>
      <c r="H5821">
        <v>1</v>
      </c>
      <c r="I5821" t="s">
        <v>5411</v>
      </c>
      <c r="J5821" t="s">
        <v>17</v>
      </c>
      <c r="K5821">
        <v>1</v>
      </c>
      <c r="L5821">
        <v>0</v>
      </c>
      <c r="M5821">
        <v>0</v>
      </c>
    </row>
    <row r="5822" spans="1:13" x14ac:dyDescent="0.3">
      <c r="A5822" s="1">
        <v>1962</v>
      </c>
      <c r="B5822">
        <v>1962</v>
      </c>
      <c r="C5822" t="s">
        <v>8713</v>
      </c>
      <c r="D5822" t="s">
        <v>8714</v>
      </c>
      <c r="E5822" t="s">
        <v>8715</v>
      </c>
      <c r="F5822" t="s">
        <v>8716</v>
      </c>
      <c r="G5822">
        <v>1</v>
      </c>
      <c r="H5822">
        <v>1</v>
      </c>
      <c r="I5822" t="s">
        <v>8717</v>
      </c>
      <c r="J5822" t="s">
        <v>17</v>
      </c>
      <c r="K5822">
        <v>1</v>
      </c>
      <c r="L5822">
        <v>0</v>
      </c>
      <c r="M5822">
        <v>0</v>
      </c>
    </row>
    <row r="5823" spans="1:13" x14ac:dyDescent="0.3">
      <c r="A5823" s="1">
        <v>4563</v>
      </c>
      <c r="B5823">
        <v>4563</v>
      </c>
      <c r="C5823" t="s">
        <v>19235</v>
      </c>
      <c r="D5823" t="s">
        <v>19236</v>
      </c>
      <c r="E5823" t="s">
        <v>19237</v>
      </c>
      <c r="F5823" t="s">
        <v>19238</v>
      </c>
      <c r="G5823">
        <v>1</v>
      </c>
      <c r="H5823">
        <v>1</v>
      </c>
      <c r="I5823" t="s">
        <v>19239</v>
      </c>
      <c r="J5823" t="s">
        <v>17</v>
      </c>
      <c r="K5823">
        <v>1</v>
      </c>
      <c r="L5823">
        <v>0</v>
      </c>
      <c r="M5823">
        <v>0</v>
      </c>
    </row>
    <row r="5824" spans="1:13" x14ac:dyDescent="0.3">
      <c r="A5824" s="1">
        <v>6191</v>
      </c>
      <c r="B5824">
        <v>6191</v>
      </c>
      <c r="C5824" t="s">
        <v>26047</v>
      </c>
      <c r="D5824" t="s">
        <v>26048</v>
      </c>
      <c r="E5824" t="s">
        <v>26049</v>
      </c>
      <c r="F5824" t="s">
        <v>26050</v>
      </c>
      <c r="G5824">
        <v>1</v>
      </c>
      <c r="H5824">
        <v>1</v>
      </c>
      <c r="I5824" t="s">
        <v>19239</v>
      </c>
      <c r="J5824" t="s">
        <v>17</v>
      </c>
      <c r="K5824">
        <v>1</v>
      </c>
      <c r="L5824">
        <v>0</v>
      </c>
      <c r="M5824">
        <v>0</v>
      </c>
    </row>
    <row r="5825" spans="1:13" x14ac:dyDescent="0.3">
      <c r="A5825" s="1">
        <v>6490</v>
      </c>
      <c r="B5825">
        <v>6490</v>
      </c>
      <c r="C5825" t="s">
        <v>27292</v>
      </c>
      <c r="D5825" t="s">
        <v>27293</v>
      </c>
      <c r="E5825" t="s">
        <v>27294</v>
      </c>
      <c r="F5825" t="s">
        <v>27295</v>
      </c>
      <c r="G5825">
        <v>1</v>
      </c>
      <c r="H5825">
        <v>1</v>
      </c>
      <c r="I5825" t="s">
        <v>19239</v>
      </c>
      <c r="J5825" t="s">
        <v>17</v>
      </c>
      <c r="K5825">
        <v>1</v>
      </c>
      <c r="L5825">
        <v>0</v>
      </c>
      <c r="M5825">
        <v>0</v>
      </c>
    </row>
    <row r="5826" spans="1:13" x14ac:dyDescent="0.3">
      <c r="A5826" s="1">
        <v>430</v>
      </c>
      <c r="B5826">
        <v>430</v>
      </c>
      <c r="C5826" t="s">
        <v>2027</v>
      </c>
      <c r="D5826" t="s">
        <v>2028</v>
      </c>
      <c r="E5826" t="s">
        <v>2029</v>
      </c>
      <c r="F5826" t="s">
        <v>2030</v>
      </c>
      <c r="G5826">
        <v>1</v>
      </c>
      <c r="H5826">
        <v>1</v>
      </c>
      <c r="I5826" t="s">
        <v>2031</v>
      </c>
      <c r="J5826" t="s">
        <v>17</v>
      </c>
      <c r="K5826">
        <v>1</v>
      </c>
      <c r="L5826">
        <v>0</v>
      </c>
      <c r="M5826">
        <v>0</v>
      </c>
    </row>
    <row r="5827" spans="1:13" x14ac:dyDescent="0.3">
      <c r="A5827" s="1">
        <v>6203</v>
      </c>
      <c r="B5827">
        <v>6203</v>
      </c>
      <c r="C5827" t="s">
        <v>26100</v>
      </c>
      <c r="D5827" t="s">
        <v>26101</v>
      </c>
      <c r="E5827" t="s">
        <v>26102</v>
      </c>
      <c r="F5827" t="s">
        <v>26103</v>
      </c>
      <c r="G5827">
        <v>1</v>
      </c>
      <c r="H5827">
        <v>1</v>
      </c>
      <c r="I5827" t="s">
        <v>5856</v>
      </c>
      <c r="J5827" t="s">
        <v>17</v>
      </c>
      <c r="K5827">
        <v>1</v>
      </c>
      <c r="L5827">
        <v>0</v>
      </c>
      <c r="M5827">
        <v>0</v>
      </c>
    </row>
    <row r="5828" spans="1:13" x14ac:dyDescent="0.3">
      <c r="A5828" s="1">
        <v>5123</v>
      </c>
      <c r="B5828">
        <v>5123</v>
      </c>
      <c r="C5828" t="s">
        <v>21540</v>
      </c>
      <c r="D5828" t="s">
        <v>21541</v>
      </c>
      <c r="E5828" t="s">
        <v>21542</v>
      </c>
      <c r="F5828" t="s">
        <v>21543</v>
      </c>
      <c r="G5828">
        <v>1</v>
      </c>
      <c r="H5828">
        <v>1</v>
      </c>
      <c r="I5828" t="s">
        <v>21544</v>
      </c>
      <c r="J5828" t="s">
        <v>17</v>
      </c>
      <c r="K5828">
        <v>1</v>
      </c>
      <c r="L5828">
        <v>0</v>
      </c>
      <c r="M5828">
        <v>0</v>
      </c>
    </row>
    <row r="5829" spans="1:13" x14ac:dyDescent="0.3">
      <c r="A5829" s="1">
        <v>1115</v>
      </c>
      <c r="B5829">
        <v>1115</v>
      </c>
      <c r="C5829" t="s">
        <v>5098</v>
      </c>
      <c r="D5829" t="s">
        <v>5099</v>
      </c>
      <c r="E5829" t="s">
        <v>5100</v>
      </c>
      <c r="F5829" t="s">
        <v>5101</v>
      </c>
      <c r="G5829">
        <v>1</v>
      </c>
      <c r="H5829">
        <v>1</v>
      </c>
      <c r="I5829" t="s">
        <v>5102</v>
      </c>
      <c r="J5829" t="s">
        <v>17</v>
      </c>
      <c r="K5829">
        <v>1</v>
      </c>
      <c r="L5829">
        <v>0</v>
      </c>
      <c r="M5829">
        <v>0</v>
      </c>
    </row>
    <row r="5830" spans="1:13" x14ac:dyDescent="0.3">
      <c r="A5830" s="1">
        <v>494</v>
      </c>
      <c r="B5830">
        <v>494</v>
      </c>
      <c r="C5830" t="s">
        <v>2314</v>
      </c>
      <c r="D5830" t="s">
        <v>2315</v>
      </c>
      <c r="E5830" t="s">
        <v>2316</v>
      </c>
      <c r="F5830" t="s">
        <v>2317</v>
      </c>
      <c r="G5830">
        <v>1</v>
      </c>
      <c r="H5830">
        <v>1</v>
      </c>
      <c r="I5830" t="s">
        <v>2318</v>
      </c>
      <c r="J5830" t="s">
        <v>17</v>
      </c>
      <c r="K5830">
        <v>1</v>
      </c>
      <c r="L5830">
        <v>0</v>
      </c>
      <c r="M5830">
        <v>0</v>
      </c>
    </row>
    <row r="5831" spans="1:13" x14ac:dyDescent="0.3">
      <c r="A5831" s="1">
        <v>1971</v>
      </c>
      <c r="B5831">
        <v>1971</v>
      </c>
      <c r="C5831" t="s">
        <v>8754</v>
      </c>
      <c r="D5831" t="s">
        <v>8755</v>
      </c>
      <c r="E5831" t="s">
        <v>8756</v>
      </c>
      <c r="F5831" t="s">
        <v>8757</v>
      </c>
      <c r="G5831">
        <v>1</v>
      </c>
      <c r="H5831">
        <v>1</v>
      </c>
      <c r="I5831" t="s">
        <v>8758</v>
      </c>
      <c r="J5831" t="s">
        <v>17</v>
      </c>
      <c r="K5831">
        <v>1</v>
      </c>
      <c r="L5831">
        <v>0</v>
      </c>
      <c r="M5831">
        <v>0</v>
      </c>
    </row>
    <row r="5832" spans="1:13" x14ac:dyDescent="0.3">
      <c r="A5832" s="1">
        <v>3628</v>
      </c>
      <c r="B5832">
        <v>3628</v>
      </c>
      <c r="C5832" t="s">
        <v>15538</v>
      </c>
      <c r="D5832" t="s">
        <v>15539</v>
      </c>
      <c r="E5832" t="s">
        <v>15540</v>
      </c>
      <c r="F5832" t="s">
        <v>15541</v>
      </c>
      <c r="G5832">
        <v>1</v>
      </c>
      <c r="H5832">
        <v>1</v>
      </c>
      <c r="I5832" t="s">
        <v>8758</v>
      </c>
      <c r="J5832" t="s">
        <v>17</v>
      </c>
      <c r="K5832">
        <v>1</v>
      </c>
      <c r="L5832">
        <v>0</v>
      </c>
      <c r="M5832">
        <v>0</v>
      </c>
    </row>
    <row r="5833" spans="1:13" x14ac:dyDescent="0.3">
      <c r="A5833" s="1">
        <v>3794</v>
      </c>
      <c r="B5833">
        <v>3794</v>
      </c>
      <c r="C5833" t="s">
        <v>16215</v>
      </c>
      <c r="D5833" t="s">
        <v>16216</v>
      </c>
      <c r="E5833" t="s">
        <v>16217</v>
      </c>
      <c r="F5833" t="s">
        <v>16218</v>
      </c>
      <c r="G5833">
        <v>1</v>
      </c>
      <c r="H5833">
        <v>1</v>
      </c>
      <c r="I5833" t="s">
        <v>8758</v>
      </c>
      <c r="J5833" t="s">
        <v>17</v>
      </c>
      <c r="K5833">
        <v>1</v>
      </c>
      <c r="L5833">
        <v>0</v>
      </c>
      <c r="M5833">
        <v>0</v>
      </c>
    </row>
    <row r="5834" spans="1:13" x14ac:dyDescent="0.3">
      <c r="A5834" s="1">
        <v>4419</v>
      </c>
      <c r="B5834">
        <v>4419</v>
      </c>
      <c r="C5834" t="s">
        <v>18669</v>
      </c>
      <c r="D5834" t="s">
        <v>18670</v>
      </c>
      <c r="E5834" t="s">
        <v>18671</v>
      </c>
      <c r="F5834" t="s">
        <v>18672</v>
      </c>
      <c r="G5834">
        <v>1</v>
      </c>
      <c r="H5834">
        <v>1</v>
      </c>
      <c r="I5834" t="s">
        <v>8758</v>
      </c>
      <c r="J5834" t="s">
        <v>17</v>
      </c>
      <c r="K5834">
        <v>1</v>
      </c>
      <c r="L5834">
        <v>0</v>
      </c>
      <c r="M5834">
        <v>0</v>
      </c>
    </row>
    <row r="5835" spans="1:13" x14ac:dyDescent="0.3">
      <c r="A5835" s="1">
        <v>4702</v>
      </c>
      <c r="B5835">
        <v>4702</v>
      </c>
      <c r="C5835" t="s">
        <v>19772</v>
      </c>
      <c r="D5835" t="s">
        <v>19773</v>
      </c>
      <c r="E5835" t="s">
        <v>19774</v>
      </c>
      <c r="F5835" t="s">
        <v>19775</v>
      </c>
      <c r="G5835">
        <v>1</v>
      </c>
      <c r="H5835">
        <v>1</v>
      </c>
      <c r="I5835" t="s">
        <v>8758</v>
      </c>
      <c r="J5835" t="s">
        <v>17</v>
      </c>
      <c r="K5835">
        <v>1</v>
      </c>
      <c r="L5835">
        <v>0</v>
      </c>
      <c r="M5835">
        <v>0</v>
      </c>
    </row>
    <row r="5836" spans="1:13" x14ac:dyDescent="0.3">
      <c r="A5836" s="1">
        <v>4875</v>
      </c>
      <c r="B5836">
        <v>4875</v>
      </c>
      <c r="C5836" t="s">
        <v>20493</v>
      </c>
      <c r="D5836" t="s">
        <v>20494</v>
      </c>
      <c r="E5836" t="s">
        <v>20495</v>
      </c>
      <c r="F5836" t="s">
        <v>20496</v>
      </c>
      <c r="G5836">
        <v>1</v>
      </c>
      <c r="H5836">
        <v>1</v>
      </c>
      <c r="I5836" t="s">
        <v>3871</v>
      </c>
      <c r="J5836" t="s">
        <v>17</v>
      </c>
      <c r="K5836">
        <v>1</v>
      </c>
      <c r="L5836">
        <v>0</v>
      </c>
      <c r="M5836">
        <v>0</v>
      </c>
    </row>
    <row r="5837" spans="1:13" x14ac:dyDescent="0.3">
      <c r="A5837" s="1">
        <v>5310</v>
      </c>
      <c r="B5837">
        <v>5310</v>
      </c>
      <c r="C5837" t="s">
        <v>22359</v>
      </c>
      <c r="D5837" t="s">
        <v>22360</v>
      </c>
      <c r="E5837" t="s">
        <v>22361</v>
      </c>
      <c r="F5837" t="s">
        <v>22362</v>
      </c>
      <c r="G5837">
        <v>1</v>
      </c>
      <c r="H5837">
        <v>1</v>
      </c>
      <c r="I5837" t="s">
        <v>22363</v>
      </c>
      <c r="J5837" t="s">
        <v>17</v>
      </c>
      <c r="K5837">
        <v>1</v>
      </c>
      <c r="L5837">
        <v>0</v>
      </c>
      <c r="M5837">
        <v>0</v>
      </c>
    </row>
    <row r="5838" spans="1:13" x14ac:dyDescent="0.3">
      <c r="A5838" s="1">
        <v>5133</v>
      </c>
      <c r="B5838">
        <v>5133</v>
      </c>
      <c r="C5838" t="s">
        <v>21584</v>
      </c>
      <c r="D5838" t="s">
        <v>21585</v>
      </c>
      <c r="E5838" t="s">
        <v>21586</v>
      </c>
      <c r="F5838" t="s">
        <v>21587</v>
      </c>
      <c r="G5838">
        <v>1</v>
      </c>
      <c r="H5838">
        <v>1</v>
      </c>
      <c r="I5838" t="s">
        <v>6967</v>
      </c>
      <c r="J5838" t="s">
        <v>17</v>
      </c>
      <c r="K5838">
        <v>1</v>
      </c>
      <c r="L5838">
        <v>0</v>
      </c>
      <c r="M5838">
        <v>0</v>
      </c>
    </row>
    <row r="5839" spans="1:13" x14ac:dyDescent="0.3">
      <c r="A5839" s="1">
        <v>2702</v>
      </c>
      <c r="B5839">
        <v>2702</v>
      </c>
      <c r="C5839" t="s">
        <v>11758</v>
      </c>
      <c r="D5839" t="s">
        <v>11759</v>
      </c>
      <c r="E5839" t="s">
        <v>11760</v>
      </c>
      <c r="F5839" t="s">
        <v>11761</v>
      </c>
      <c r="G5839">
        <v>1</v>
      </c>
      <c r="H5839">
        <v>1</v>
      </c>
      <c r="I5839" t="s">
        <v>311</v>
      </c>
      <c r="J5839" t="s">
        <v>17</v>
      </c>
      <c r="K5839">
        <v>1</v>
      </c>
      <c r="L5839">
        <v>0</v>
      </c>
      <c r="M5839">
        <v>0</v>
      </c>
    </row>
    <row r="5840" spans="1:13" x14ac:dyDescent="0.3">
      <c r="A5840" s="1">
        <v>4129</v>
      </c>
      <c r="B5840">
        <v>4129</v>
      </c>
      <c r="C5840" t="s">
        <v>17557</v>
      </c>
      <c r="D5840" t="s">
        <v>17558</v>
      </c>
      <c r="E5840" t="s">
        <v>17559</v>
      </c>
      <c r="F5840" t="s">
        <v>17560</v>
      </c>
      <c r="G5840">
        <v>1</v>
      </c>
      <c r="H5840">
        <v>1</v>
      </c>
      <c r="I5840" t="s">
        <v>17561</v>
      </c>
      <c r="J5840" t="s">
        <v>17</v>
      </c>
      <c r="K5840">
        <v>1</v>
      </c>
      <c r="L5840">
        <v>0</v>
      </c>
      <c r="M5840">
        <v>0</v>
      </c>
    </row>
    <row r="5841" spans="1:13" x14ac:dyDescent="0.3">
      <c r="A5841" s="1">
        <v>5321</v>
      </c>
      <c r="B5841">
        <v>5321</v>
      </c>
      <c r="C5841" t="s">
        <v>22408</v>
      </c>
      <c r="D5841" t="s">
        <v>22409</v>
      </c>
      <c r="E5841" t="s">
        <v>22410</v>
      </c>
      <c r="F5841" t="s">
        <v>22411</v>
      </c>
      <c r="G5841">
        <v>1</v>
      </c>
      <c r="H5841">
        <v>1</v>
      </c>
      <c r="I5841" t="s">
        <v>17561</v>
      </c>
      <c r="J5841" t="s">
        <v>17</v>
      </c>
      <c r="K5841">
        <v>1</v>
      </c>
      <c r="L5841">
        <v>0</v>
      </c>
      <c r="M5841">
        <v>0</v>
      </c>
    </row>
    <row r="5842" spans="1:13" x14ac:dyDescent="0.3">
      <c r="A5842" s="1">
        <v>6187</v>
      </c>
      <c r="B5842">
        <v>6187</v>
      </c>
      <c r="C5842" t="s">
        <v>26032</v>
      </c>
      <c r="D5842" t="s">
        <v>26033</v>
      </c>
      <c r="E5842" t="s">
        <v>26034</v>
      </c>
      <c r="F5842" t="s">
        <v>26035</v>
      </c>
      <c r="G5842">
        <v>1</v>
      </c>
      <c r="H5842">
        <v>1</v>
      </c>
      <c r="I5842" t="s">
        <v>17561</v>
      </c>
      <c r="J5842" t="s">
        <v>17</v>
      </c>
      <c r="K5842">
        <v>1</v>
      </c>
      <c r="L5842">
        <v>0</v>
      </c>
      <c r="M5842">
        <v>0</v>
      </c>
    </row>
    <row r="5843" spans="1:13" x14ac:dyDescent="0.3">
      <c r="A5843" s="1">
        <v>6487</v>
      </c>
      <c r="B5843">
        <v>6487</v>
      </c>
      <c r="C5843" t="s">
        <v>27279</v>
      </c>
      <c r="D5843" t="s">
        <v>27280</v>
      </c>
      <c r="E5843" t="s">
        <v>27281</v>
      </c>
      <c r="F5843" t="s">
        <v>27282</v>
      </c>
      <c r="G5843">
        <v>1</v>
      </c>
      <c r="H5843">
        <v>1</v>
      </c>
      <c r="I5843" t="s">
        <v>17561</v>
      </c>
      <c r="J5843" t="s">
        <v>17</v>
      </c>
      <c r="K5843">
        <v>1</v>
      </c>
      <c r="L5843">
        <v>0</v>
      </c>
      <c r="M5843">
        <v>0</v>
      </c>
    </row>
    <row r="5844" spans="1:13" x14ac:dyDescent="0.3">
      <c r="A5844" s="1">
        <v>3153</v>
      </c>
      <c r="B5844">
        <v>3153</v>
      </c>
      <c r="C5844" t="s">
        <v>13597</v>
      </c>
      <c r="D5844" t="s">
        <v>13598</v>
      </c>
      <c r="E5844" t="s">
        <v>13599</v>
      </c>
      <c r="F5844" t="s">
        <v>13600</v>
      </c>
      <c r="G5844">
        <v>1</v>
      </c>
      <c r="H5844">
        <v>1</v>
      </c>
      <c r="I5844" t="s">
        <v>13601</v>
      </c>
      <c r="J5844" t="s">
        <v>17</v>
      </c>
      <c r="K5844">
        <v>1</v>
      </c>
      <c r="L5844">
        <v>0</v>
      </c>
      <c r="M5844">
        <v>0</v>
      </c>
    </row>
    <row r="5845" spans="1:13" x14ac:dyDescent="0.3">
      <c r="A5845" s="1">
        <v>5614</v>
      </c>
      <c r="B5845">
        <v>5614</v>
      </c>
      <c r="C5845" t="s">
        <v>23678</v>
      </c>
      <c r="D5845" t="s">
        <v>23679</v>
      </c>
      <c r="E5845" t="s">
        <v>23680</v>
      </c>
      <c r="F5845" t="s">
        <v>23681</v>
      </c>
      <c r="G5845">
        <v>1</v>
      </c>
      <c r="H5845">
        <v>1</v>
      </c>
      <c r="I5845" t="s">
        <v>13601</v>
      </c>
      <c r="J5845" t="s">
        <v>17</v>
      </c>
      <c r="K5845">
        <v>1</v>
      </c>
      <c r="L5845">
        <v>0</v>
      </c>
      <c r="M5845">
        <v>0</v>
      </c>
    </row>
    <row r="5846" spans="1:13" x14ac:dyDescent="0.3">
      <c r="A5846" s="1">
        <v>5994</v>
      </c>
      <c r="B5846">
        <v>5994</v>
      </c>
      <c r="C5846" t="s">
        <v>25236</v>
      </c>
      <c r="D5846" t="s">
        <v>25237</v>
      </c>
      <c r="E5846" t="s">
        <v>25238</v>
      </c>
      <c r="F5846" t="s">
        <v>25239</v>
      </c>
      <c r="G5846">
        <v>1</v>
      </c>
      <c r="H5846">
        <v>1</v>
      </c>
      <c r="I5846" t="s">
        <v>13601</v>
      </c>
      <c r="J5846" t="s">
        <v>17</v>
      </c>
      <c r="K5846">
        <v>1</v>
      </c>
      <c r="L5846">
        <v>0</v>
      </c>
      <c r="M5846">
        <v>0</v>
      </c>
    </row>
    <row r="5847" spans="1:13" x14ac:dyDescent="0.3">
      <c r="A5847" s="1">
        <v>6157</v>
      </c>
      <c r="B5847">
        <v>6157</v>
      </c>
      <c r="C5847" t="s">
        <v>25910</v>
      </c>
      <c r="D5847" t="s">
        <v>25911</v>
      </c>
      <c r="E5847" t="s">
        <v>25912</v>
      </c>
      <c r="F5847" t="s">
        <v>25913</v>
      </c>
      <c r="G5847">
        <v>1</v>
      </c>
      <c r="H5847">
        <v>1</v>
      </c>
      <c r="I5847" t="s">
        <v>25914</v>
      </c>
      <c r="J5847" t="s">
        <v>17</v>
      </c>
      <c r="K5847">
        <v>1</v>
      </c>
      <c r="L5847">
        <v>0</v>
      </c>
      <c r="M5847">
        <v>0</v>
      </c>
    </row>
    <row r="5848" spans="1:13" x14ac:dyDescent="0.3">
      <c r="A5848" s="1">
        <v>721</v>
      </c>
      <c r="B5848">
        <v>721</v>
      </c>
      <c r="C5848" t="s">
        <v>3331</v>
      </c>
      <c r="D5848" t="s">
        <v>3332</v>
      </c>
      <c r="E5848" t="s">
        <v>3333</v>
      </c>
      <c r="F5848" t="s">
        <v>3334</v>
      </c>
      <c r="G5848">
        <v>1</v>
      </c>
      <c r="H5848">
        <v>1</v>
      </c>
      <c r="I5848" t="s">
        <v>3335</v>
      </c>
      <c r="J5848" t="s">
        <v>17</v>
      </c>
      <c r="K5848">
        <v>1</v>
      </c>
      <c r="L5848">
        <v>0</v>
      </c>
      <c r="M5848">
        <v>0</v>
      </c>
    </row>
    <row r="5849" spans="1:13" x14ac:dyDescent="0.3">
      <c r="A5849" s="1">
        <v>1167</v>
      </c>
      <c r="B5849">
        <v>1167</v>
      </c>
      <c r="C5849" t="s">
        <v>5330</v>
      </c>
      <c r="D5849" t="s">
        <v>5331</v>
      </c>
      <c r="E5849" t="s">
        <v>5332</v>
      </c>
      <c r="F5849" t="s">
        <v>5333</v>
      </c>
      <c r="G5849">
        <v>1</v>
      </c>
      <c r="H5849">
        <v>1</v>
      </c>
      <c r="I5849" t="s">
        <v>5334</v>
      </c>
      <c r="J5849" t="s">
        <v>17</v>
      </c>
      <c r="K5849">
        <v>1</v>
      </c>
      <c r="L5849">
        <v>0</v>
      </c>
      <c r="M5849">
        <v>0</v>
      </c>
    </row>
    <row r="5850" spans="1:13" x14ac:dyDescent="0.3">
      <c r="A5850" s="1">
        <v>3067</v>
      </c>
      <c r="B5850">
        <v>3067</v>
      </c>
      <c r="C5850" t="s">
        <v>13249</v>
      </c>
      <c r="D5850" t="s">
        <v>13250</v>
      </c>
      <c r="E5850" t="s">
        <v>13251</v>
      </c>
      <c r="F5850" t="s">
        <v>13252</v>
      </c>
      <c r="G5850">
        <v>1</v>
      </c>
      <c r="H5850">
        <v>1</v>
      </c>
      <c r="I5850" t="s">
        <v>5334</v>
      </c>
      <c r="J5850" t="s">
        <v>17</v>
      </c>
      <c r="K5850">
        <v>1</v>
      </c>
      <c r="L5850">
        <v>0</v>
      </c>
      <c r="M5850">
        <v>0</v>
      </c>
    </row>
    <row r="5851" spans="1:13" x14ac:dyDescent="0.3">
      <c r="A5851" s="1">
        <v>995</v>
      </c>
      <c r="B5851">
        <v>995</v>
      </c>
      <c r="C5851" t="s">
        <v>4558</v>
      </c>
      <c r="D5851" t="s">
        <v>4559</v>
      </c>
      <c r="E5851" t="s">
        <v>4560</v>
      </c>
      <c r="F5851" t="s">
        <v>4561</v>
      </c>
      <c r="G5851">
        <v>1</v>
      </c>
      <c r="H5851">
        <v>1</v>
      </c>
      <c r="I5851" t="s">
        <v>4562</v>
      </c>
      <c r="J5851" t="s">
        <v>17</v>
      </c>
      <c r="K5851">
        <v>1</v>
      </c>
      <c r="L5851">
        <v>0</v>
      </c>
      <c r="M5851">
        <v>0</v>
      </c>
    </row>
    <row r="5852" spans="1:13" x14ac:dyDescent="0.3">
      <c r="A5852" s="1">
        <v>2832</v>
      </c>
      <c r="B5852">
        <v>2832</v>
      </c>
      <c r="C5852" t="s">
        <v>12290</v>
      </c>
      <c r="D5852" t="s">
        <v>12291</v>
      </c>
      <c r="E5852" t="s">
        <v>12292</v>
      </c>
      <c r="F5852" t="s">
        <v>12293</v>
      </c>
      <c r="G5852">
        <v>1</v>
      </c>
      <c r="H5852">
        <v>1</v>
      </c>
      <c r="I5852" t="s">
        <v>12294</v>
      </c>
      <c r="J5852" t="s">
        <v>17</v>
      </c>
      <c r="K5852">
        <v>1</v>
      </c>
      <c r="L5852">
        <v>0</v>
      </c>
      <c r="M5852">
        <v>0</v>
      </c>
    </row>
    <row r="5853" spans="1:13" x14ac:dyDescent="0.3">
      <c r="A5853" s="1">
        <v>3435</v>
      </c>
      <c r="B5853">
        <v>3435</v>
      </c>
      <c r="C5853" t="s">
        <v>14732</v>
      </c>
      <c r="D5853" t="s">
        <v>14733</v>
      </c>
      <c r="E5853" t="s">
        <v>14734</v>
      </c>
      <c r="F5853" t="s">
        <v>14735</v>
      </c>
      <c r="G5853">
        <v>1</v>
      </c>
      <c r="H5853">
        <v>1</v>
      </c>
      <c r="I5853" t="s">
        <v>14736</v>
      </c>
      <c r="J5853" t="s">
        <v>17</v>
      </c>
      <c r="K5853">
        <v>1</v>
      </c>
      <c r="L5853">
        <v>0</v>
      </c>
      <c r="M5853">
        <v>0</v>
      </c>
    </row>
    <row r="5854" spans="1:13" x14ac:dyDescent="0.3">
      <c r="A5854" s="1">
        <v>1092</v>
      </c>
      <c r="B5854">
        <v>1092</v>
      </c>
      <c r="C5854" t="s">
        <v>4990</v>
      </c>
      <c r="D5854" t="s">
        <v>4991</v>
      </c>
      <c r="E5854" t="s">
        <v>4992</v>
      </c>
      <c r="F5854" t="s">
        <v>4993</v>
      </c>
      <c r="G5854">
        <v>1</v>
      </c>
      <c r="H5854">
        <v>1</v>
      </c>
      <c r="I5854" t="s">
        <v>4994</v>
      </c>
      <c r="J5854" t="s">
        <v>17</v>
      </c>
      <c r="K5854">
        <v>1</v>
      </c>
      <c r="L5854">
        <v>0</v>
      </c>
      <c r="M5854">
        <v>1</v>
      </c>
    </row>
    <row r="5855" spans="1:13" x14ac:dyDescent="0.3">
      <c r="A5855" s="1">
        <v>5131</v>
      </c>
      <c r="B5855">
        <v>5131</v>
      </c>
      <c r="C5855" t="s">
        <v>21575</v>
      </c>
      <c r="D5855" t="s">
        <v>21576</v>
      </c>
      <c r="E5855" t="s">
        <v>21577</v>
      </c>
      <c r="F5855" t="s">
        <v>21578</v>
      </c>
      <c r="G5855">
        <v>1</v>
      </c>
      <c r="H5855">
        <v>1</v>
      </c>
      <c r="I5855" t="s">
        <v>21579</v>
      </c>
      <c r="J5855" t="s">
        <v>839</v>
      </c>
      <c r="K5855">
        <v>1</v>
      </c>
      <c r="L5855">
        <v>0</v>
      </c>
      <c r="M5855">
        <v>0</v>
      </c>
    </row>
    <row r="5856" spans="1:13" x14ac:dyDescent="0.3">
      <c r="A5856" s="1">
        <v>6441</v>
      </c>
      <c r="B5856">
        <v>6441</v>
      </c>
      <c r="C5856" t="s">
        <v>27085</v>
      </c>
      <c r="D5856" t="s">
        <v>27086</v>
      </c>
      <c r="E5856" t="s">
        <v>27087</v>
      </c>
      <c r="F5856" t="s">
        <v>27088</v>
      </c>
      <c r="G5856">
        <v>1</v>
      </c>
      <c r="H5856">
        <v>1</v>
      </c>
      <c r="I5856" t="s">
        <v>3813</v>
      </c>
      <c r="J5856" t="s">
        <v>17</v>
      </c>
      <c r="K5856">
        <v>1</v>
      </c>
      <c r="L5856">
        <v>0</v>
      </c>
      <c r="M5856">
        <v>0</v>
      </c>
    </row>
    <row r="5857" spans="1:13" x14ac:dyDescent="0.3">
      <c r="A5857" s="1">
        <v>6442</v>
      </c>
      <c r="B5857">
        <v>6442</v>
      </c>
      <c r="C5857" t="s">
        <v>27089</v>
      </c>
      <c r="D5857" t="s">
        <v>27090</v>
      </c>
      <c r="E5857" t="s">
        <v>27087</v>
      </c>
      <c r="F5857" t="s">
        <v>27088</v>
      </c>
      <c r="G5857">
        <v>1</v>
      </c>
      <c r="H5857">
        <v>1</v>
      </c>
      <c r="I5857" t="s">
        <v>3813</v>
      </c>
      <c r="J5857" t="s">
        <v>17</v>
      </c>
      <c r="K5857">
        <v>1</v>
      </c>
      <c r="L5857">
        <v>0</v>
      </c>
      <c r="M5857">
        <v>0</v>
      </c>
    </row>
    <row r="5858" spans="1:13" x14ac:dyDescent="0.3">
      <c r="A5858" s="1">
        <v>823</v>
      </c>
      <c r="B5858">
        <v>823</v>
      </c>
      <c r="C5858" t="s">
        <v>3791</v>
      </c>
      <c r="D5858" t="s">
        <v>3792</v>
      </c>
      <c r="E5858" t="s">
        <v>3793</v>
      </c>
      <c r="F5858" t="s">
        <v>3794</v>
      </c>
      <c r="G5858">
        <v>1</v>
      </c>
      <c r="H5858">
        <v>1</v>
      </c>
      <c r="I5858" t="s">
        <v>3795</v>
      </c>
      <c r="J5858" t="s">
        <v>17</v>
      </c>
      <c r="K5858">
        <v>1</v>
      </c>
      <c r="L5858">
        <v>0</v>
      </c>
      <c r="M5858">
        <v>0</v>
      </c>
    </row>
    <row r="5859" spans="1:13" x14ac:dyDescent="0.3">
      <c r="A5859" s="1">
        <v>5496</v>
      </c>
      <c r="B5859">
        <v>5496</v>
      </c>
      <c r="C5859" t="s">
        <v>23164</v>
      </c>
      <c r="D5859" t="s">
        <v>23165</v>
      </c>
      <c r="E5859" t="s">
        <v>23166</v>
      </c>
      <c r="F5859" t="s">
        <v>23167</v>
      </c>
      <c r="G5859">
        <v>1</v>
      </c>
      <c r="H5859">
        <v>1</v>
      </c>
      <c r="I5859" t="s">
        <v>23168</v>
      </c>
      <c r="J5859" t="s">
        <v>17</v>
      </c>
      <c r="K5859">
        <v>1</v>
      </c>
      <c r="L5859">
        <v>0</v>
      </c>
      <c r="M5859">
        <v>0</v>
      </c>
    </row>
    <row r="5860" spans="1:13" x14ac:dyDescent="0.3">
      <c r="A5860" s="1">
        <v>5576</v>
      </c>
      <c r="B5860">
        <v>5576</v>
      </c>
      <c r="C5860" t="s">
        <v>23518</v>
      </c>
      <c r="D5860" t="s">
        <v>23519</v>
      </c>
      <c r="E5860" t="s">
        <v>23520</v>
      </c>
      <c r="F5860" t="s">
        <v>23521</v>
      </c>
      <c r="G5860">
        <v>1</v>
      </c>
      <c r="H5860">
        <v>1</v>
      </c>
      <c r="I5860" t="s">
        <v>11905</v>
      </c>
      <c r="J5860" t="s">
        <v>17</v>
      </c>
      <c r="K5860">
        <v>1</v>
      </c>
      <c r="L5860">
        <v>0</v>
      </c>
      <c r="M5860">
        <v>0</v>
      </c>
    </row>
    <row r="5861" spans="1:13" x14ac:dyDescent="0.3">
      <c r="A5861" s="1">
        <v>62</v>
      </c>
      <c r="B5861">
        <v>62</v>
      </c>
      <c r="C5861" t="s">
        <v>317</v>
      </c>
      <c r="D5861" t="s">
        <v>318</v>
      </c>
      <c r="E5861" t="s">
        <v>319</v>
      </c>
      <c r="F5861" t="s">
        <v>320</v>
      </c>
      <c r="G5861">
        <v>1</v>
      </c>
      <c r="H5861">
        <v>1</v>
      </c>
      <c r="I5861" t="s">
        <v>321</v>
      </c>
      <c r="J5861" t="s">
        <v>17</v>
      </c>
      <c r="K5861">
        <v>1</v>
      </c>
      <c r="L5861">
        <v>0</v>
      </c>
      <c r="M5861">
        <v>0</v>
      </c>
    </row>
    <row r="5862" spans="1:13" x14ac:dyDescent="0.3">
      <c r="A5862" s="1">
        <v>131</v>
      </c>
      <c r="B5862">
        <v>131</v>
      </c>
      <c r="C5862" t="s">
        <v>644</v>
      </c>
      <c r="D5862" t="s">
        <v>645</v>
      </c>
      <c r="E5862" t="s">
        <v>646</v>
      </c>
      <c r="F5862" t="s">
        <v>647</v>
      </c>
      <c r="G5862">
        <v>1</v>
      </c>
      <c r="H5862">
        <v>1</v>
      </c>
      <c r="I5862" t="s">
        <v>321</v>
      </c>
      <c r="J5862" t="s">
        <v>17</v>
      </c>
      <c r="K5862">
        <v>1</v>
      </c>
      <c r="L5862">
        <v>0</v>
      </c>
      <c r="M5862">
        <v>0</v>
      </c>
    </row>
    <row r="5863" spans="1:13" x14ac:dyDescent="0.3">
      <c r="A5863" s="1">
        <v>161</v>
      </c>
      <c r="B5863">
        <v>161</v>
      </c>
      <c r="C5863" t="s">
        <v>788</v>
      </c>
      <c r="D5863" t="s">
        <v>789</v>
      </c>
      <c r="E5863" t="s">
        <v>790</v>
      </c>
      <c r="F5863" t="s">
        <v>791</v>
      </c>
      <c r="G5863">
        <v>1</v>
      </c>
      <c r="H5863">
        <v>1</v>
      </c>
      <c r="I5863" t="s">
        <v>321</v>
      </c>
      <c r="J5863" t="s">
        <v>17</v>
      </c>
      <c r="K5863">
        <v>1</v>
      </c>
      <c r="L5863">
        <v>0</v>
      </c>
      <c r="M5863">
        <v>0</v>
      </c>
    </row>
    <row r="5864" spans="1:13" x14ac:dyDescent="0.3">
      <c r="A5864" s="1">
        <v>360</v>
      </c>
      <c r="B5864">
        <v>360</v>
      </c>
      <c r="C5864" t="s">
        <v>1709</v>
      </c>
      <c r="D5864" t="s">
        <v>1710</v>
      </c>
      <c r="E5864" t="s">
        <v>1711</v>
      </c>
      <c r="F5864" t="s">
        <v>1712</v>
      </c>
      <c r="G5864">
        <v>1</v>
      </c>
      <c r="H5864">
        <v>1</v>
      </c>
      <c r="I5864" t="s">
        <v>321</v>
      </c>
      <c r="J5864" t="s">
        <v>17</v>
      </c>
      <c r="K5864">
        <v>1</v>
      </c>
      <c r="L5864">
        <v>0</v>
      </c>
      <c r="M5864">
        <v>1</v>
      </c>
    </row>
    <row r="5865" spans="1:13" x14ac:dyDescent="0.3">
      <c r="A5865" s="1">
        <v>385</v>
      </c>
      <c r="B5865">
        <v>385</v>
      </c>
      <c r="C5865" t="s">
        <v>1825</v>
      </c>
      <c r="D5865" t="s">
        <v>1826</v>
      </c>
      <c r="E5865" t="s">
        <v>1827</v>
      </c>
      <c r="F5865" t="s">
        <v>1828</v>
      </c>
      <c r="G5865">
        <v>1</v>
      </c>
      <c r="H5865">
        <v>1</v>
      </c>
      <c r="I5865" t="s">
        <v>321</v>
      </c>
      <c r="J5865" t="s">
        <v>17</v>
      </c>
      <c r="K5865">
        <v>1</v>
      </c>
      <c r="L5865">
        <v>0</v>
      </c>
      <c r="M5865">
        <v>0</v>
      </c>
    </row>
    <row r="5866" spans="1:13" x14ac:dyDescent="0.3">
      <c r="A5866" s="1">
        <v>386</v>
      </c>
      <c r="B5866">
        <v>386</v>
      </c>
      <c r="C5866" t="s">
        <v>1829</v>
      </c>
      <c r="D5866" t="s">
        <v>1830</v>
      </c>
      <c r="E5866" t="s">
        <v>1831</v>
      </c>
      <c r="F5866" t="s">
        <v>1832</v>
      </c>
      <c r="G5866">
        <v>1</v>
      </c>
      <c r="H5866">
        <v>1</v>
      </c>
      <c r="I5866" t="s">
        <v>321</v>
      </c>
      <c r="J5866" t="s">
        <v>17</v>
      </c>
      <c r="K5866">
        <v>1</v>
      </c>
      <c r="L5866">
        <v>0</v>
      </c>
      <c r="M5866">
        <v>0</v>
      </c>
    </row>
    <row r="5867" spans="1:13" x14ac:dyDescent="0.3">
      <c r="A5867" s="1">
        <v>448</v>
      </c>
      <c r="B5867">
        <v>448</v>
      </c>
      <c r="C5867" t="s">
        <v>2109</v>
      </c>
      <c r="D5867" t="s">
        <v>2110</v>
      </c>
      <c r="E5867" t="s">
        <v>2111</v>
      </c>
      <c r="F5867" t="s">
        <v>2112</v>
      </c>
      <c r="G5867">
        <v>1</v>
      </c>
      <c r="H5867">
        <v>1</v>
      </c>
      <c r="I5867" t="s">
        <v>321</v>
      </c>
      <c r="J5867" t="s">
        <v>17</v>
      </c>
      <c r="K5867">
        <v>1</v>
      </c>
      <c r="L5867">
        <v>0</v>
      </c>
      <c r="M5867">
        <v>0</v>
      </c>
    </row>
    <row r="5868" spans="1:13" x14ac:dyDescent="0.3">
      <c r="A5868" s="1">
        <v>535</v>
      </c>
      <c r="B5868">
        <v>535</v>
      </c>
      <c r="C5868" t="s">
        <v>2501</v>
      </c>
      <c r="D5868" t="s">
        <v>2502</v>
      </c>
      <c r="E5868" t="s">
        <v>2503</v>
      </c>
      <c r="F5868" t="s">
        <v>2504</v>
      </c>
      <c r="G5868">
        <v>1</v>
      </c>
      <c r="H5868">
        <v>1</v>
      </c>
      <c r="I5868" t="s">
        <v>321</v>
      </c>
      <c r="J5868" t="s">
        <v>17</v>
      </c>
      <c r="K5868">
        <v>1</v>
      </c>
      <c r="L5868">
        <v>0</v>
      </c>
      <c r="M5868">
        <v>0</v>
      </c>
    </row>
    <row r="5869" spans="1:13" x14ac:dyDescent="0.3">
      <c r="A5869" s="1">
        <v>547</v>
      </c>
      <c r="B5869">
        <v>547</v>
      </c>
      <c r="C5869" t="s">
        <v>2552</v>
      </c>
      <c r="D5869" t="s">
        <v>2553</v>
      </c>
      <c r="E5869" t="s">
        <v>2554</v>
      </c>
      <c r="F5869" t="s">
        <v>2555</v>
      </c>
      <c r="G5869">
        <v>1</v>
      </c>
      <c r="H5869">
        <v>1</v>
      </c>
      <c r="I5869" t="s">
        <v>321</v>
      </c>
      <c r="J5869" t="s">
        <v>17</v>
      </c>
      <c r="K5869">
        <v>1</v>
      </c>
      <c r="L5869">
        <v>0</v>
      </c>
      <c r="M5869">
        <v>0</v>
      </c>
    </row>
    <row r="5870" spans="1:13" x14ac:dyDescent="0.3">
      <c r="A5870" s="1">
        <v>610</v>
      </c>
      <c r="B5870">
        <v>610</v>
      </c>
      <c r="C5870" t="s">
        <v>2835</v>
      </c>
      <c r="D5870" t="s">
        <v>2836</v>
      </c>
      <c r="E5870" t="s">
        <v>2837</v>
      </c>
      <c r="F5870" t="s">
        <v>2838</v>
      </c>
      <c r="G5870">
        <v>1</v>
      </c>
      <c r="H5870">
        <v>1</v>
      </c>
      <c r="I5870" t="s">
        <v>321</v>
      </c>
      <c r="J5870" t="s">
        <v>17</v>
      </c>
      <c r="K5870">
        <v>1</v>
      </c>
      <c r="L5870">
        <v>0</v>
      </c>
      <c r="M5870">
        <v>0</v>
      </c>
    </row>
    <row r="5871" spans="1:13" x14ac:dyDescent="0.3">
      <c r="A5871" s="1">
        <v>698</v>
      </c>
      <c r="B5871">
        <v>698</v>
      </c>
      <c r="C5871" t="s">
        <v>3230</v>
      </c>
      <c r="D5871" t="s">
        <v>3231</v>
      </c>
      <c r="E5871" t="s">
        <v>3232</v>
      </c>
      <c r="F5871" t="s">
        <v>3233</v>
      </c>
      <c r="G5871">
        <v>1</v>
      </c>
      <c r="H5871">
        <v>1</v>
      </c>
      <c r="I5871" t="s">
        <v>321</v>
      </c>
      <c r="J5871" t="s">
        <v>17</v>
      </c>
      <c r="K5871">
        <v>1</v>
      </c>
      <c r="L5871">
        <v>0</v>
      </c>
      <c r="M5871">
        <v>0</v>
      </c>
    </row>
    <row r="5872" spans="1:13" x14ac:dyDescent="0.3">
      <c r="A5872" s="1">
        <v>779</v>
      </c>
      <c r="B5872">
        <v>779</v>
      </c>
      <c r="C5872" t="s">
        <v>3589</v>
      </c>
      <c r="D5872" t="s">
        <v>3590</v>
      </c>
      <c r="E5872" t="s">
        <v>3591</v>
      </c>
      <c r="F5872" t="s">
        <v>3592</v>
      </c>
      <c r="G5872">
        <v>1</v>
      </c>
      <c r="H5872">
        <v>1</v>
      </c>
      <c r="I5872" t="s">
        <v>321</v>
      </c>
      <c r="J5872" t="s">
        <v>17</v>
      </c>
      <c r="K5872">
        <v>1</v>
      </c>
      <c r="L5872">
        <v>0</v>
      </c>
      <c r="M5872">
        <v>0</v>
      </c>
    </row>
    <row r="5873" spans="1:13" x14ac:dyDescent="0.3">
      <c r="A5873" s="1">
        <v>792</v>
      </c>
      <c r="B5873">
        <v>792</v>
      </c>
      <c r="C5873" t="s">
        <v>3647</v>
      </c>
      <c r="D5873" t="s">
        <v>3648</v>
      </c>
      <c r="E5873" t="s">
        <v>3649</v>
      </c>
      <c r="F5873" t="s">
        <v>3650</v>
      </c>
      <c r="G5873">
        <v>1</v>
      </c>
      <c r="H5873">
        <v>1</v>
      </c>
      <c r="I5873" t="s">
        <v>321</v>
      </c>
      <c r="J5873" t="s">
        <v>17</v>
      </c>
      <c r="K5873">
        <v>1</v>
      </c>
      <c r="L5873">
        <v>0</v>
      </c>
      <c r="M5873">
        <v>0</v>
      </c>
    </row>
    <row r="5874" spans="1:13" x14ac:dyDescent="0.3">
      <c r="A5874" s="1">
        <v>801</v>
      </c>
      <c r="B5874">
        <v>801</v>
      </c>
      <c r="C5874" t="s">
        <v>3690</v>
      </c>
      <c r="D5874" t="s">
        <v>3691</v>
      </c>
      <c r="E5874" t="s">
        <v>3692</v>
      </c>
      <c r="F5874" t="s">
        <v>3693</v>
      </c>
      <c r="G5874">
        <v>1</v>
      </c>
      <c r="H5874">
        <v>1</v>
      </c>
      <c r="I5874" t="s">
        <v>321</v>
      </c>
      <c r="J5874" t="s">
        <v>17</v>
      </c>
      <c r="K5874">
        <v>1</v>
      </c>
      <c r="L5874">
        <v>0</v>
      </c>
      <c r="M5874">
        <v>0</v>
      </c>
    </row>
    <row r="5875" spans="1:13" x14ac:dyDescent="0.3">
      <c r="A5875" s="1">
        <v>825</v>
      </c>
      <c r="B5875">
        <v>825</v>
      </c>
      <c r="C5875" t="s">
        <v>3800</v>
      </c>
      <c r="D5875" t="s">
        <v>3801</v>
      </c>
      <c r="E5875" t="s">
        <v>3802</v>
      </c>
      <c r="F5875" t="s">
        <v>3803</v>
      </c>
      <c r="G5875">
        <v>1</v>
      </c>
      <c r="H5875">
        <v>1</v>
      </c>
      <c r="I5875" t="s">
        <v>321</v>
      </c>
      <c r="J5875" t="s">
        <v>17</v>
      </c>
      <c r="K5875">
        <v>1</v>
      </c>
      <c r="L5875">
        <v>0</v>
      </c>
      <c r="M5875">
        <v>0</v>
      </c>
    </row>
    <row r="5876" spans="1:13" x14ac:dyDescent="0.3">
      <c r="A5876" s="1">
        <v>1006</v>
      </c>
      <c r="B5876">
        <v>1006</v>
      </c>
      <c r="C5876" t="s">
        <v>4609</v>
      </c>
      <c r="D5876" t="s">
        <v>4610</v>
      </c>
      <c r="E5876" t="s">
        <v>4611</v>
      </c>
      <c r="F5876" t="s">
        <v>4612</v>
      </c>
      <c r="G5876">
        <v>1</v>
      </c>
      <c r="H5876">
        <v>1</v>
      </c>
      <c r="I5876" t="s">
        <v>321</v>
      </c>
      <c r="J5876" t="s">
        <v>17</v>
      </c>
      <c r="K5876">
        <v>1</v>
      </c>
      <c r="L5876">
        <v>0</v>
      </c>
      <c r="M5876">
        <v>0</v>
      </c>
    </row>
    <row r="5877" spans="1:13" x14ac:dyDescent="0.3">
      <c r="A5877" s="1">
        <v>1085</v>
      </c>
      <c r="B5877">
        <v>1085</v>
      </c>
      <c r="C5877" t="s">
        <v>4961</v>
      </c>
      <c r="D5877" t="s">
        <v>4962</v>
      </c>
      <c r="E5877" t="s">
        <v>4963</v>
      </c>
      <c r="F5877" t="s">
        <v>4964</v>
      </c>
      <c r="G5877">
        <v>1</v>
      </c>
      <c r="H5877">
        <v>1</v>
      </c>
      <c r="I5877" t="s">
        <v>321</v>
      </c>
      <c r="J5877" t="s">
        <v>17</v>
      </c>
      <c r="K5877">
        <v>1</v>
      </c>
      <c r="L5877">
        <v>0</v>
      </c>
      <c r="M5877">
        <v>0</v>
      </c>
    </row>
    <row r="5878" spans="1:13" x14ac:dyDescent="0.3">
      <c r="A5878" s="1">
        <v>1489</v>
      </c>
      <c r="B5878">
        <v>1489</v>
      </c>
      <c r="C5878" t="s">
        <v>6726</v>
      </c>
      <c r="D5878" t="s">
        <v>6727</v>
      </c>
      <c r="E5878" t="s">
        <v>6728</v>
      </c>
      <c r="F5878" t="s">
        <v>6729</v>
      </c>
      <c r="G5878">
        <v>1</v>
      </c>
      <c r="H5878">
        <v>1</v>
      </c>
      <c r="I5878" t="s">
        <v>321</v>
      </c>
      <c r="J5878" t="s">
        <v>17</v>
      </c>
      <c r="K5878">
        <v>1</v>
      </c>
      <c r="L5878">
        <v>0</v>
      </c>
      <c r="M5878">
        <v>0</v>
      </c>
    </row>
    <row r="5879" spans="1:13" x14ac:dyDescent="0.3">
      <c r="A5879" s="1">
        <v>1521</v>
      </c>
      <c r="B5879">
        <v>1521</v>
      </c>
      <c r="C5879" t="s">
        <v>6867</v>
      </c>
      <c r="D5879" t="s">
        <v>6868</v>
      </c>
      <c r="E5879" t="s">
        <v>6869</v>
      </c>
      <c r="F5879" t="s">
        <v>6870</v>
      </c>
      <c r="G5879">
        <v>1</v>
      </c>
      <c r="H5879">
        <v>1</v>
      </c>
      <c r="I5879" t="s">
        <v>321</v>
      </c>
      <c r="J5879" t="s">
        <v>17</v>
      </c>
      <c r="K5879">
        <v>1</v>
      </c>
      <c r="L5879">
        <v>0</v>
      </c>
      <c r="M5879">
        <v>0</v>
      </c>
    </row>
    <row r="5880" spans="1:13" x14ac:dyDescent="0.3">
      <c r="A5880" s="1">
        <v>1777</v>
      </c>
      <c r="B5880">
        <v>1777</v>
      </c>
      <c r="C5880" t="s">
        <v>7948</v>
      </c>
      <c r="D5880" t="s">
        <v>7949</v>
      </c>
      <c r="E5880" t="s">
        <v>7950</v>
      </c>
      <c r="F5880" t="s">
        <v>7951</v>
      </c>
      <c r="G5880">
        <v>1</v>
      </c>
      <c r="H5880">
        <v>1</v>
      </c>
      <c r="I5880" t="s">
        <v>321</v>
      </c>
      <c r="J5880" t="s">
        <v>17</v>
      </c>
      <c r="K5880">
        <v>1</v>
      </c>
      <c r="L5880">
        <v>0</v>
      </c>
      <c r="M5880">
        <v>0</v>
      </c>
    </row>
    <row r="5881" spans="1:13" x14ac:dyDescent="0.3">
      <c r="A5881" s="1">
        <v>1800</v>
      </c>
      <c r="B5881">
        <v>1800</v>
      </c>
      <c r="C5881" t="s">
        <v>8046</v>
      </c>
      <c r="D5881" t="s">
        <v>8047</v>
      </c>
      <c r="E5881" t="s">
        <v>8048</v>
      </c>
      <c r="F5881" t="s">
        <v>8049</v>
      </c>
      <c r="G5881">
        <v>1</v>
      </c>
      <c r="H5881">
        <v>1</v>
      </c>
      <c r="I5881" t="s">
        <v>321</v>
      </c>
      <c r="J5881" t="s">
        <v>17</v>
      </c>
      <c r="K5881">
        <v>1</v>
      </c>
      <c r="L5881">
        <v>0</v>
      </c>
      <c r="M5881">
        <v>0</v>
      </c>
    </row>
    <row r="5882" spans="1:13" x14ac:dyDescent="0.3">
      <c r="A5882" s="1">
        <v>1955</v>
      </c>
      <c r="B5882">
        <v>1955</v>
      </c>
      <c r="C5882" t="s">
        <v>8684</v>
      </c>
      <c r="D5882" t="s">
        <v>8685</v>
      </c>
      <c r="E5882" t="s">
        <v>8686</v>
      </c>
      <c r="F5882" t="s">
        <v>8687</v>
      </c>
      <c r="G5882">
        <v>1</v>
      </c>
      <c r="H5882">
        <v>1</v>
      </c>
      <c r="I5882" t="s">
        <v>321</v>
      </c>
      <c r="J5882" t="s">
        <v>17</v>
      </c>
      <c r="K5882">
        <v>1</v>
      </c>
      <c r="L5882">
        <v>0</v>
      </c>
      <c r="M5882">
        <v>0</v>
      </c>
    </row>
    <row r="5883" spans="1:13" x14ac:dyDescent="0.3">
      <c r="A5883" s="1">
        <v>2534</v>
      </c>
      <c r="B5883">
        <v>2534</v>
      </c>
      <c r="C5883" t="s">
        <v>11090</v>
      </c>
      <c r="D5883" t="s">
        <v>11091</v>
      </c>
      <c r="E5883" t="s">
        <v>11092</v>
      </c>
      <c r="F5883" t="s">
        <v>11093</v>
      </c>
      <c r="G5883">
        <v>1</v>
      </c>
      <c r="H5883">
        <v>1</v>
      </c>
      <c r="I5883" t="s">
        <v>321</v>
      </c>
      <c r="J5883" t="s">
        <v>17</v>
      </c>
      <c r="K5883">
        <v>1</v>
      </c>
      <c r="L5883">
        <v>0</v>
      </c>
      <c r="M5883">
        <v>0</v>
      </c>
    </row>
    <row r="5884" spans="1:13" x14ac:dyDescent="0.3">
      <c r="A5884" s="1">
        <v>2858</v>
      </c>
      <c r="B5884">
        <v>2858</v>
      </c>
      <c r="C5884" t="s">
        <v>12405</v>
      </c>
      <c r="D5884" t="s">
        <v>12406</v>
      </c>
      <c r="E5884" t="s">
        <v>12407</v>
      </c>
      <c r="F5884" t="s">
        <v>12408</v>
      </c>
      <c r="G5884">
        <v>1</v>
      </c>
      <c r="H5884">
        <v>1</v>
      </c>
      <c r="I5884" t="s">
        <v>321</v>
      </c>
      <c r="J5884" t="s">
        <v>17</v>
      </c>
      <c r="K5884">
        <v>1</v>
      </c>
      <c r="L5884">
        <v>0</v>
      </c>
      <c r="M5884">
        <v>0</v>
      </c>
    </row>
    <row r="5885" spans="1:13" x14ac:dyDescent="0.3">
      <c r="A5885" s="1">
        <v>3136</v>
      </c>
      <c r="B5885">
        <v>3136</v>
      </c>
      <c r="C5885" t="s">
        <v>13531</v>
      </c>
      <c r="D5885" t="s">
        <v>13532</v>
      </c>
      <c r="E5885" t="s">
        <v>13533</v>
      </c>
      <c r="F5885" t="s">
        <v>13534</v>
      </c>
      <c r="G5885">
        <v>1</v>
      </c>
      <c r="H5885">
        <v>1</v>
      </c>
      <c r="I5885" t="s">
        <v>321</v>
      </c>
      <c r="J5885" t="s">
        <v>17</v>
      </c>
      <c r="K5885">
        <v>1</v>
      </c>
      <c r="L5885">
        <v>0</v>
      </c>
      <c r="M5885">
        <v>0</v>
      </c>
    </row>
    <row r="5886" spans="1:13" x14ac:dyDescent="0.3">
      <c r="A5886" s="1">
        <v>3154</v>
      </c>
      <c r="B5886">
        <v>3154</v>
      </c>
      <c r="C5886" t="s">
        <v>13602</v>
      </c>
      <c r="D5886" t="s">
        <v>13603</v>
      </c>
      <c r="E5886" t="s">
        <v>13604</v>
      </c>
      <c r="F5886" t="s">
        <v>13605</v>
      </c>
      <c r="G5886">
        <v>1</v>
      </c>
      <c r="H5886">
        <v>1</v>
      </c>
      <c r="I5886" t="s">
        <v>321</v>
      </c>
      <c r="J5886" t="s">
        <v>17</v>
      </c>
      <c r="K5886">
        <v>1</v>
      </c>
      <c r="L5886">
        <v>0</v>
      </c>
      <c r="M5886">
        <v>0</v>
      </c>
    </row>
    <row r="5887" spans="1:13" x14ac:dyDescent="0.3">
      <c r="A5887" s="1">
        <v>3182</v>
      </c>
      <c r="B5887">
        <v>3182</v>
      </c>
      <c r="C5887" t="s">
        <v>13715</v>
      </c>
      <c r="D5887" t="s">
        <v>13716</v>
      </c>
      <c r="E5887" t="s">
        <v>13717</v>
      </c>
      <c r="F5887" t="s">
        <v>13718</v>
      </c>
      <c r="G5887">
        <v>1</v>
      </c>
      <c r="H5887">
        <v>1</v>
      </c>
      <c r="I5887" t="s">
        <v>321</v>
      </c>
      <c r="J5887" t="s">
        <v>17</v>
      </c>
      <c r="K5887">
        <v>1</v>
      </c>
      <c r="L5887">
        <v>0</v>
      </c>
      <c r="M5887">
        <v>0</v>
      </c>
    </row>
    <row r="5888" spans="1:13" x14ac:dyDescent="0.3">
      <c r="A5888" s="1">
        <v>3373</v>
      </c>
      <c r="B5888">
        <v>3373</v>
      </c>
      <c r="C5888" t="s">
        <v>14474</v>
      </c>
      <c r="D5888" t="s">
        <v>14475</v>
      </c>
      <c r="E5888" t="s">
        <v>14476</v>
      </c>
      <c r="F5888" t="s">
        <v>14477</v>
      </c>
      <c r="G5888">
        <v>1</v>
      </c>
      <c r="H5888">
        <v>1</v>
      </c>
      <c r="I5888" t="s">
        <v>321</v>
      </c>
      <c r="J5888" t="s">
        <v>17</v>
      </c>
      <c r="K5888">
        <v>1</v>
      </c>
      <c r="L5888">
        <v>0</v>
      </c>
      <c r="M5888">
        <v>0</v>
      </c>
    </row>
    <row r="5889" spans="1:13" x14ac:dyDescent="0.3">
      <c r="A5889" s="1">
        <v>3396</v>
      </c>
      <c r="B5889">
        <v>3396</v>
      </c>
      <c r="C5889" t="s">
        <v>14568</v>
      </c>
      <c r="D5889" t="s">
        <v>14569</v>
      </c>
      <c r="E5889" t="s">
        <v>14570</v>
      </c>
      <c r="F5889" t="s">
        <v>14571</v>
      </c>
      <c r="G5889">
        <v>1</v>
      </c>
      <c r="H5889">
        <v>1</v>
      </c>
      <c r="I5889" t="s">
        <v>321</v>
      </c>
      <c r="J5889" t="s">
        <v>17</v>
      </c>
      <c r="K5889">
        <v>1</v>
      </c>
      <c r="L5889">
        <v>0</v>
      </c>
      <c r="M5889">
        <v>0</v>
      </c>
    </row>
    <row r="5890" spans="1:13" x14ac:dyDescent="0.3">
      <c r="A5890" s="1">
        <v>3397</v>
      </c>
      <c r="B5890">
        <v>3397</v>
      </c>
      <c r="C5890" t="s">
        <v>14572</v>
      </c>
      <c r="D5890" t="s">
        <v>14573</v>
      </c>
      <c r="E5890" t="s">
        <v>14574</v>
      </c>
      <c r="F5890" t="s">
        <v>14575</v>
      </c>
      <c r="G5890">
        <v>1</v>
      </c>
      <c r="H5890">
        <v>1</v>
      </c>
      <c r="I5890" t="s">
        <v>321</v>
      </c>
      <c r="J5890" t="s">
        <v>17</v>
      </c>
      <c r="K5890">
        <v>1</v>
      </c>
      <c r="L5890">
        <v>0</v>
      </c>
      <c r="M5890">
        <v>0</v>
      </c>
    </row>
    <row r="5891" spans="1:13" x14ac:dyDescent="0.3">
      <c r="A5891" s="1">
        <v>3422</v>
      </c>
      <c r="B5891">
        <v>3422</v>
      </c>
      <c r="C5891" t="s">
        <v>14672</v>
      </c>
      <c r="D5891" t="s">
        <v>14673</v>
      </c>
      <c r="E5891" t="s">
        <v>14674</v>
      </c>
      <c r="F5891" t="s">
        <v>14675</v>
      </c>
      <c r="G5891">
        <v>1</v>
      </c>
      <c r="H5891">
        <v>1</v>
      </c>
      <c r="I5891" t="s">
        <v>321</v>
      </c>
      <c r="J5891" t="s">
        <v>17</v>
      </c>
      <c r="K5891">
        <v>1</v>
      </c>
      <c r="L5891">
        <v>0</v>
      </c>
      <c r="M5891">
        <v>0</v>
      </c>
    </row>
    <row r="5892" spans="1:13" x14ac:dyDescent="0.3">
      <c r="A5892" s="1">
        <v>3706</v>
      </c>
      <c r="B5892">
        <v>3706</v>
      </c>
      <c r="C5892" t="s">
        <v>15853</v>
      </c>
      <c r="D5892" t="s">
        <v>15854</v>
      </c>
      <c r="E5892" t="s">
        <v>15855</v>
      </c>
      <c r="F5892" t="s">
        <v>15856</v>
      </c>
      <c r="G5892">
        <v>1</v>
      </c>
      <c r="H5892">
        <v>1</v>
      </c>
      <c r="I5892" t="s">
        <v>321</v>
      </c>
      <c r="J5892" t="s">
        <v>17</v>
      </c>
      <c r="K5892">
        <v>1</v>
      </c>
      <c r="L5892">
        <v>0</v>
      </c>
      <c r="M5892">
        <v>0</v>
      </c>
    </row>
    <row r="5893" spans="1:13" x14ac:dyDescent="0.3">
      <c r="A5893" s="1">
        <v>3740</v>
      </c>
      <c r="B5893">
        <v>3740</v>
      </c>
      <c r="C5893" t="s">
        <v>15992</v>
      </c>
      <c r="D5893" t="s">
        <v>15993</v>
      </c>
      <c r="E5893" t="s">
        <v>15994</v>
      </c>
      <c r="F5893" t="s">
        <v>15995</v>
      </c>
      <c r="G5893">
        <v>1</v>
      </c>
      <c r="H5893">
        <v>1</v>
      </c>
      <c r="I5893" t="s">
        <v>321</v>
      </c>
      <c r="J5893" t="s">
        <v>17</v>
      </c>
      <c r="K5893">
        <v>1</v>
      </c>
      <c r="L5893">
        <v>0</v>
      </c>
      <c r="M5893">
        <v>0</v>
      </c>
    </row>
    <row r="5894" spans="1:13" x14ac:dyDescent="0.3">
      <c r="A5894" s="1">
        <v>4232</v>
      </c>
      <c r="B5894">
        <v>4232</v>
      </c>
      <c r="C5894" t="s">
        <v>17951</v>
      </c>
      <c r="D5894" t="s">
        <v>17952</v>
      </c>
      <c r="E5894" t="s">
        <v>17953</v>
      </c>
      <c r="F5894" t="s">
        <v>17954</v>
      </c>
      <c r="G5894">
        <v>1</v>
      </c>
      <c r="H5894">
        <v>1</v>
      </c>
      <c r="I5894" t="s">
        <v>321</v>
      </c>
      <c r="J5894" t="s">
        <v>17</v>
      </c>
      <c r="K5894">
        <v>1</v>
      </c>
      <c r="L5894">
        <v>0</v>
      </c>
      <c r="M5894">
        <v>0</v>
      </c>
    </row>
    <row r="5895" spans="1:13" x14ac:dyDescent="0.3">
      <c r="A5895" s="1">
        <v>4396</v>
      </c>
      <c r="B5895">
        <v>4396</v>
      </c>
      <c r="C5895" t="s">
        <v>18576</v>
      </c>
      <c r="D5895" t="s">
        <v>18577</v>
      </c>
      <c r="E5895" t="s">
        <v>18578</v>
      </c>
      <c r="F5895" t="s">
        <v>18579</v>
      </c>
      <c r="G5895">
        <v>1</v>
      </c>
      <c r="H5895">
        <v>1</v>
      </c>
      <c r="I5895" t="s">
        <v>321</v>
      </c>
      <c r="J5895" t="s">
        <v>17</v>
      </c>
      <c r="K5895">
        <v>1</v>
      </c>
      <c r="L5895">
        <v>0</v>
      </c>
      <c r="M5895">
        <v>0</v>
      </c>
    </row>
    <row r="5896" spans="1:13" x14ac:dyDescent="0.3">
      <c r="A5896" s="1">
        <v>4449</v>
      </c>
      <c r="B5896">
        <v>4449</v>
      </c>
      <c r="C5896" t="s">
        <v>18784</v>
      </c>
      <c r="D5896" t="s">
        <v>18785</v>
      </c>
      <c r="E5896" t="s">
        <v>18786</v>
      </c>
      <c r="F5896" t="s">
        <v>18787</v>
      </c>
      <c r="G5896">
        <v>1</v>
      </c>
      <c r="H5896">
        <v>1</v>
      </c>
      <c r="I5896" t="s">
        <v>321</v>
      </c>
      <c r="J5896" t="s">
        <v>17</v>
      </c>
      <c r="K5896">
        <v>1</v>
      </c>
      <c r="L5896">
        <v>0</v>
      </c>
      <c r="M5896">
        <v>0</v>
      </c>
    </row>
    <row r="5897" spans="1:13" x14ac:dyDescent="0.3">
      <c r="A5897" s="1">
        <v>4554</v>
      </c>
      <c r="B5897">
        <v>4554</v>
      </c>
      <c r="C5897" t="s">
        <v>19198</v>
      </c>
      <c r="D5897" t="s">
        <v>19199</v>
      </c>
      <c r="E5897" t="s">
        <v>19200</v>
      </c>
      <c r="F5897" t="s">
        <v>19201</v>
      </c>
      <c r="G5897">
        <v>1</v>
      </c>
      <c r="H5897">
        <v>1</v>
      </c>
      <c r="I5897" t="s">
        <v>321</v>
      </c>
      <c r="J5897" t="s">
        <v>17</v>
      </c>
      <c r="K5897">
        <v>1</v>
      </c>
      <c r="L5897">
        <v>0</v>
      </c>
      <c r="M5897">
        <v>0</v>
      </c>
    </row>
    <row r="5898" spans="1:13" x14ac:dyDescent="0.3">
      <c r="A5898" s="1">
        <v>4575</v>
      </c>
      <c r="B5898">
        <v>4575</v>
      </c>
      <c r="C5898" t="s">
        <v>19284</v>
      </c>
      <c r="D5898" t="s">
        <v>19285</v>
      </c>
      <c r="E5898" t="s">
        <v>19286</v>
      </c>
      <c r="F5898" t="s">
        <v>19287</v>
      </c>
      <c r="G5898">
        <v>1</v>
      </c>
      <c r="H5898">
        <v>1</v>
      </c>
      <c r="I5898" t="s">
        <v>321</v>
      </c>
      <c r="J5898" t="s">
        <v>17</v>
      </c>
      <c r="K5898">
        <v>1</v>
      </c>
      <c r="L5898">
        <v>0</v>
      </c>
      <c r="M5898">
        <v>0</v>
      </c>
    </row>
    <row r="5899" spans="1:13" x14ac:dyDescent="0.3">
      <c r="A5899" s="1">
        <v>4634</v>
      </c>
      <c r="B5899">
        <v>4634</v>
      </c>
      <c r="C5899" t="s">
        <v>19510</v>
      </c>
      <c r="D5899" t="s">
        <v>19511</v>
      </c>
      <c r="E5899" t="s">
        <v>19512</v>
      </c>
      <c r="F5899" t="s">
        <v>19513</v>
      </c>
      <c r="G5899">
        <v>1</v>
      </c>
      <c r="H5899">
        <v>1</v>
      </c>
      <c r="I5899" t="s">
        <v>321</v>
      </c>
      <c r="J5899" t="s">
        <v>17</v>
      </c>
      <c r="K5899">
        <v>1</v>
      </c>
      <c r="L5899">
        <v>0</v>
      </c>
      <c r="M5899">
        <v>0</v>
      </c>
    </row>
    <row r="5900" spans="1:13" x14ac:dyDescent="0.3">
      <c r="A5900" s="1">
        <v>4938</v>
      </c>
      <c r="B5900">
        <v>4938</v>
      </c>
      <c r="C5900" t="s">
        <v>20750</v>
      </c>
      <c r="D5900" t="s">
        <v>20751</v>
      </c>
      <c r="E5900" t="s">
        <v>20752</v>
      </c>
      <c r="F5900" t="s">
        <v>20753</v>
      </c>
      <c r="G5900">
        <v>1</v>
      </c>
      <c r="H5900">
        <v>1</v>
      </c>
      <c r="I5900" t="s">
        <v>321</v>
      </c>
      <c r="J5900" t="s">
        <v>17</v>
      </c>
      <c r="K5900">
        <v>1</v>
      </c>
      <c r="L5900">
        <v>0</v>
      </c>
      <c r="M5900">
        <v>0</v>
      </c>
    </row>
    <row r="5901" spans="1:13" x14ac:dyDescent="0.3">
      <c r="A5901" s="1">
        <v>5011</v>
      </c>
      <c r="B5901">
        <v>5011</v>
      </c>
      <c r="C5901" t="s">
        <v>21045</v>
      </c>
      <c r="D5901" t="s">
        <v>21046</v>
      </c>
      <c r="E5901" t="s">
        <v>21047</v>
      </c>
      <c r="F5901" t="s">
        <v>21048</v>
      </c>
      <c r="G5901">
        <v>1</v>
      </c>
      <c r="H5901">
        <v>1</v>
      </c>
      <c r="I5901" t="s">
        <v>321</v>
      </c>
      <c r="J5901" t="s">
        <v>17</v>
      </c>
      <c r="K5901">
        <v>1</v>
      </c>
      <c r="L5901">
        <v>0</v>
      </c>
      <c r="M5901">
        <v>0</v>
      </c>
    </row>
    <row r="5902" spans="1:13" x14ac:dyDescent="0.3">
      <c r="A5902" s="1">
        <v>5149</v>
      </c>
      <c r="B5902">
        <v>5149</v>
      </c>
      <c r="C5902" t="s">
        <v>21659</v>
      </c>
      <c r="D5902" t="s">
        <v>21660</v>
      </c>
      <c r="E5902" t="s">
        <v>21661</v>
      </c>
      <c r="F5902" t="s">
        <v>21662</v>
      </c>
      <c r="G5902">
        <v>1</v>
      </c>
      <c r="H5902">
        <v>1</v>
      </c>
      <c r="I5902" t="s">
        <v>321</v>
      </c>
      <c r="J5902" t="s">
        <v>17</v>
      </c>
      <c r="K5902">
        <v>1</v>
      </c>
      <c r="L5902">
        <v>0</v>
      </c>
      <c r="M5902">
        <v>0</v>
      </c>
    </row>
    <row r="5903" spans="1:13" x14ac:dyDescent="0.3">
      <c r="A5903" s="1">
        <v>5188</v>
      </c>
      <c r="B5903">
        <v>5188</v>
      </c>
      <c r="C5903" t="s">
        <v>21823</v>
      </c>
      <c r="D5903" t="s">
        <v>21824</v>
      </c>
      <c r="E5903" t="s">
        <v>21825</v>
      </c>
      <c r="F5903" t="s">
        <v>21826</v>
      </c>
      <c r="G5903">
        <v>1</v>
      </c>
      <c r="H5903">
        <v>1</v>
      </c>
      <c r="I5903" t="s">
        <v>321</v>
      </c>
      <c r="J5903" t="s">
        <v>17</v>
      </c>
      <c r="K5903">
        <v>1</v>
      </c>
      <c r="L5903">
        <v>0</v>
      </c>
      <c r="M5903">
        <v>0</v>
      </c>
    </row>
    <row r="5904" spans="1:13" x14ac:dyDescent="0.3">
      <c r="A5904" s="1">
        <v>5326</v>
      </c>
      <c r="B5904">
        <v>5326</v>
      </c>
      <c r="C5904" t="s">
        <v>22428</v>
      </c>
      <c r="D5904" t="s">
        <v>22429</v>
      </c>
      <c r="E5904" t="s">
        <v>22430</v>
      </c>
      <c r="F5904" t="s">
        <v>22431</v>
      </c>
      <c r="G5904">
        <v>1</v>
      </c>
      <c r="H5904">
        <v>1</v>
      </c>
      <c r="I5904" t="s">
        <v>321</v>
      </c>
      <c r="J5904" t="s">
        <v>839</v>
      </c>
      <c r="K5904">
        <v>1</v>
      </c>
      <c r="L5904">
        <v>0</v>
      </c>
      <c r="M5904">
        <v>0</v>
      </c>
    </row>
    <row r="5905" spans="1:13" x14ac:dyDescent="0.3">
      <c r="A5905" s="1">
        <v>5583</v>
      </c>
      <c r="B5905">
        <v>5583</v>
      </c>
      <c r="C5905" t="s">
        <v>23549</v>
      </c>
      <c r="D5905" t="s">
        <v>23550</v>
      </c>
      <c r="E5905" t="s">
        <v>23551</v>
      </c>
      <c r="F5905" t="s">
        <v>23552</v>
      </c>
      <c r="G5905">
        <v>1</v>
      </c>
      <c r="H5905">
        <v>1</v>
      </c>
      <c r="I5905" t="s">
        <v>321</v>
      </c>
      <c r="J5905" t="s">
        <v>17</v>
      </c>
      <c r="K5905">
        <v>1</v>
      </c>
      <c r="L5905">
        <v>0</v>
      </c>
      <c r="M5905">
        <v>0</v>
      </c>
    </row>
    <row r="5906" spans="1:13" x14ac:dyDescent="0.3">
      <c r="A5906" s="1">
        <v>5645</v>
      </c>
      <c r="B5906">
        <v>5645</v>
      </c>
      <c r="C5906" t="s">
        <v>23807</v>
      </c>
      <c r="D5906" t="s">
        <v>23808</v>
      </c>
      <c r="E5906" t="s">
        <v>23809</v>
      </c>
      <c r="F5906" t="s">
        <v>23810</v>
      </c>
      <c r="G5906">
        <v>1</v>
      </c>
      <c r="H5906">
        <v>1</v>
      </c>
      <c r="I5906" t="s">
        <v>321</v>
      </c>
      <c r="J5906" t="s">
        <v>17</v>
      </c>
      <c r="K5906">
        <v>1</v>
      </c>
      <c r="L5906">
        <v>0</v>
      </c>
      <c r="M5906">
        <v>0</v>
      </c>
    </row>
    <row r="5907" spans="1:13" x14ac:dyDescent="0.3">
      <c r="A5907" s="1">
        <v>5680</v>
      </c>
      <c r="B5907">
        <v>5680</v>
      </c>
      <c r="C5907" t="s">
        <v>23951</v>
      </c>
      <c r="D5907" t="s">
        <v>23952</v>
      </c>
      <c r="E5907" t="s">
        <v>23953</v>
      </c>
      <c r="F5907" t="s">
        <v>23954</v>
      </c>
      <c r="G5907">
        <v>1</v>
      </c>
      <c r="H5907">
        <v>1</v>
      </c>
      <c r="I5907" t="s">
        <v>321</v>
      </c>
      <c r="J5907" t="s">
        <v>17</v>
      </c>
      <c r="K5907">
        <v>1</v>
      </c>
      <c r="L5907">
        <v>0</v>
      </c>
      <c r="M5907">
        <v>0</v>
      </c>
    </row>
    <row r="5908" spans="1:13" x14ac:dyDescent="0.3">
      <c r="A5908" s="1">
        <v>5818</v>
      </c>
      <c r="B5908">
        <v>5818</v>
      </c>
      <c r="C5908" t="s">
        <v>24504</v>
      </c>
      <c r="D5908" t="s">
        <v>24505</v>
      </c>
      <c r="E5908" t="s">
        <v>24506</v>
      </c>
      <c r="F5908" t="s">
        <v>24507</v>
      </c>
      <c r="G5908">
        <v>1</v>
      </c>
      <c r="H5908">
        <v>1</v>
      </c>
      <c r="I5908" t="s">
        <v>321</v>
      </c>
      <c r="J5908" t="s">
        <v>17</v>
      </c>
      <c r="K5908">
        <v>1</v>
      </c>
      <c r="L5908">
        <v>0</v>
      </c>
      <c r="M5908">
        <v>0</v>
      </c>
    </row>
    <row r="5909" spans="1:13" x14ac:dyDescent="0.3">
      <c r="A5909" s="1">
        <v>5881</v>
      </c>
      <c r="B5909">
        <v>5881</v>
      </c>
      <c r="C5909" t="s">
        <v>24768</v>
      </c>
      <c r="D5909" t="s">
        <v>24769</v>
      </c>
      <c r="E5909" t="s">
        <v>24770</v>
      </c>
      <c r="F5909" t="s">
        <v>24771</v>
      </c>
      <c r="G5909">
        <v>1</v>
      </c>
      <c r="H5909">
        <v>1</v>
      </c>
      <c r="I5909" t="s">
        <v>321</v>
      </c>
      <c r="J5909" t="s">
        <v>17</v>
      </c>
      <c r="K5909">
        <v>1</v>
      </c>
      <c r="L5909">
        <v>0</v>
      </c>
      <c r="M5909">
        <v>0</v>
      </c>
    </row>
    <row r="5910" spans="1:13" x14ac:dyDescent="0.3">
      <c r="A5910" s="1">
        <v>6074</v>
      </c>
      <c r="B5910">
        <v>6074</v>
      </c>
      <c r="C5910" t="s">
        <v>25576</v>
      </c>
      <c r="D5910" t="s">
        <v>25577</v>
      </c>
      <c r="E5910" t="s">
        <v>25578</v>
      </c>
      <c r="F5910" t="s">
        <v>25579</v>
      </c>
      <c r="G5910">
        <v>1</v>
      </c>
      <c r="H5910">
        <v>1</v>
      </c>
      <c r="I5910" t="s">
        <v>321</v>
      </c>
      <c r="J5910" t="s">
        <v>17</v>
      </c>
      <c r="K5910">
        <v>1</v>
      </c>
      <c r="L5910">
        <v>0</v>
      </c>
      <c r="M5910">
        <v>0</v>
      </c>
    </row>
    <row r="5911" spans="1:13" x14ac:dyDescent="0.3">
      <c r="A5911" s="1">
        <v>6383</v>
      </c>
      <c r="B5911">
        <v>6383</v>
      </c>
      <c r="C5911" t="s">
        <v>26843</v>
      </c>
      <c r="D5911" t="s">
        <v>26844</v>
      </c>
      <c r="E5911" t="s">
        <v>26845</v>
      </c>
      <c r="F5911" t="s">
        <v>26846</v>
      </c>
      <c r="G5911">
        <v>1</v>
      </c>
      <c r="H5911">
        <v>1</v>
      </c>
      <c r="I5911" t="s">
        <v>321</v>
      </c>
      <c r="J5911" t="s">
        <v>17</v>
      </c>
      <c r="K5911">
        <v>1</v>
      </c>
      <c r="L5911">
        <v>0</v>
      </c>
      <c r="M5911">
        <v>0</v>
      </c>
    </row>
    <row r="5912" spans="1:13" x14ac:dyDescent="0.3">
      <c r="A5912" s="1">
        <v>6403</v>
      </c>
      <c r="B5912">
        <v>6403</v>
      </c>
      <c r="C5912" t="s">
        <v>26928</v>
      </c>
      <c r="D5912" t="s">
        <v>26929</v>
      </c>
      <c r="E5912" t="s">
        <v>26930</v>
      </c>
      <c r="F5912" t="s">
        <v>26931</v>
      </c>
      <c r="G5912">
        <v>1</v>
      </c>
      <c r="H5912">
        <v>1</v>
      </c>
      <c r="I5912" t="s">
        <v>321</v>
      </c>
      <c r="J5912" t="s">
        <v>17</v>
      </c>
      <c r="K5912">
        <v>1</v>
      </c>
      <c r="L5912">
        <v>0</v>
      </c>
      <c r="M5912">
        <v>0</v>
      </c>
    </row>
    <row r="5913" spans="1:13" x14ac:dyDescent="0.3">
      <c r="A5913" s="1">
        <v>1037</v>
      </c>
      <c r="B5913">
        <v>1037</v>
      </c>
      <c r="C5913" t="s">
        <v>4745</v>
      </c>
      <c r="D5913" t="s">
        <v>4746</v>
      </c>
      <c r="E5913" t="s">
        <v>4747</v>
      </c>
      <c r="F5913" t="s">
        <v>4748</v>
      </c>
      <c r="G5913">
        <v>1</v>
      </c>
      <c r="H5913">
        <v>1</v>
      </c>
      <c r="I5913" t="s">
        <v>4749</v>
      </c>
      <c r="J5913" t="s">
        <v>17</v>
      </c>
      <c r="K5913">
        <v>1</v>
      </c>
      <c r="L5913">
        <v>0</v>
      </c>
      <c r="M5913">
        <v>0</v>
      </c>
    </row>
    <row r="5914" spans="1:13" x14ac:dyDescent="0.3">
      <c r="A5914" s="1">
        <v>1036</v>
      </c>
      <c r="B5914">
        <v>1036</v>
      </c>
      <c r="C5914" t="s">
        <v>4741</v>
      </c>
      <c r="D5914" t="s">
        <v>4742</v>
      </c>
      <c r="E5914" t="s">
        <v>4743</v>
      </c>
      <c r="F5914" t="s">
        <v>4744</v>
      </c>
      <c r="G5914">
        <v>1</v>
      </c>
      <c r="H5914">
        <v>1</v>
      </c>
      <c r="I5914" t="s">
        <v>104</v>
      </c>
      <c r="J5914" t="s">
        <v>17</v>
      </c>
      <c r="K5914">
        <v>1</v>
      </c>
      <c r="L5914">
        <v>0</v>
      </c>
      <c r="M5914">
        <v>0</v>
      </c>
    </row>
    <row r="5915" spans="1:13" x14ac:dyDescent="0.3">
      <c r="A5915" s="1">
        <v>6305</v>
      </c>
      <c r="B5915">
        <v>6305</v>
      </c>
      <c r="C5915" t="s">
        <v>26527</v>
      </c>
      <c r="D5915" t="s">
        <v>26528</v>
      </c>
      <c r="E5915" t="s">
        <v>26529</v>
      </c>
      <c r="F5915" t="s">
        <v>26530</v>
      </c>
      <c r="G5915">
        <v>1</v>
      </c>
      <c r="H5915">
        <v>1</v>
      </c>
      <c r="I5915" t="s">
        <v>26531</v>
      </c>
      <c r="J5915" t="s">
        <v>17</v>
      </c>
      <c r="K5915">
        <v>1</v>
      </c>
      <c r="L5915">
        <v>0</v>
      </c>
      <c r="M5915">
        <v>0</v>
      </c>
    </row>
    <row r="5916" spans="1:13" x14ac:dyDescent="0.3">
      <c r="A5916" s="1">
        <v>2952</v>
      </c>
      <c r="B5916">
        <v>2952</v>
      </c>
      <c r="C5916" t="s">
        <v>12791</v>
      </c>
      <c r="D5916" t="s">
        <v>12792</v>
      </c>
      <c r="E5916" t="s">
        <v>12793</v>
      </c>
      <c r="F5916" t="s">
        <v>12794</v>
      </c>
      <c r="G5916">
        <v>1</v>
      </c>
      <c r="H5916">
        <v>1</v>
      </c>
      <c r="I5916" t="s">
        <v>12795</v>
      </c>
      <c r="J5916" t="s">
        <v>17</v>
      </c>
      <c r="K5916">
        <v>1</v>
      </c>
      <c r="L5916">
        <v>0</v>
      </c>
      <c r="M5916">
        <v>0</v>
      </c>
    </row>
    <row r="5917" spans="1:13" x14ac:dyDescent="0.3">
      <c r="A5917" s="1">
        <v>3729</v>
      </c>
      <c r="B5917">
        <v>3729</v>
      </c>
      <c r="C5917" t="s">
        <v>15945</v>
      </c>
      <c r="D5917" t="s">
        <v>15946</v>
      </c>
      <c r="E5917" t="s">
        <v>15947</v>
      </c>
      <c r="F5917" t="s">
        <v>15948</v>
      </c>
      <c r="G5917">
        <v>1</v>
      </c>
      <c r="H5917">
        <v>1</v>
      </c>
      <c r="I5917" t="s">
        <v>3340</v>
      </c>
      <c r="J5917" t="s">
        <v>17</v>
      </c>
      <c r="K5917">
        <v>1</v>
      </c>
      <c r="L5917">
        <v>0</v>
      </c>
      <c r="M5917">
        <v>0</v>
      </c>
    </row>
    <row r="5918" spans="1:13" x14ac:dyDescent="0.3">
      <c r="A5918" s="1">
        <v>4116</v>
      </c>
      <c r="B5918">
        <v>4116</v>
      </c>
      <c r="C5918" t="s">
        <v>17510</v>
      </c>
      <c r="D5918" t="s">
        <v>17511</v>
      </c>
      <c r="E5918" t="s">
        <v>17512</v>
      </c>
      <c r="F5918" t="s">
        <v>17513</v>
      </c>
      <c r="G5918">
        <v>1</v>
      </c>
      <c r="H5918">
        <v>1</v>
      </c>
      <c r="I5918" t="s">
        <v>3597</v>
      </c>
      <c r="J5918" t="s">
        <v>17</v>
      </c>
      <c r="K5918">
        <v>1</v>
      </c>
      <c r="L5918">
        <v>0</v>
      </c>
      <c r="M5918">
        <v>0</v>
      </c>
    </row>
    <row r="5919" spans="1:13" x14ac:dyDescent="0.3">
      <c r="A5919" s="1">
        <v>6063</v>
      </c>
      <c r="B5919">
        <v>6063</v>
      </c>
      <c r="C5919" t="s">
        <v>25531</v>
      </c>
      <c r="D5919" t="s">
        <v>25532</v>
      </c>
      <c r="E5919" t="s">
        <v>25533</v>
      </c>
      <c r="F5919" t="s">
        <v>25534</v>
      </c>
      <c r="G5919">
        <v>1</v>
      </c>
      <c r="H5919">
        <v>1</v>
      </c>
      <c r="I5919" t="s">
        <v>25535</v>
      </c>
      <c r="J5919" t="s">
        <v>17</v>
      </c>
      <c r="K5919">
        <v>1</v>
      </c>
      <c r="L5919">
        <v>0</v>
      </c>
      <c r="M5919">
        <v>0</v>
      </c>
    </row>
    <row r="5920" spans="1:13" x14ac:dyDescent="0.3">
      <c r="A5920" s="1">
        <v>1691</v>
      </c>
      <c r="B5920">
        <v>1691</v>
      </c>
      <c r="C5920" t="s">
        <v>7587</v>
      </c>
      <c r="D5920" t="s">
        <v>7588</v>
      </c>
      <c r="E5920" t="s">
        <v>7589</v>
      </c>
      <c r="F5920" t="s">
        <v>7590</v>
      </c>
      <c r="G5920">
        <v>1</v>
      </c>
      <c r="H5920">
        <v>1</v>
      </c>
      <c r="I5920" t="s">
        <v>7591</v>
      </c>
      <c r="J5920" t="s">
        <v>17</v>
      </c>
      <c r="K5920">
        <v>1</v>
      </c>
      <c r="L5920">
        <v>0</v>
      </c>
      <c r="M5920">
        <v>0</v>
      </c>
    </row>
    <row r="5921" spans="1:13" x14ac:dyDescent="0.3">
      <c r="A5921" s="1">
        <v>3194</v>
      </c>
      <c r="B5921">
        <v>3194</v>
      </c>
      <c r="C5921" t="s">
        <v>13762</v>
      </c>
      <c r="D5921" t="s">
        <v>13763</v>
      </c>
      <c r="E5921" t="s">
        <v>13764</v>
      </c>
      <c r="F5921" t="s">
        <v>13765</v>
      </c>
      <c r="G5921">
        <v>1</v>
      </c>
      <c r="H5921">
        <v>1</v>
      </c>
      <c r="I5921" t="s">
        <v>13766</v>
      </c>
      <c r="J5921" t="s">
        <v>17</v>
      </c>
      <c r="K5921">
        <v>1</v>
      </c>
      <c r="L5921">
        <v>0</v>
      </c>
      <c r="M5921">
        <v>0</v>
      </c>
    </row>
    <row r="5922" spans="1:13" x14ac:dyDescent="0.3">
      <c r="A5922" s="1">
        <v>755</v>
      </c>
      <c r="B5922">
        <v>755</v>
      </c>
      <c r="C5922" t="s">
        <v>3479</v>
      </c>
      <c r="D5922" t="s">
        <v>3480</v>
      </c>
      <c r="E5922" t="s">
        <v>3481</v>
      </c>
      <c r="F5922" t="s">
        <v>3482</v>
      </c>
      <c r="G5922">
        <v>1</v>
      </c>
      <c r="H5922">
        <v>1</v>
      </c>
      <c r="I5922" t="s">
        <v>3483</v>
      </c>
      <c r="J5922" t="s">
        <v>17</v>
      </c>
      <c r="K5922">
        <v>1</v>
      </c>
      <c r="L5922">
        <v>0</v>
      </c>
      <c r="M5922">
        <v>0</v>
      </c>
    </row>
    <row r="5923" spans="1:13" x14ac:dyDescent="0.3">
      <c r="A5923" s="1">
        <v>4153</v>
      </c>
      <c r="B5923">
        <v>4153</v>
      </c>
      <c r="C5923" t="s">
        <v>17654</v>
      </c>
      <c r="D5923" t="s">
        <v>17655</v>
      </c>
      <c r="E5923" t="s">
        <v>17656</v>
      </c>
      <c r="F5923" t="s">
        <v>17657</v>
      </c>
      <c r="G5923">
        <v>1</v>
      </c>
      <c r="H5923">
        <v>1</v>
      </c>
      <c r="I5923" t="s">
        <v>3483</v>
      </c>
      <c r="J5923" t="s">
        <v>17</v>
      </c>
      <c r="K5923">
        <v>1</v>
      </c>
      <c r="L5923">
        <v>0</v>
      </c>
      <c r="M5923">
        <v>0</v>
      </c>
    </row>
    <row r="5924" spans="1:13" x14ac:dyDescent="0.3">
      <c r="A5924" s="1">
        <v>4330</v>
      </c>
      <c r="B5924">
        <v>4330</v>
      </c>
      <c r="C5924" t="s">
        <v>18332</v>
      </c>
      <c r="D5924" t="s">
        <v>18333</v>
      </c>
      <c r="E5924" t="s">
        <v>18334</v>
      </c>
      <c r="F5924" t="s">
        <v>18335</v>
      </c>
      <c r="G5924">
        <v>1</v>
      </c>
      <c r="H5924">
        <v>1</v>
      </c>
      <c r="I5924" t="s">
        <v>3483</v>
      </c>
      <c r="J5924" t="s">
        <v>17</v>
      </c>
      <c r="K5924">
        <v>1</v>
      </c>
      <c r="L5924">
        <v>0</v>
      </c>
      <c r="M5924">
        <v>1</v>
      </c>
    </row>
    <row r="5925" spans="1:13" x14ac:dyDescent="0.3">
      <c r="A5925" s="1">
        <v>4443</v>
      </c>
      <c r="B5925">
        <v>4443</v>
      </c>
      <c r="C5925" t="s">
        <v>18758</v>
      </c>
      <c r="D5925" t="s">
        <v>18759</v>
      </c>
      <c r="E5925" t="s">
        <v>18760</v>
      </c>
      <c r="F5925" t="s">
        <v>18761</v>
      </c>
      <c r="G5925">
        <v>1</v>
      </c>
      <c r="H5925">
        <v>1</v>
      </c>
      <c r="I5925" t="s">
        <v>3483</v>
      </c>
      <c r="J5925" t="s">
        <v>17</v>
      </c>
      <c r="K5925">
        <v>1</v>
      </c>
      <c r="L5925">
        <v>0</v>
      </c>
      <c r="M5925">
        <v>0</v>
      </c>
    </row>
    <row r="5926" spans="1:13" x14ac:dyDescent="0.3">
      <c r="A5926" s="1">
        <v>2090</v>
      </c>
      <c r="B5926">
        <v>2090</v>
      </c>
      <c r="C5926" t="s">
        <v>9259</v>
      </c>
      <c r="D5926" t="s">
        <v>9260</v>
      </c>
      <c r="E5926" t="s">
        <v>9261</v>
      </c>
      <c r="F5926" t="s">
        <v>9262</v>
      </c>
      <c r="G5926">
        <v>1</v>
      </c>
      <c r="H5926">
        <v>1</v>
      </c>
      <c r="I5926" t="s">
        <v>2346</v>
      </c>
      <c r="J5926" t="s">
        <v>17</v>
      </c>
      <c r="K5926">
        <v>1</v>
      </c>
      <c r="L5926">
        <v>0</v>
      </c>
      <c r="M5926">
        <v>0</v>
      </c>
    </row>
    <row r="5927" spans="1:13" x14ac:dyDescent="0.3">
      <c r="A5927" s="1">
        <v>4973</v>
      </c>
      <c r="B5927">
        <v>4973</v>
      </c>
      <c r="C5927" t="s">
        <v>20893</v>
      </c>
      <c r="D5927" t="s">
        <v>20894</v>
      </c>
      <c r="E5927" t="s">
        <v>20895</v>
      </c>
      <c r="F5927" t="s">
        <v>20896</v>
      </c>
      <c r="G5927">
        <v>1</v>
      </c>
      <c r="H5927">
        <v>1</v>
      </c>
      <c r="I5927" t="s">
        <v>2346</v>
      </c>
      <c r="J5927" t="s">
        <v>17</v>
      </c>
      <c r="K5927">
        <v>1</v>
      </c>
      <c r="L5927">
        <v>0</v>
      </c>
      <c r="M5927">
        <v>0</v>
      </c>
    </row>
    <row r="5928" spans="1:13" x14ac:dyDescent="0.3">
      <c r="A5928" s="1">
        <v>572</v>
      </c>
      <c r="B5928">
        <v>572</v>
      </c>
      <c r="C5928" t="s">
        <v>2661</v>
      </c>
      <c r="D5928" t="s">
        <v>2662</v>
      </c>
      <c r="E5928" t="s">
        <v>2663</v>
      </c>
      <c r="F5928" t="s">
        <v>2664</v>
      </c>
      <c r="G5928">
        <v>1</v>
      </c>
      <c r="H5928">
        <v>1</v>
      </c>
      <c r="I5928" t="s">
        <v>1667</v>
      </c>
      <c r="J5928" t="s">
        <v>17</v>
      </c>
      <c r="K5928">
        <v>1</v>
      </c>
      <c r="L5928">
        <v>0</v>
      </c>
      <c r="M5928">
        <v>0</v>
      </c>
    </row>
    <row r="5929" spans="1:13" x14ac:dyDescent="0.3">
      <c r="A5929" s="1">
        <v>81</v>
      </c>
      <c r="B5929">
        <v>81</v>
      </c>
      <c r="C5929" t="s">
        <v>408</v>
      </c>
      <c r="D5929" t="s">
        <v>409</v>
      </c>
      <c r="E5929" t="s">
        <v>410</v>
      </c>
      <c r="F5929" t="s">
        <v>411</v>
      </c>
      <c r="G5929">
        <v>1</v>
      </c>
      <c r="H5929">
        <v>1</v>
      </c>
      <c r="I5929" t="s">
        <v>412</v>
      </c>
      <c r="J5929" t="s">
        <v>17</v>
      </c>
      <c r="K5929">
        <v>1</v>
      </c>
      <c r="L5929">
        <v>0</v>
      </c>
      <c r="M5929">
        <v>0</v>
      </c>
    </row>
    <row r="5930" spans="1:13" x14ac:dyDescent="0.3">
      <c r="A5930" s="1">
        <v>446</v>
      </c>
      <c r="B5930">
        <v>446</v>
      </c>
      <c r="C5930" t="s">
        <v>2101</v>
      </c>
      <c r="D5930" t="s">
        <v>2102</v>
      </c>
      <c r="E5930" t="s">
        <v>2103</v>
      </c>
      <c r="F5930" t="s">
        <v>2104</v>
      </c>
      <c r="G5930">
        <v>1</v>
      </c>
      <c r="H5930">
        <v>1</v>
      </c>
      <c r="I5930" t="s">
        <v>266</v>
      </c>
      <c r="J5930" t="s">
        <v>17</v>
      </c>
      <c r="K5930">
        <v>1</v>
      </c>
      <c r="L5930">
        <v>0</v>
      </c>
      <c r="M5930">
        <v>0</v>
      </c>
    </row>
    <row r="5931" spans="1:13" x14ac:dyDescent="0.3">
      <c r="A5931" s="1">
        <v>1538</v>
      </c>
      <c r="B5931">
        <v>1538</v>
      </c>
      <c r="C5931" t="s">
        <v>6934</v>
      </c>
      <c r="D5931" t="s">
        <v>6935</v>
      </c>
      <c r="E5931" t="s">
        <v>6936</v>
      </c>
      <c r="F5931" t="s">
        <v>6937</v>
      </c>
      <c r="G5931">
        <v>1</v>
      </c>
      <c r="H5931">
        <v>1</v>
      </c>
      <c r="I5931" t="s">
        <v>266</v>
      </c>
      <c r="J5931" t="s">
        <v>17</v>
      </c>
      <c r="K5931">
        <v>1</v>
      </c>
      <c r="L5931">
        <v>0</v>
      </c>
      <c r="M5931">
        <v>0</v>
      </c>
    </row>
    <row r="5932" spans="1:13" x14ac:dyDescent="0.3">
      <c r="A5932" s="1">
        <v>5324</v>
      </c>
      <c r="B5932">
        <v>5324</v>
      </c>
      <c r="C5932" t="s">
        <v>22420</v>
      </c>
      <c r="D5932" t="s">
        <v>22421</v>
      </c>
      <c r="E5932" t="s">
        <v>22422</v>
      </c>
      <c r="F5932" t="s">
        <v>22423</v>
      </c>
      <c r="G5932">
        <v>1</v>
      </c>
      <c r="H5932">
        <v>1</v>
      </c>
      <c r="I5932" t="s">
        <v>266</v>
      </c>
      <c r="J5932" t="s">
        <v>17</v>
      </c>
      <c r="K5932">
        <v>1</v>
      </c>
      <c r="L5932">
        <v>0</v>
      </c>
      <c r="M5932">
        <v>0</v>
      </c>
    </row>
    <row r="5933" spans="1:13" x14ac:dyDescent="0.3">
      <c r="A5933" s="1">
        <v>6446</v>
      </c>
      <c r="B5933">
        <v>6446</v>
      </c>
      <c r="C5933" t="s">
        <v>27103</v>
      </c>
      <c r="D5933" t="s">
        <v>27104</v>
      </c>
      <c r="E5933" t="s">
        <v>27105</v>
      </c>
      <c r="F5933" t="s">
        <v>27106</v>
      </c>
      <c r="G5933">
        <v>1</v>
      </c>
      <c r="H5933">
        <v>1</v>
      </c>
      <c r="I5933" t="s">
        <v>266</v>
      </c>
      <c r="J5933" t="s">
        <v>17</v>
      </c>
      <c r="K5933">
        <v>1</v>
      </c>
      <c r="L5933">
        <v>0</v>
      </c>
      <c r="M5933">
        <v>0</v>
      </c>
    </row>
    <row r="5934" spans="1:13" x14ac:dyDescent="0.3">
      <c r="A5934" s="1">
        <v>1172</v>
      </c>
      <c r="B5934">
        <v>1172</v>
      </c>
      <c r="C5934" t="s">
        <v>5353</v>
      </c>
      <c r="D5934" t="s">
        <v>5354</v>
      </c>
      <c r="E5934" t="s">
        <v>5355</v>
      </c>
      <c r="F5934" t="s">
        <v>5356</v>
      </c>
      <c r="G5934">
        <v>1</v>
      </c>
      <c r="H5934">
        <v>1</v>
      </c>
      <c r="I5934" t="s">
        <v>4472</v>
      </c>
      <c r="J5934" t="s">
        <v>17</v>
      </c>
      <c r="K5934">
        <v>1</v>
      </c>
      <c r="L5934">
        <v>0</v>
      </c>
      <c r="M5934">
        <v>0</v>
      </c>
    </row>
    <row r="5935" spans="1:13" x14ac:dyDescent="0.3">
      <c r="A5935" s="1">
        <v>5990</v>
      </c>
      <c r="B5935">
        <v>5990</v>
      </c>
      <c r="C5935" t="s">
        <v>25220</v>
      </c>
      <c r="D5935" t="s">
        <v>25221</v>
      </c>
      <c r="E5935" t="s">
        <v>25222</v>
      </c>
      <c r="F5935" t="s">
        <v>25223</v>
      </c>
      <c r="G5935">
        <v>1</v>
      </c>
      <c r="H5935">
        <v>1</v>
      </c>
      <c r="I5935" t="s">
        <v>4472</v>
      </c>
      <c r="J5935" t="s">
        <v>17</v>
      </c>
      <c r="K5935">
        <v>1</v>
      </c>
      <c r="L5935">
        <v>0</v>
      </c>
      <c r="M5935">
        <v>0</v>
      </c>
    </row>
    <row r="5936" spans="1:13" x14ac:dyDescent="0.3">
      <c r="A5936" s="1">
        <v>257</v>
      </c>
      <c r="B5936">
        <v>257</v>
      </c>
      <c r="C5936" t="s">
        <v>1235</v>
      </c>
      <c r="D5936" t="s">
        <v>1236</v>
      </c>
      <c r="E5936" t="s">
        <v>1237</v>
      </c>
      <c r="F5936" t="s">
        <v>1238</v>
      </c>
      <c r="G5936">
        <v>1</v>
      </c>
      <c r="H5936">
        <v>1</v>
      </c>
      <c r="I5936" t="s">
        <v>1034</v>
      </c>
      <c r="J5936" t="s">
        <v>17</v>
      </c>
      <c r="K5936">
        <v>1</v>
      </c>
      <c r="L5936">
        <v>0</v>
      </c>
      <c r="M5936">
        <v>0</v>
      </c>
    </row>
    <row r="5937" spans="1:13" x14ac:dyDescent="0.3">
      <c r="A5937" s="1">
        <v>619</v>
      </c>
      <c r="B5937">
        <v>619</v>
      </c>
      <c r="C5937" t="s">
        <v>2874</v>
      </c>
      <c r="D5937" t="s">
        <v>2875</v>
      </c>
      <c r="E5937" t="s">
        <v>2876</v>
      </c>
      <c r="F5937" t="s">
        <v>2877</v>
      </c>
      <c r="G5937">
        <v>1</v>
      </c>
      <c r="H5937">
        <v>1</v>
      </c>
      <c r="I5937" t="s">
        <v>1034</v>
      </c>
      <c r="J5937" t="s">
        <v>17</v>
      </c>
      <c r="K5937">
        <v>1</v>
      </c>
      <c r="L5937">
        <v>0</v>
      </c>
      <c r="M5937">
        <v>0</v>
      </c>
    </row>
    <row r="5938" spans="1:13" x14ac:dyDescent="0.3">
      <c r="A5938" s="1">
        <v>2145</v>
      </c>
      <c r="B5938">
        <v>2145</v>
      </c>
      <c r="C5938" t="s">
        <v>9494</v>
      </c>
      <c r="D5938" t="s">
        <v>9495</v>
      </c>
      <c r="E5938" t="s">
        <v>9496</v>
      </c>
      <c r="F5938" t="s">
        <v>9497</v>
      </c>
      <c r="G5938">
        <v>1</v>
      </c>
      <c r="H5938">
        <v>1</v>
      </c>
      <c r="I5938" t="s">
        <v>1034</v>
      </c>
      <c r="J5938" t="s">
        <v>17</v>
      </c>
      <c r="K5938">
        <v>1</v>
      </c>
      <c r="L5938">
        <v>0</v>
      </c>
      <c r="M5938">
        <v>0</v>
      </c>
    </row>
    <row r="5939" spans="1:13" x14ac:dyDescent="0.3">
      <c r="A5939" s="1">
        <v>3393</v>
      </c>
      <c r="B5939">
        <v>3393</v>
      </c>
      <c r="C5939" t="s">
        <v>14556</v>
      </c>
      <c r="D5939" t="s">
        <v>14557</v>
      </c>
      <c r="E5939" t="s">
        <v>14558</v>
      </c>
      <c r="F5939" t="s">
        <v>14559</v>
      </c>
      <c r="G5939">
        <v>1</v>
      </c>
      <c r="H5939">
        <v>1</v>
      </c>
      <c r="I5939" t="s">
        <v>1034</v>
      </c>
      <c r="J5939" t="s">
        <v>17</v>
      </c>
      <c r="K5939">
        <v>1</v>
      </c>
      <c r="L5939">
        <v>0</v>
      </c>
      <c r="M5939">
        <v>0</v>
      </c>
    </row>
    <row r="5940" spans="1:13" x14ac:dyDescent="0.3">
      <c r="A5940" s="1">
        <v>1352</v>
      </c>
      <c r="B5940">
        <v>1352</v>
      </c>
      <c r="C5940" t="s">
        <v>6134</v>
      </c>
      <c r="D5940" t="s">
        <v>6135</v>
      </c>
      <c r="E5940" t="s">
        <v>6136</v>
      </c>
      <c r="F5940" t="s">
        <v>6137</v>
      </c>
      <c r="G5940">
        <v>1</v>
      </c>
      <c r="H5940">
        <v>1</v>
      </c>
      <c r="I5940" t="s">
        <v>6138</v>
      </c>
      <c r="J5940" t="s">
        <v>17</v>
      </c>
      <c r="K5940">
        <v>1</v>
      </c>
      <c r="L5940">
        <v>0</v>
      </c>
      <c r="M5940">
        <v>0</v>
      </c>
    </row>
    <row r="5941" spans="1:13" x14ac:dyDescent="0.3">
      <c r="A5941" s="1">
        <v>6251</v>
      </c>
      <c r="B5941">
        <v>6251</v>
      </c>
      <c r="C5941" t="s">
        <v>26301</v>
      </c>
      <c r="D5941" t="s">
        <v>26302</v>
      </c>
      <c r="E5941" t="s">
        <v>26303</v>
      </c>
      <c r="F5941" t="s">
        <v>26304</v>
      </c>
      <c r="G5941">
        <v>1</v>
      </c>
      <c r="H5941">
        <v>1</v>
      </c>
      <c r="I5941" t="s">
        <v>26305</v>
      </c>
      <c r="J5941" t="s">
        <v>17</v>
      </c>
      <c r="K5941">
        <v>1</v>
      </c>
      <c r="L5941">
        <v>0</v>
      </c>
      <c r="M5941">
        <v>0</v>
      </c>
    </row>
    <row r="5942" spans="1:13" x14ac:dyDescent="0.3">
      <c r="A5942" s="1">
        <v>1293</v>
      </c>
      <c r="B5942">
        <v>1293</v>
      </c>
      <c r="C5942" t="s">
        <v>5879</v>
      </c>
      <c r="D5942" t="s">
        <v>5880</v>
      </c>
      <c r="E5942" t="s">
        <v>5881</v>
      </c>
      <c r="F5942" t="s">
        <v>5882</v>
      </c>
      <c r="G5942">
        <v>1</v>
      </c>
      <c r="H5942">
        <v>1</v>
      </c>
      <c r="I5942" t="s">
        <v>5883</v>
      </c>
      <c r="J5942" t="s">
        <v>17</v>
      </c>
      <c r="K5942">
        <v>1</v>
      </c>
      <c r="L5942">
        <v>0</v>
      </c>
      <c r="M5942">
        <v>0</v>
      </c>
    </row>
    <row r="5943" spans="1:13" x14ac:dyDescent="0.3">
      <c r="A5943" s="1">
        <v>5177</v>
      </c>
      <c r="B5943">
        <v>5177</v>
      </c>
      <c r="C5943" t="s">
        <v>21777</v>
      </c>
      <c r="D5943" t="s">
        <v>21778</v>
      </c>
      <c r="E5943" t="s">
        <v>21779</v>
      </c>
      <c r="F5943" t="s">
        <v>21780</v>
      </c>
      <c r="G5943">
        <v>1</v>
      </c>
      <c r="H5943">
        <v>1</v>
      </c>
      <c r="I5943" t="s">
        <v>21781</v>
      </c>
      <c r="J5943" t="s">
        <v>17</v>
      </c>
      <c r="K5943">
        <v>1</v>
      </c>
      <c r="L5943">
        <v>0</v>
      </c>
      <c r="M5943">
        <v>0</v>
      </c>
    </row>
    <row r="5944" spans="1:13" x14ac:dyDescent="0.3">
      <c r="A5944" s="1">
        <v>3065</v>
      </c>
      <c r="B5944">
        <v>3065</v>
      </c>
      <c r="C5944" t="s">
        <v>13242</v>
      </c>
      <c r="D5944" t="s">
        <v>13243</v>
      </c>
      <c r="E5944" t="s">
        <v>13244</v>
      </c>
      <c r="F5944" t="s">
        <v>13245</v>
      </c>
      <c r="G5944">
        <v>1</v>
      </c>
      <c r="H5944">
        <v>1</v>
      </c>
      <c r="I5944" t="s">
        <v>1247</v>
      </c>
      <c r="J5944" t="s">
        <v>17</v>
      </c>
      <c r="K5944">
        <v>1</v>
      </c>
      <c r="L5944">
        <v>0</v>
      </c>
      <c r="M5944">
        <v>0</v>
      </c>
    </row>
    <row r="5945" spans="1:13" x14ac:dyDescent="0.3">
      <c r="A5945" s="1">
        <v>1618</v>
      </c>
      <c r="B5945">
        <v>1618</v>
      </c>
      <c r="C5945" t="s">
        <v>7274</v>
      </c>
      <c r="D5945" t="s">
        <v>7275</v>
      </c>
      <c r="E5945" t="s">
        <v>7276</v>
      </c>
      <c r="F5945" t="s">
        <v>7277</v>
      </c>
      <c r="G5945">
        <v>1</v>
      </c>
      <c r="H5945">
        <v>1</v>
      </c>
      <c r="I5945" t="s">
        <v>7278</v>
      </c>
      <c r="J5945" t="s">
        <v>839</v>
      </c>
      <c r="K5945">
        <v>1</v>
      </c>
      <c r="L5945">
        <v>0</v>
      </c>
      <c r="M5945">
        <v>0</v>
      </c>
    </row>
    <row r="5946" spans="1:13" x14ac:dyDescent="0.3">
      <c r="A5946" s="1">
        <v>540</v>
      </c>
      <c r="B5946">
        <v>540</v>
      </c>
      <c r="C5946" t="s">
        <v>2522</v>
      </c>
      <c r="D5946" t="s">
        <v>2523</v>
      </c>
      <c r="E5946" t="s">
        <v>2524</v>
      </c>
      <c r="F5946" t="s">
        <v>2525</v>
      </c>
      <c r="G5946">
        <v>1</v>
      </c>
      <c r="H5946">
        <v>1</v>
      </c>
      <c r="I5946" t="s">
        <v>2526</v>
      </c>
      <c r="J5946" t="s">
        <v>17</v>
      </c>
      <c r="K5946">
        <v>1</v>
      </c>
      <c r="L5946">
        <v>0</v>
      </c>
      <c r="M5946">
        <v>0</v>
      </c>
    </row>
    <row r="5947" spans="1:13" x14ac:dyDescent="0.3">
      <c r="A5947" s="1">
        <v>2279</v>
      </c>
      <c r="B5947">
        <v>2279</v>
      </c>
      <c r="C5947" t="s">
        <v>10037</v>
      </c>
      <c r="D5947" t="s">
        <v>10038</v>
      </c>
      <c r="E5947" t="s">
        <v>10039</v>
      </c>
      <c r="F5947" t="s">
        <v>10040</v>
      </c>
      <c r="G5947">
        <v>1</v>
      </c>
      <c r="H5947">
        <v>1</v>
      </c>
      <c r="I5947" t="s">
        <v>10041</v>
      </c>
      <c r="J5947" t="s">
        <v>17</v>
      </c>
      <c r="K5947">
        <v>1</v>
      </c>
      <c r="L5947">
        <v>0</v>
      </c>
      <c r="M5947">
        <v>0</v>
      </c>
    </row>
    <row r="5948" spans="1:13" x14ac:dyDescent="0.3">
      <c r="A5948" s="1">
        <v>246</v>
      </c>
      <c r="B5948">
        <v>246</v>
      </c>
      <c r="C5948" t="s">
        <v>1181</v>
      </c>
      <c r="D5948" t="s">
        <v>1182</v>
      </c>
      <c r="E5948" t="s">
        <v>1183</v>
      </c>
      <c r="F5948" t="s">
        <v>1184</v>
      </c>
      <c r="G5948">
        <v>1</v>
      </c>
      <c r="H5948">
        <v>1</v>
      </c>
      <c r="I5948" t="s">
        <v>1185</v>
      </c>
      <c r="J5948" t="s">
        <v>17</v>
      </c>
      <c r="K5948">
        <v>1</v>
      </c>
      <c r="L5948">
        <v>0</v>
      </c>
      <c r="M5948">
        <v>0</v>
      </c>
    </row>
    <row r="5949" spans="1:13" x14ac:dyDescent="0.3">
      <c r="A5949" s="1">
        <v>3669</v>
      </c>
      <c r="B5949">
        <v>3669</v>
      </c>
      <c r="C5949" t="s">
        <v>15705</v>
      </c>
      <c r="D5949" t="s">
        <v>15706</v>
      </c>
      <c r="E5949" t="s">
        <v>15707</v>
      </c>
      <c r="F5949" t="s">
        <v>15708</v>
      </c>
      <c r="G5949">
        <v>1</v>
      </c>
      <c r="H5949">
        <v>1</v>
      </c>
      <c r="I5949" t="s">
        <v>15709</v>
      </c>
      <c r="J5949" t="s">
        <v>17</v>
      </c>
      <c r="K5949">
        <v>1</v>
      </c>
      <c r="L5949">
        <v>0</v>
      </c>
      <c r="M5949">
        <v>0</v>
      </c>
    </row>
    <row r="5950" spans="1:13" x14ac:dyDescent="0.3">
      <c r="A5950" s="1">
        <v>2359</v>
      </c>
      <c r="B5950">
        <v>2359</v>
      </c>
      <c r="C5950" t="s">
        <v>10383</v>
      </c>
      <c r="D5950" t="s">
        <v>10384</v>
      </c>
      <c r="E5950" t="s">
        <v>10385</v>
      </c>
      <c r="F5950" t="s">
        <v>10386</v>
      </c>
      <c r="G5950">
        <v>1</v>
      </c>
      <c r="H5950">
        <v>1</v>
      </c>
      <c r="I5950" t="s">
        <v>9392</v>
      </c>
      <c r="J5950" t="s">
        <v>17</v>
      </c>
      <c r="K5950">
        <v>1</v>
      </c>
      <c r="L5950">
        <v>0</v>
      </c>
      <c r="M5950">
        <v>0</v>
      </c>
    </row>
    <row r="5951" spans="1:13" x14ac:dyDescent="0.3">
      <c r="A5951" s="1">
        <v>3559</v>
      </c>
      <c r="B5951">
        <v>3559</v>
      </c>
      <c r="C5951" t="s">
        <v>15258</v>
      </c>
      <c r="D5951" t="s">
        <v>15259</v>
      </c>
      <c r="E5951" t="s">
        <v>15260</v>
      </c>
      <c r="F5951" t="s">
        <v>15261</v>
      </c>
      <c r="G5951">
        <v>1</v>
      </c>
      <c r="H5951">
        <v>1</v>
      </c>
      <c r="I5951" t="s">
        <v>9392</v>
      </c>
      <c r="J5951" t="s">
        <v>17</v>
      </c>
      <c r="K5951">
        <v>1</v>
      </c>
      <c r="L5951">
        <v>0</v>
      </c>
      <c r="M5951">
        <v>0</v>
      </c>
    </row>
    <row r="5952" spans="1:13" x14ac:dyDescent="0.3">
      <c r="A5952" s="1">
        <v>3966</v>
      </c>
      <c r="B5952">
        <v>3966</v>
      </c>
      <c r="C5952" t="s">
        <v>16898</v>
      </c>
      <c r="D5952" t="s">
        <v>16899</v>
      </c>
      <c r="E5952" t="s">
        <v>16900</v>
      </c>
      <c r="F5952" t="s">
        <v>16901</v>
      </c>
      <c r="G5952">
        <v>1</v>
      </c>
      <c r="H5952">
        <v>1</v>
      </c>
      <c r="I5952" t="s">
        <v>9392</v>
      </c>
      <c r="J5952" t="s">
        <v>17</v>
      </c>
      <c r="K5952">
        <v>1</v>
      </c>
      <c r="L5952">
        <v>0</v>
      </c>
      <c r="M5952">
        <v>0</v>
      </c>
    </row>
    <row r="5953" spans="1:13" x14ac:dyDescent="0.3">
      <c r="A5953" s="1">
        <v>2577</v>
      </c>
      <c r="B5953">
        <v>2577</v>
      </c>
      <c r="C5953" t="s">
        <v>11260</v>
      </c>
      <c r="D5953" t="s">
        <v>11261</v>
      </c>
      <c r="E5953" t="s">
        <v>11262</v>
      </c>
      <c r="F5953" t="s">
        <v>11263</v>
      </c>
      <c r="G5953">
        <v>1</v>
      </c>
      <c r="H5953">
        <v>1</v>
      </c>
      <c r="I5953" t="s">
        <v>11264</v>
      </c>
      <c r="J5953" t="s">
        <v>17</v>
      </c>
      <c r="K5953">
        <v>1</v>
      </c>
      <c r="L5953">
        <v>0</v>
      </c>
      <c r="M5953">
        <v>0</v>
      </c>
    </row>
    <row r="5954" spans="1:13" x14ac:dyDescent="0.3">
      <c r="A5954" s="1">
        <v>5201</v>
      </c>
      <c r="B5954">
        <v>5201</v>
      </c>
      <c r="C5954" t="s">
        <v>21881</v>
      </c>
      <c r="D5954" t="s">
        <v>21882</v>
      </c>
      <c r="E5954" t="s">
        <v>21883</v>
      </c>
      <c r="F5954" t="s">
        <v>21884</v>
      </c>
      <c r="G5954">
        <v>1</v>
      </c>
      <c r="H5954">
        <v>1</v>
      </c>
      <c r="I5954" t="s">
        <v>21885</v>
      </c>
      <c r="J5954" t="s">
        <v>17</v>
      </c>
      <c r="K5954">
        <v>1</v>
      </c>
      <c r="L5954">
        <v>0</v>
      </c>
      <c r="M5954">
        <v>0</v>
      </c>
    </row>
    <row r="5955" spans="1:13" x14ac:dyDescent="0.3">
      <c r="A5955" s="1">
        <v>2370</v>
      </c>
      <c r="B5955">
        <v>2370</v>
      </c>
      <c r="C5955" t="s">
        <v>10428</v>
      </c>
      <c r="D5955" t="s">
        <v>10429</v>
      </c>
      <c r="E5955" t="s">
        <v>10430</v>
      </c>
      <c r="F5955" t="s">
        <v>10431</v>
      </c>
      <c r="G5955">
        <v>1</v>
      </c>
      <c r="H5955">
        <v>1</v>
      </c>
      <c r="I5955" t="s">
        <v>1150</v>
      </c>
      <c r="J5955" t="s">
        <v>17</v>
      </c>
      <c r="K5955">
        <v>1</v>
      </c>
      <c r="L5955">
        <v>0</v>
      </c>
      <c r="M5955">
        <v>1</v>
      </c>
    </row>
    <row r="5956" spans="1:13" x14ac:dyDescent="0.3">
      <c r="A5956" s="1">
        <v>6474</v>
      </c>
      <c r="B5956">
        <v>6474</v>
      </c>
      <c r="C5956" t="s">
        <v>27223</v>
      </c>
      <c r="D5956" t="s">
        <v>27224</v>
      </c>
      <c r="E5956" t="s">
        <v>27225</v>
      </c>
      <c r="F5956" t="s">
        <v>27226</v>
      </c>
      <c r="G5956">
        <v>1</v>
      </c>
      <c r="H5956">
        <v>1</v>
      </c>
      <c r="I5956" t="s">
        <v>27227</v>
      </c>
      <c r="J5956" t="s">
        <v>17</v>
      </c>
      <c r="K5956">
        <v>1</v>
      </c>
      <c r="L5956">
        <v>0</v>
      </c>
      <c r="M5956">
        <v>0</v>
      </c>
    </row>
    <row r="5957" spans="1:13" x14ac:dyDescent="0.3">
      <c r="A5957" s="1">
        <v>5702</v>
      </c>
      <c r="B5957">
        <v>5702</v>
      </c>
      <c r="C5957" t="s">
        <v>24037</v>
      </c>
      <c r="D5957" t="s">
        <v>24038</v>
      </c>
      <c r="E5957" t="s">
        <v>24039</v>
      </c>
      <c r="F5957" t="s">
        <v>24040</v>
      </c>
      <c r="G5957">
        <v>1</v>
      </c>
      <c r="H5957">
        <v>1</v>
      </c>
      <c r="I5957" t="s">
        <v>24041</v>
      </c>
      <c r="J5957" t="s">
        <v>17</v>
      </c>
      <c r="K5957">
        <v>1</v>
      </c>
      <c r="L5957">
        <v>0</v>
      </c>
      <c r="M5957">
        <v>0</v>
      </c>
    </row>
    <row r="5958" spans="1:13" x14ac:dyDescent="0.3">
      <c r="A5958" s="1">
        <v>6523</v>
      </c>
      <c r="B5958">
        <v>6523</v>
      </c>
      <c r="C5958" t="s">
        <v>27425</v>
      </c>
      <c r="D5958" t="s">
        <v>27426</v>
      </c>
      <c r="E5958" t="s">
        <v>27427</v>
      </c>
      <c r="F5958" t="s">
        <v>27428</v>
      </c>
      <c r="G5958">
        <v>1</v>
      </c>
      <c r="H5958">
        <v>1</v>
      </c>
      <c r="I5958" t="s">
        <v>27429</v>
      </c>
      <c r="J5958" t="s">
        <v>17</v>
      </c>
      <c r="K5958">
        <v>1</v>
      </c>
      <c r="L5958">
        <v>0</v>
      </c>
      <c r="M5958">
        <v>0</v>
      </c>
    </row>
    <row r="5959" spans="1:13" x14ac:dyDescent="0.3">
      <c r="A5959" s="1">
        <v>3737</v>
      </c>
      <c r="B5959">
        <v>3737</v>
      </c>
      <c r="C5959" t="s">
        <v>15979</v>
      </c>
      <c r="D5959" t="s">
        <v>15980</v>
      </c>
      <c r="E5959" t="s">
        <v>15981</v>
      </c>
      <c r="F5959" t="s">
        <v>15982</v>
      </c>
      <c r="G5959">
        <v>1</v>
      </c>
      <c r="H5959">
        <v>1</v>
      </c>
      <c r="I5959" t="s">
        <v>192</v>
      </c>
      <c r="J5959" t="s">
        <v>17</v>
      </c>
      <c r="K5959">
        <v>1</v>
      </c>
      <c r="L5959">
        <v>0</v>
      </c>
      <c r="M5959">
        <v>0</v>
      </c>
    </row>
    <row r="5960" spans="1:13" x14ac:dyDescent="0.3">
      <c r="A5960" s="1">
        <v>1604</v>
      </c>
      <c r="B5960">
        <v>1604</v>
      </c>
      <c r="C5960" t="s">
        <v>7212</v>
      </c>
      <c r="D5960" t="s">
        <v>7213</v>
      </c>
      <c r="E5960" t="s">
        <v>7214</v>
      </c>
      <c r="F5960" t="s">
        <v>7215</v>
      </c>
      <c r="G5960">
        <v>1</v>
      </c>
      <c r="H5960">
        <v>1</v>
      </c>
      <c r="I5960" t="s">
        <v>7216</v>
      </c>
      <c r="J5960" t="s">
        <v>17</v>
      </c>
      <c r="K5960">
        <v>1</v>
      </c>
      <c r="L5960">
        <v>0</v>
      </c>
      <c r="M5960">
        <v>0</v>
      </c>
    </row>
    <row r="5961" spans="1:13" x14ac:dyDescent="0.3">
      <c r="A5961" s="1">
        <v>3009</v>
      </c>
      <c r="B5961">
        <v>3009</v>
      </c>
      <c r="C5961" t="s">
        <v>13022</v>
      </c>
      <c r="D5961" t="s">
        <v>13023</v>
      </c>
      <c r="E5961" t="s">
        <v>13024</v>
      </c>
      <c r="F5961" t="s">
        <v>13025</v>
      </c>
      <c r="G5961">
        <v>1</v>
      </c>
      <c r="H5961">
        <v>1</v>
      </c>
      <c r="I5961" t="s">
        <v>7216</v>
      </c>
      <c r="J5961" t="s">
        <v>17</v>
      </c>
      <c r="K5961">
        <v>1</v>
      </c>
      <c r="L5961">
        <v>0</v>
      </c>
      <c r="M5961">
        <v>0</v>
      </c>
    </row>
    <row r="5962" spans="1:13" x14ac:dyDescent="0.3">
      <c r="A5962" s="1">
        <v>4982</v>
      </c>
      <c r="B5962">
        <v>4982</v>
      </c>
      <c r="C5962" t="s">
        <v>20927</v>
      </c>
      <c r="D5962" t="s">
        <v>20928</v>
      </c>
      <c r="E5962" t="s">
        <v>8766</v>
      </c>
      <c r="F5962" t="s">
        <v>20929</v>
      </c>
      <c r="G5962">
        <v>1</v>
      </c>
      <c r="H5962">
        <v>1</v>
      </c>
      <c r="I5962" t="s">
        <v>7216</v>
      </c>
      <c r="J5962" t="s">
        <v>17</v>
      </c>
      <c r="K5962">
        <v>1</v>
      </c>
      <c r="L5962">
        <v>0</v>
      </c>
      <c r="M5962">
        <v>0</v>
      </c>
    </row>
    <row r="5963" spans="1:13" x14ac:dyDescent="0.3">
      <c r="A5963" s="1">
        <v>3010</v>
      </c>
      <c r="B5963">
        <v>3010</v>
      </c>
      <c r="C5963" t="s">
        <v>13026</v>
      </c>
      <c r="D5963" t="s">
        <v>13027</v>
      </c>
      <c r="E5963" t="s">
        <v>13028</v>
      </c>
      <c r="F5963" t="s">
        <v>13029</v>
      </c>
      <c r="G5963">
        <v>1</v>
      </c>
      <c r="H5963">
        <v>1</v>
      </c>
      <c r="I5963" t="s">
        <v>8858</v>
      </c>
      <c r="J5963" t="s">
        <v>17</v>
      </c>
      <c r="K5963">
        <v>1</v>
      </c>
      <c r="L5963">
        <v>0</v>
      </c>
      <c r="M5963">
        <v>0</v>
      </c>
    </row>
    <row r="5964" spans="1:13" x14ac:dyDescent="0.3">
      <c r="A5964" s="1">
        <v>4566</v>
      </c>
      <c r="B5964">
        <v>4566</v>
      </c>
      <c r="C5964" t="s">
        <v>19249</v>
      </c>
      <c r="D5964" t="s">
        <v>19250</v>
      </c>
      <c r="E5964" t="s">
        <v>19251</v>
      </c>
      <c r="F5964" t="s">
        <v>19252</v>
      </c>
      <c r="G5964">
        <v>1</v>
      </c>
      <c r="H5964">
        <v>1</v>
      </c>
      <c r="I5964" t="s">
        <v>8858</v>
      </c>
      <c r="J5964" t="s">
        <v>17</v>
      </c>
      <c r="K5964">
        <v>1</v>
      </c>
      <c r="L5964">
        <v>0</v>
      </c>
      <c r="M5964">
        <v>0</v>
      </c>
    </row>
    <row r="5965" spans="1:13" x14ac:dyDescent="0.3">
      <c r="A5965" s="1">
        <v>4568</v>
      </c>
      <c r="B5965">
        <v>4568</v>
      </c>
      <c r="C5965" t="s">
        <v>19257</v>
      </c>
      <c r="D5965" t="s">
        <v>19258</v>
      </c>
      <c r="E5965" t="s">
        <v>19259</v>
      </c>
      <c r="F5965" t="s">
        <v>19260</v>
      </c>
      <c r="G5965">
        <v>1</v>
      </c>
      <c r="H5965">
        <v>1</v>
      </c>
      <c r="I5965" t="s">
        <v>8858</v>
      </c>
      <c r="J5965" t="s">
        <v>17</v>
      </c>
      <c r="K5965">
        <v>1</v>
      </c>
      <c r="L5965">
        <v>0</v>
      </c>
      <c r="M5965">
        <v>0</v>
      </c>
    </row>
    <row r="5966" spans="1:13" x14ac:dyDescent="0.3">
      <c r="A5966" s="1">
        <v>4573</v>
      </c>
      <c r="B5966">
        <v>4573</v>
      </c>
      <c r="C5966" t="s">
        <v>19277</v>
      </c>
      <c r="D5966" t="s">
        <v>19278</v>
      </c>
      <c r="E5966" t="s">
        <v>19259</v>
      </c>
      <c r="F5966" t="s">
        <v>19279</v>
      </c>
      <c r="G5966">
        <v>1</v>
      </c>
      <c r="H5966">
        <v>1</v>
      </c>
      <c r="I5966" t="s">
        <v>8858</v>
      </c>
      <c r="J5966" t="s">
        <v>17</v>
      </c>
      <c r="K5966">
        <v>1</v>
      </c>
      <c r="L5966">
        <v>0</v>
      </c>
      <c r="M5966">
        <v>0</v>
      </c>
    </row>
    <row r="5967" spans="1:13" x14ac:dyDescent="0.3">
      <c r="A5967" s="1">
        <v>4577</v>
      </c>
      <c r="B5967">
        <v>4577</v>
      </c>
      <c r="C5967" t="s">
        <v>19292</v>
      </c>
      <c r="D5967" t="s">
        <v>19293</v>
      </c>
      <c r="E5967" t="s">
        <v>19294</v>
      </c>
      <c r="F5967" t="s">
        <v>19295</v>
      </c>
      <c r="G5967">
        <v>1</v>
      </c>
      <c r="H5967">
        <v>1</v>
      </c>
      <c r="I5967" t="s">
        <v>8858</v>
      </c>
      <c r="J5967" t="s">
        <v>17</v>
      </c>
      <c r="K5967">
        <v>1</v>
      </c>
      <c r="L5967">
        <v>0</v>
      </c>
      <c r="M5967">
        <v>0</v>
      </c>
    </row>
    <row r="5968" spans="1:13" x14ac:dyDescent="0.3">
      <c r="A5968" s="1">
        <v>4578</v>
      </c>
      <c r="B5968">
        <v>4578</v>
      </c>
      <c r="C5968" t="s">
        <v>19296</v>
      </c>
      <c r="D5968" t="s">
        <v>19297</v>
      </c>
      <c r="E5968" t="s">
        <v>19298</v>
      </c>
      <c r="F5968" t="s">
        <v>19299</v>
      </c>
      <c r="G5968">
        <v>1</v>
      </c>
      <c r="H5968">
        <v>1</v>
      </c>
      <c r="I5968" t="s">
        <v>8858</v>
      </c>
      <c r="J5968" t="s">
        <v>17</v>
      </c>
      <c r="K5968">
        <v>1</v>
      </c>
      <c r="L5968">
        <v>0</v>
      </c>
      <c r="M5968">
        <v>0</v>
      </c>
    </row>
    <row r="5969" spans="1:13" x14ac:dyDescent="0.3">
      <c r="A5969" s="1">
        <v>3616</v>
      </c>
      <c r="B5969">
        <v>3616</v>
      </c>
      <c r="C5969" t="s">
        <v>15492</v>
      </c>
      <c r="D5969" t="s">
        <v>15493</v>
      </c>
      <c r="E5969" t="s">
        <v>15494</v>
      </c>
      <c r="F5969" t="s">
        <v>15495</v>
      </c>
      <c r="G5969">
        <v>1</v>
      </c>
      <c r="H5969">
        <v>1</v>
      </c>
      <c r="I5969" t="s">
        <v>11411</v>
      </c>
      <c r="J5969" t="s">
        <v>17</v>
      </c>
      <c r="K5969">
        <v>1</v>
      </c>
      <c r="L5969">
        <v>0</v>
      </c>
      <c r="M5969">
        <v>0</v>
      </c>
    </row>
    <row r="5970" spans="1:13" x14ac:dyDescent="0.3">
      <c r="A5970" s="1">
        <v>4883</v>
      </c>
      <c r="B5970">
        <v>4883</v>
      </c>
      <c r="C5970" t="s">
        <v>20525</v>
      </c>
      <c r="D5970" t="s">
        <v>20526</v>
      </c>
      <c r="E5970" t="s">
        <v>20527</v>
      </c>
      <c r="F5970" t="s">
        <v>20528</v>
      </c>
      <c r="G5970">
        <v>1</v>
      </c>
      <c r="H5970">
        <v>1</v>
      </c>
      <c r="I5970" t="s">
        <v>20529</v>
      </c>
      <c r="J5970" t="s">
        <v>17</v>
      </c>
      <c r="K5970">
        <v>1</v>
      </c>
      <c r="L5970">
        <v>0</v>
      </c>
      <c r="M5970">
        <v>0</v>
      </c>
    </row>
    <row r="5971" spans="1:13" x14ac:dyDescent="0.3">
      <c r="A5971" s="1">
        <v>236</v>
      </c>
      <c r="B5971">
        <v>236</v>
      </c>
      <c r="C5971" t="s">
        <v>1137</v>
      </c>
      <c r="D5971" t="s">
        <v>1138</v>
      </c>
      <c r="E5971" t="s">
        <v>1139</v>
      </c>
      <c r="F5971" t="s">
        <v>1140</v>
      </c>
      <c r="G5971">
        <v>1</v>
      </c>
      <c r="H5971">
        <v>1</v>
      </c>
      <c r="I5971" t="s">
        <v>1141</v>
      </c>
      <c r="J5971" t="s">
        <v>17</v>
      </c>
      <c r="K5971">
        <v>1</v>
      </c>
      <c r="L5971">
        <v>0</v>
      </c>
      <c r="M5971">
        <v>0</v>
      </c>
    </row>
    <row r="5972" spans="1:13" x14ac:dyDescent="0.3">
      <c r="A5972" s="1">
        <v>3700</v>
      </c>
      <c r="B5972">
        <v>3700</v>
      </c>
      <c r="C5972" t="s">
        <v>15827</v>
      </c>
      <c r="D5972" t="s">
        <v>15828</v>
      </c>
      <c r="E5972" t="s">
        <v>15829</v>
      </c>
      <c r="F5972" t="s">
        <v>15830</v>
      </c>
      <c r="G5972">
        <v>1</v>
      </c>
      <c r="H5972">
        <v>1</v>
      </c>
      <c r="I5972" t="s">
        <v>2149</v>
      </c>
      <c r="J5972" t="s">
        <v>17</v>
      </c>
      <c r="K5972">
        <v>1</v>
      </c>
      <c r="L5972">
        <v>0</v>
      </c>
      <c r="M5972">
        <v>0</v>
      </c>
    </row>
    <row r="5973" spans="1:13" x14ac:dyDescent="0.3">
      <c r="A5973" s="1">
        <v>1774</v>
      </c>
      <c r="B5973">
        <v>1774</v>
      </c>
      <c r="C5973" t="s">
        <v>7934</v>
      </c>
      <c r="D5973" t="s">
        <v>7935</v>
      </c>
      <c r="E5973" t="s">
        <v>7936</v>
      </c>
      <c r="F5973" t="s">
        <v>7937</v>
      </c>
      <c r="G5973">
        <v>1</v>
      </c>
      <c r="H5973">
        <v>1</v>
      </c>
      <c r="I5973" t="s">
        <v>7938</v>
      </c>
      <c r="J5973" t="s">
        <v>17</v>
      </c>
      <c r="K5973">
        <v>1</v>
      </c>
      <c r="L5973">
        <v>0</v>
      </c>
      <c r="M5973">
        <v>0</v>
      </c>
    </row>
    <row r="5974" spans="1:13" x14ac:dyDescent="0.3">
      <c r="A5974" s="1">
        <v>2571</v>
      </c>
      <c r="B5974">
        <v>2571</v>
      </c>
      <c r="C5974" t="s">
        <v>11234</v>
      </c>
      <c r="D5974" t="s">
        <v>11235</v>
      </c>
      <c r="E5974" t="s">
        <v>11236</v>
      </c>
      <c r="F5974" t="s">
        <v>11237</v>
      </c>
      <c r="G5974">
        <v>1</v>
      </c>
      <c r="H5974">
        <v>1</v>
      </c>
      <c r="I5974" t="s">
        <v>7938</v>
      </c>
      <c r="J5974" t="s">
        <v>17</v>
      </c>
      <c r="K5974">
        <v>1</v>
      </c>
      <c r="L5974">
        <v>0</v>
      </c>
      <c r="M5974">
        <v>0</v>
      </c>
    </row>
    <row r="5975" spans="1:13" x14ac:dyDescent="0.3">
      <c r="A5975" s="1">
        <v>4145</v>
      </c>
      <c r="B5975">
        <v>4145</v>
      </c>
      <c r="C5975" t="s">
        <v>17624</v>
      </c>
      <c r="D5975" t="s">
        <v>17625</v>
      </c>
      <c r="E5975" t="s">
        <v>17626</v>
      </c>
      <c r="F5975" t="s">
        <v>17627</v>
      </c>
      <c r="G5975">
        <v>1</v>
      </c>
      <c r="H5975">
        <v>1</v>
      </c>
      <c r="I5975" t="s">
        <v>7938</v>
      </c>
      <c r="J5975" t="s">
        <v>17</v>
      </c>
      <c r="K5975">
        <v>1</v>
      </c>
      <c r="L5975">
        <v>0</v>
      </c>
      <c r="M5975">
        <v>0</v>
      </c>
    </row>
    <row r="5976" spans="1:13" x14ac:dyDescent="0.3">
      <c r="A5976" s="1">
        <v>4606</v>
      </c>
      <c r="B5976">
        <v>4606</v>
      </c>
      <c r="C5976" t="s">
        <v>19410</v>
      </c>
      <c r="D5976" t="s">
        <v>19411</v>
      </c>
      <c r="E5976" t="s">
        <v>19412</v>
      </c>
      <c r="F5976" t="s">
        <v>19413</v>
      </c>
      <c r="G5976">
        <v>1</v>
      </c>
      <c r="H5976">
        <v>1</v>
      </c>
      <c r="I5976" t="s">
        <v>7938</v>
      </c>
      <c r="J5976" t="s">
        <v>17</v>
      </c>
      <c r="K5976">
        <v>1</v>
      </c>
      <c r="L5976">
        <v>0</v>
      </c>
      <c r="M5976">
        <v>0</v>
      </c>
    </row>
    <row r="5977" spans="1:13" x14ac:dyDescent="0.3">
      <c r="A5977" s="1">
        <v>3510</v>
      </c>
      <c r="B5977">
        <v>3510</v>
      </c>
      <c r="C5977" t="s">
        <v>15052</v>
      </c>
      <c r="D5977" t="s">
        <v>15053</v>
      </c>
      <c r="E5977" t="s">
        <v>15054</v>
      </c>
      <c r="F5977" t="s">
        <v>15055</v>
      </c>
      <c r="G5977">
        <v>1</v>
      </c>
      <c r="H5977">
        <v>1</v>
      </c>
      <c r="I5977" t="s">
        <v>15056</v>
      </c>
      <c r="J5977" t="s">
        <v>17</v>
      </c>
      <c r="K5977">
        <v>1</v>
      </c>
      <c r="L5977">
        <v>0</v>
      </c>
      <c r="M5977">
        <v>0</v>
      </c>
    </row>
    <row r="5978" spans="1:13" x14ac:dyDescent="0.3">
      <c r="A5978" s="1">
        <v>4417</v>
      </c>
      <c r="B5978">
        <v>4417</v>
      </c>
      <c r="C5978" t="s">
        <v>18660</v>
      </c>
      <c r="D5978" t="s">
        <v>18661</v>
      </c>
      <c r="E5978" t="s">
        <v>18662</v>
      </c>
      <c r="F5978" t="s">
        <v>18663</v>
      </c>
      <c r="G5978">
        <v>1</v>
      </c>
      <c r="H5978">
        <v>1</v>
      </c>
      <c r="I5978" t="s">
        <v>18664</v>
      </c>
      <c r="J5978" t="s">
        <v>17</v>
      </c>
      <c r="K5978">
        <v>1</v>
      </c>
      <c r="L5978">
        <v>0</v>
      </c>
      <c r="M5978">
        <v>0</v>
      </c>
    </row>
    <row r="5979" spans="1:13" x14ac:dyDescent="0.3">
      <c r="A5979" s="1">
        <v>3467</v>
      </c>
      <c r="B5979">
        <v>3467</v>
      </c>
      <c r="C5979" t="s">
        <v>14866</v>
      </c>
      <c r="D5979" t="s">
        <v>14867</v>
      </c>
      <c r="E5979" t="s">
        <v>14868</v>
      </c>
      <c r="F5979" t="s">
        <v>14869</v>
      </c>
      <c r="G5979">
        <v>1</v>
      </c>
      <c r="H5979">
        <v>1</v>
      </c>
      <c r="I5979" t="s">
        <v>14870</v>
      </c>
      <c r="J5979" t="s">
        <v>17</v>
      </c>
      <c r="K5979">
        <v>1</v>
      </c>
      <c r="L5979">
        <v>0</v>
      </c>
      <c r="M5979">
        <v>0</v>
      </c>
    </row>
    <row r="5980" spans="1:13" x14ac:dyDescent="0.3">
      <c r="A5980" s="1">
        <v>5867</v>
      </c>
      <c r="B5980">
        <v>5867</v>
      </c>
      <c r="C5980" t="s">
        <v>24709</v>
      </c>
      <c r="D5980" t="s">
        <v>24710</v>
      </c>
      <c r="E5980" t="s">
        <v>24711</v>
      </c>
      <c r="F5980" t="s">
        <v>24712</v>
      </c>
      <c r="G5980">
        <v>1</v>
      </c>
      <c r="H5980">
        <v>1</v>
      </c>
      <c r="I5980" t="s">
        <v>2259</v>
      </c>
      <c r="J5980" t="s">
        <v>17</v>
      </c>
      <c r="K5980">
        <v>1</v>
      </c>
      <c r="L5980">
        <v>0</v>
      </c>
      <c r="M5980">
        <v>0</v>
      </c>
    </row>
    <row r="5981" spans="1:13" x14ac:dyDescent="0.3">
      <c r="A5981" s="1">
        <v>6397</v>
      </c>
      <c r="B5981">
        <v>6397</v>
      </c>
      <c r="C5981" t="s">
        <v>26902</v>
      </c>
      <c r="D5981" t="s">
        <v>26903</v>
      </c>
      <c r="E5981" t="s">
        <v>26904</v>
      </c>
      <c r="F5981" t="s">
        <v>26905</v>
      </c>
      <c r="G5981">
        <v>1</v>
      </c>
      <c r="H5981">
        <v>1</v>
      </c>
      <c r="I5981" t="s">
        <v>2259</v>
      </c>
      <c r="J5981" t="s">
        <v>17</v>
      </c>
      <c r="K5981">
        <v>1</v>
      </c>
      <c r="L5981">
        <v>0</v>
      </c>
      <c r="M5981">
        <v>0</v>
      </c>
    </row>
    <row r="5982" spans="1:13" x14ac:dyDescent="0.3">
      <c r="A5982" s="1">
        <v>3242</v>
      </c>
      <c r="B5982">
        <v>3242</v>
      </c>
      <c r="C5982" t="s">
        <v>13956</v>
      </c>
      <c r="D5982" t="s">
        <v>13957</v>
      </c>
      <c r="E5982" t="s">
        <v>13958</v>
      </c>
      <c r="F5982" t="s">
        <v>13959</v>
      </c>
      <c r="G5982">
        <v>1</v>
      </c>
      <c r="H5982">
        <v>1</v>
      </c>
      <c r="I5982" t="s">
        <v>13960</v>
      </c>
      <c r="J5982" t="s">
        <v>17</v>
      </c>
      <c r="K5982">
        <v>1</v>
      </c>
      <c r="L5982">
        <v>0</v>
      </c>
      <c r="M5982">
        <v>0</v>
      </c>
    </row>
    <row r="5983" spans="1:13" x14ac:dyDescent="0.3">
      <c r="A5983" s="1">
        <v>5003</v>
      </c>
      <c r="B5983">
        <v>5003</v>
      </c>
      <c r="C5983" t="s">
        <v>21009</v>
      </c>
      <c r="D5983" t="s">
        <v>21010</v>
      </c>
      <c r="E5983" t="s">
        <v>21011</v>
      </c>
      <c r="F5983" t="s">
        <v>21012</v>
      </c>
      <c r="G5983">
        <v>1</v>
      </c>
      <c r="H5983">
        <v>1</v>
      </c>
      <c r="I5983" t="s">
        <v>13960</v>
      </c>
      <c r="J5983" t="s">
        <v>17</v>
      </c>
      <c r="K5983">
        <v>1</v>
      </c>
      <c r="L5983">
        <v>0</v>
      </c>
      <c r="M5983">
        <v>0</v>
      </c>
    </row>
    <row r="5984" spans="1:13" x14ac:dyDescent="0.3">
      <c r="A5984" s="1">
        <v>740</v>
      </c>
      <c r="B5984">
        <v>740</v>
      </c>
      <c r="C5984" t="s">
        <v>3414</v>
      </c>
      <c r="D5984" t="s">
        <v>3415</v>
      </c>
      <c r="E5984" t="s">
        <v>3416</v>
      </c>
      <c r="F5984" t="s">
        <v>3417</v>
      </c>
      <c r="G5984">
        <v>1</v>
      </c>
      <c r="H5984">
        <v>1</v>
      </c>
      <c r="I5984" t="s">
        <v>3418</v>
      </c>
      <c r="J5984" t="s">
        <v>17</v>
      </c>
      <c r="K5984">
        <v>1</v>
      </c>
      <c r="L5984">
        <v>0</v>
      </c>
      <c r="M5984">
        <v>0</v>
      </c>
    </row>
    <row r="5985" spans="1:13" x14ac:dyDescent="0.3">
      <c r="A5985" s="1">
        <v>5748</v>
      </c>
      <c r="B5985">
        <v>5748</v>
      </c>
      <c r="C5985" t="s">
        <v>24233</v>
      </c>
      <c r="D5985" t="s">
        <v>24234</v>
      </c>
      <c r="E5985" t="s">
        <v>24235</v>
      </c>
      <c r="F5985" t="s">
        <v>24236</v>
      </c>
      <c r="G5985">
        <v>1</v>
      </c>
      <c r="H5985">
        <v>1</v>
      </c>
      <c r="I5985" t="s">
        <v>24237</v>
      </c>
      <c r="J5985" t="s">
        <v>17</v>
      </c>
      <c r="K5985">
        <v>1</v>
      </c>
      <c r="L5985">
        <v>0</v>
      </c>
      <c r="M5985">
        <v>0</v>
      </c>
    </row>
    <row r="5986" spans="1:13" x14ac:dyDescent="0.3">
      <c r="A5986" s="1">
        <v>608</v>
      </c>
      <c r="B5986">
        <v>608</v>
      </c>
      <c r="C5986" t="s">
        <v>2826</v>
      </c>
      <c r="D5986" t="s">
        <v>2827</v>
      </c>
      <c r="E5986" t="s">
        <v>2828</v>
      </c>
      <c r="F5986" t="s">
        <v>2829</v>
      </c>
      <c r="G5986">
        <v>1</v>
      </c>
      <c r="H5986">
        <v>1</v>
      </c>
      <c r="I5986" t="s">
        <v>2830</v>
      </c>
      <c r="J5986" t="s">
        <v>17</v>
      </c>
      <c r="K5986">
        <v>1</v>
      </c>
      <c r="L5986">
        <v>0</v>
      </c>
      <c r="M5986">
        <v>0</v>
      </c>
    </row>
    <row r="5987" spans="1:13" x14ac:dyDescent="0.3">
      <c r="A5987" s="1">
        <v>3466</v>
      </c>
      <c r="B5987">
        <v>3466</v>
      </c>
      <c r="C5987" t="s">
        <v>14862</v>
      </c>
      <c r="D5987" t="s">
        <v>14863</v>
      </c>
      <c r="E5987" t="s">
        <v>14864</v>
      </c>
      <c r="F5987" t="s">
        <v>14865</v>
      </c>
      <c r="G5987">
        <v>1</v>
      </c>
      <c r="H5987">
        <v>1</v>
      </c>
      <c r="I5987" t="s">
        <v>2830</v>
      </c>
      <c r="J5987" t="s">
        <v>17</v>
      </c>
      <c r="K5987">
        <v>1</v>
      </c>
      <c r="L5987">
        <v>0</v>
      </c>
      <c r="M5987">
        <v>0</v>
      </c>
    </row>
    <row r="5988" spans="1:13" x14ac:dyDescent="0.3">
      <c r="A5988" s="1">
        <v>5221</v>
      </c>
      <c r="B5988">
        <v>5221</v>
      </c>
      <c r="C5988" t="s">
        <v>21973</v>
      </c>
      <c r="D5988" t="s">
        <v>21974</v>
      </c>
      <c r="E5988" t="s">
        <v>21975</v>
      </c>
      <c r="F5988" t="s">
        <v>21976</v>
      </c>
      <c r="G5988">
        <v>1</v>
      </c>
      <c r="H5988">
        <v>1</v>
      </c>
      <c r="I5988" t="s">
        <v>2830</v>
      </c>
      <c r="J5988" t="s">
        <v>17</v>
      </c>
      <c r="K5988">
        <v>1</v>
      </c>
      <c r="L5988">
        <v>0</v>
      </c>
      <c r="M5988">
        <v>1</v>
      </c>
    </row>
    <row r="5989" spans="1:13" x14ac:dyDescent="0.3">
      <c r="A5989" s="1">
        <v>1192</v>
      </c>
      <c r="B5989">
        <v>1192</v>
      </c>
      <c r="C5989" t="s">
        <v>5440</v>
      </c>
      <c r="D5989" t="s">
        <v>5441</v>
      </c>
      <c r="E5989" t="s">
        <v>5442</v>
      </c>
      <c r="F5989" t="s">
        <v>5443</v>
      </c>
      <c r="G5989">
        <v>1</v>
      </c>
      <c r="H5989">
        <v>1</v>
      </c>
      <c r="I5989" t="s">
        <v>5444</v>
      </c>
      <c r="J5989" t="s">
        <v>17</v>
      </c>
      <c r="K5989">
        <v>1</v>
      </c>
      <c r="L5989">
        <v>0</v>
      </c>
      <c r="M5989">
        <v>0</v>
      </c>
    </row>
    <row r="5990" spans="1:13" x14ac:dyDescent="0.3">
      <c r="A5990" s="1">
        <v>2232</v>
      </c>
      <c r="B5990">
        <v>2232</v>
      </c>
      <c r="C5990" t="s">
        <v>9845</v>
      </c>
      <c r="D5990" t="s">
        <v>9846</v>
      </c>
      <c r="E5990" t="s">
        <v>9847</v>
      </c>
      <c r="F5990" t="s">
        <v>9848</v>
      </c>
      <c r="G5990">
        <v>1</v>
      </c>
      <c r="H5990">
        <v>1</v>
      </c>
      <c r="I5990" t="s">
        <v>5444</v>
      </c>
      <c r="J5990" t="s">
        <v>17</v>
      </c>
      <c r="K5990">
        <v>1</v>
      </c>
      <c r="L5990">
        <v>0</v>
      </c>
      <c r="M5990">
        <v>0</v>
      </c>
    </row>
    <row r="5991" spans="1:13" x14ac:dyDescent="0.3">
      <c r="A5991" s="1">
        <v>6224</v>
      </c>
      <c r="B5991">
        <v>6224</v>
      </c>
      <c r="C5991" t="s">
        <v>26187</v>
      </c>
      <c r="D5991" t="s">
        <v>26188</v>
      </c>
      <c r="E5991" t="s">
        <v>26189</v>
      </c>
      <c r="F5991" t="s">
        <v>26190</v>
      </c>
      <c r="G5991">
        <v>1</v>
      </c>
      <c r="H5991">
        <v>1</v>
      </c>
      <c r="I5991" t="s">
        <v>5444</v>
      </c>
      <c r="J5991" t="s">
        <v>17</v>
      </c>
      <c r="K5991">
        <v>1</v>
      </c>
      <c r="L5991">
        <v>0</v>
      </c>
      <c r="M5991">
        <v>1</v>
      </c>
    </row>
    <row r="5992" spans="1:13" x14ac:dyDescent="0.3">
      <c r="A5992" s="1">
        <v>2239</v>
      </c>
      <c r="B5992">
        <v>2239</v>
      </c>
      <c r="C5992" t="s">
        <v>9874</v>
      </c>
      <c r="D5992" t="s">
        <v>9875</v>
      </c>
      <c r="E5992" t="s">
        <v>9876</v>
      </c>
      <c r="F5992" t="s">
        <v>9877</v>
      </c>
      <c r="G5992">
        <v>1</v>
      </c>
      <c r="H5992">
        <v>1</v>
      </c>
      <c r="I5992" t="s">
        <v>9878</v>
      </c>
      <c r="J5992" t="s">
        <v>839</v>
      </c>
      <c r="K5992">
        <v>1</v>
      </c>
      <c r="L5992">
        <v>0</v>
      </c>
      <c r="M5992">
        <v>0</v>
      </c>
    </row>
    <row r="5993" spans="1:13" x14ac:dyDescent="0.3">
      <c r="A5993" s="1">
        <v>5354</v>
      </c>
      <c r="B5993">
        <v>5354</v>
      </c>
      <c r="C5993" t="s">
        <v>22548</v>
      </c>
      <c r="D5993" t="s">
        <v>22549</v>
      </c>
      <c r="E5993" t="s">
        <v>22550</v>
      </c>
      <c r="F5993" t="s">
        <v>22551</v>
      </c>
      <c r="G5993">
        <v>1</v>
      </c>
      <c r="H5993">
        <v>1</v>
      </c>
      <c r="I5993" t="s">
        <v>9878</v>
      </c>
      <c r="J5993" t="s">
        <v>17</v>
      </c>
      <c r="K5993">
        <v>1</v>
      </c>
      <c r="L5993">
        <v>0</v>
      </c>
      <c r="M5993">
        <v>0</v>
      </c>
    </row>
    <row r="5994" spans="1:13" x14ac:dyDescent="0.3">
      <c r="A5994" s="1">
        <v>2348</v>
      </c>
      <c r="B5994">
        <v>2348</v>
      </c>
      <c r="C5994" t="s">
        <v>10338</v>
      </c>
      <c r="D5994" t="s">
        <v>10339</v>
      </c>
      <c r="E5994" t="s">
        <v>10340</v>
      </c>
      <c r="F5994" t="s">
        <v>10341</v>
      </c>
      <c r="G5994">
        <v>1</v>
      </c>
      <c r="H5994">
        <v>1</v>
      </c>
      <c r="I5994" t="s">
        <v>10342</v>
      </c>
      <c r="J5994" t="s">
        <v>17</v>
      </c>
      <c r="K5994">
        <v>1</v>
      </c>
      <c r="L5994">
        <v>0</v>
      </c>
      <c r="M5994">
        <v>0</v>
      </c>
    </row>
    <row r="5995" spans="1:13" x14ac:dyDescent="0.3">
      <c r="A5995" s="1">
        <v>6148</v>
      </c>
      <c r="B5995">
        <v>6148</v>
      </c>
      <c r="C5995" t="s">
        <v>25870</v>
      </c>
      <c r="D5995" t="s">
        <v>25871</v>
      </c>
      <c r="E5995" t="s">
        <v>10232</v>
      </c>
      <c r="F5995" t="s">
        <v>25872</v>
      </c>
      <c r="G5995">
        <v>1</v>
      </c>
      <c r="H5995">
        <v>1</v>
      </c>
      <c r="I5995" t="s">
        <v>25873</v>
      </c>
      <c r="J5995" t="s">
        <v>17</v>
      </c>
      <c r="K5995">
        <v>1</v>
      </c>
      <c r="L5995">
        <v>0</v>
      </c>
      <c r="M5995">
        <v>0</v>
      </c>
    </row>
    <row r="5996" spans="1:13" x14ac:dyDescent="0.3">
      <c r="A5996" s="1">
        <v>1215</v>
      </c>
      <c r="B5996">
        <v>1215</v>
      </c>
      <c r="C5996" t="s">
        <v>5537</v>
      </c>
      <c r="D5996" t="s">
        <v>5538</v>
      </c>
      <c r="E5996" t="s">
        <v>5539</v>
      </c>
      <c r="F5996" t="s">
        <v>5540</v>
      </c>
      <c r="G5996">
        <v>1</v>
      </c>
      <c r="H5996">
        <v>1</v>
      </c>
      <c r="I5996" t="s">
        <v>5541</v>
      </c>
      <c r="J5996" t="s">
        <v>17</v>
      </c>
      <c r="K5996">
        <v>1</v>
      </c>
      <c r="L5996">
        <v>0</v>
      </c>
      <c r="M5996">
        <v>0</v>
      </c>
    </row>
    <row r="5997" spans="1:13" x14ac:dyDescent="0.3">
      <c r="A5997" s="1">
        <v>1630</v>
      </c>
      <c r="B5997">
        <v>1630</v>
      </c>
      <c r="C5997" t="s">
        <v>7326</v>
      </c>
      <c r="D5997" t="s">
        <v>7327</v>
      </c>
      <c r="E5997" t="s">
        <v>7328</v>
      </c>
      <c r="F5997" t="s">
        <v>7329</v>
      </c>
      <c r="G5997">
        <v>1</v>
      </c>
      <c r="H5997">
        <v>1</v>
      </c>
      <c r="I5997" t="s">
        <v>1063</v>
      </c>
      <c r="J5997" t="s">
        <v>17</v>
      </c>
      <c r="K5997">
        <v>1</v>
      </c>
      <c r="L5997">
        <v>0</v>
      </c>
      <c r="M5997">
        <v>0</v>
      </c>
    </row>
    <row r="5998" spans="1:13" x14ac:dyDescent="0.3">
      <c r="A5998" s="1">
        <v>4340</v>
      </c>
      <c r="B5998">
        <v>4340</v>
      </c>
      <c r="C5998" t="s">
        <v>18367</v>
      </c>
      <c r="D5998" t="s">
        <v>18368</v>
      </c>
      <c r="E5998" t="s">
        <v>18369</v>
      </c>
      <c r="F5998" t="s">
        <v>18370</v>
      </c>
      <c r="G5998">
        <v>1</v>
      </c>
      <c r="H5998">
        <v>1</v>
      </c>
      <c r="I5998" t="s">
        <v>1063</v>
      </c>
      <c r="J5998" t="s">
        <v>17</v>
      </c>
      <c r="K5998">
        <v>1</v>
      </c>
      <c r="L5998">
        <v>0</v>
      </c>
      <c r="M5998">
        <v>0</v>
      </c>
    </row>
    <row r="5999" spans="1:13" x14ac:dyDescent="0.3">
      <c r="A5999" s="1">
        <v>5553</v>
      </c>
      <c r="B5999">
        <v>5553</v>
      </c>
      <c r="C5999" t="s">
        <v>23419</v>
      </c>
      <c r="D5999" t="s">
        <v>23420</v>
      </c>
      <c r="E5999" t="s">
        <v>23421</v>
      </c>
      <c r="F5999" t="s">
        <v>23422</v>
      </c>
      <c r="G5999">
        <v>1</v>
      </c>
      <c r="H5999">
        <v>1</v>
      </c>
      <c r="I5999" t="s">
        <v>23423</v>
      </c>
      <c r="J5999" t="s">
        <v>17</v>
      </c>
      <c r="K5999">
        <v>1</v>
      </c>
      <c r="L5999">
        <v>0</v>
      </c>
      <c r="M5999">
        <v>0</v>
      </c>
    </row>
    <row r="6000" spans="1:13" x14ac:dyDescent="0.3">
      <c r="A6000" s="1">
        <v>5023</v>
      </c>
      <c r="B6000">
        <v>5023</v>
      </c>
      <c r="C6000" t="s">
        <v>21098</v>
      </c>
      <c r="D6000" t="s">
        <v>21099</v>
      </c>
      <c r="E6000" t="s">
        <v>21100</v>
      </c>
      <c r="F6000" t="s">
        <v>21101</v>
      </c>
      <c r="G6000">
        <v>1</v>
      </c>
      <c r="H6000">
        <v>1</v>
      </c>
      <c r="I6000" t="s">
        <v>21102</v>
      </c>
      <c r="J6000" t="s">
        <v>17</v>
      </c>
      <c r="K6000">
        <v>1</v>
      </c>
      <c r="L6000">
        <v>0</v>
      </c>
      <c r="M6000">
        <v>0</v>
      </c>
    </row>
    <row r="6001" spans="1:13" x14ac:dyDescent="0.3">
      <c r="A6001" s="1">
        <v>5107</v>
      </c>
      <c r="B6001">
        <v>5107</v>
      </c>
      <c r="C6001" t="s">
        <v>21475</v>
      </c>
      <c r="D6001" t="s">
        <v>21476</v>
      </c>
      <c r="E6001" t="s">
        <v>21477</v>
      </c>
      <c r="F6001" t="s">
        <v>21478</v>
      </c>
      <c r="G6001">
        <v>1</v>
      </c>
      <c r="H6001">
        <v>1</v>
      </c>
      <c r="I6001" t="s">
        <v>21102</v>
      </c>
      <c r="J6001" t="s">
        <v>17</v>
      </c>
      <c r="K6001">
        <v>1</v>
      </c>
      <c r="L6001">
        <v>0</v>
      </c>
      <c r="M6001">
        <v>0</v>
      </c>
    </row>
    <row r="6002" spans="1:13" x14ac:dyDescent="0.3">
      <c r="A6002" s="1">
        <v>1746</v>
      </c>
      <c r="B6002">
        <v>1746</v>
      </c>
      <c r="C6002" t="s">
        <v>7818</v>
      </c>
      <c r="D6002" t="s">
        <v>7819</v>
      </c>
      <c r="E6002" t="s">
        <v>7820</v>
      </c>
      <c r="F6002" t="s">
        <v>7821</v>
      </c>
      <c r="G6002">
        <v>1</v>
      </c>
      <c r="H6002">
        <v>1</v>
      </c>
      <c r="I6002" t="s">
        <v>7822</v>
      </c>
      <c r="J6002" t="s">
        <v>17</v>
      </c>
      <c r="K6002">
        <v>1</v>
      </c>
      <c r="L6002">
        <v>0</v>
      </c>
      <c r="M6002">
        <v>0</v>
      </c>
    </row>
    <row r="6003" spans="1:13" x14ac:dyDescent="0.3">
      <c r="A6003" s="1">
        <v>71</v>
      </c>
      <c r="B6003">
        <v>71</v>
      </c>
      <c r="C6003" t="s">
        <v>360</v>
      </c>
      <c r="D6003" t="s">
        <v>361</v>
      </c>
      <c r="E6003" t="s">
        <v>362</v>
      </c>
      <c r="F6003" t="s">
        <v>363</v>
      </c>
      <c r="G6003">
        <v>1</v>
      </c>
      <c r="H6003">
        <v>1</v>
      </c>
      <c r="I6003" t="s">
        <v>364</v>
      </c>
      <c r="J6003" t="s">
        <v>17</v>
      </c>
      <c r="K6003">
        <v>1</v>
      </c>
      <c r="L6003">
        <v>0</v>
      </c>
      <c r="M6003">
        <v>0</v>
      </c>
    </row>
    <row r="6004" spans="1:13" x14ac:dyDescent="0.3">
      <c r="A6004" s="1">
        <v>3979</v>
      </c>
      <c r="B6004">
        <v>3979</v>
      </c>
      <c r="C6004" t="s">
        <v>16953</v>
      </c>
      <c r="D6004" t="s">
        <v>16954</v>
      </c>
      <c r="E6004" t="s">
        <v>16955</v>
      </c>
      <c r="F6004" t="s">
        <v>16956</v>
      </c>
      <c r="G6004">
        <v>1</v>
      </c>
      <c r="H6004">
        <v>1</v>
      </c>
      <c r="I6004" t="s">
        <v>5609</v>
      </c>
      <c r="J6004" t="s">
        <v>17</v>
      </c>
      <c r="K6004">
        <v>1</v>
      </c>
      <c r="L6004">
        <v>0</v>
      </c>
      <c r="M6004">
        <v>0</v>
      </c>
    </row>
    <row r="6005" spans="1:13" x14ac:dyDescent="0.3">
      <c r="A6005" s="1">
        <v>5302</v>
      </c>
      <c r="B6005">
        <v>5302</v>
      </c>
      <c r="C6005" t="s">
        <v>22322</v>
      </c>
      <c r="D6005" t="s">
        <v>22323</v>
      </c>
      <c r="E6005" t="s">
        <v>22324</v>
      </c>
      <c r="F6005" t="s">
        <v>22325</v>
      </c>
      <c r="G6005">
        <v>1</v>
      </c>
      <c r="H6005">
        <v>1</v>
      </c>
      <c r="I6005" t="s">
        <v>5609</v>
      </c>
      <c r="J6005" t="s">
        <v>17</v>
      </c>
      <c r="K6005">
        <v>1</v>
      </c>
      <c r="L6005">
        <v>0</v>
      </c>
      <c r="M6005">
        <v>0</v>
      </c>
    </row>
    <row r="6006" spans="1:13" x14ac:dyDescent="0.3">
      <c r="A6006" s="1">
        <v>6121</v>
      </c>
      <c r="B6006">
        <v>6121</v>
      </c>
      <c r="C6006" t="s">
        <v>25764</v>
      </c>
      <c r="D6006" t="s">
        <v>25765</v>
      </c>
      <c r="E6006" t="s">
        <v>25766</v>
      </c>
      <c r="F6006" t="s">
        <v>25767</v>
      </c>
      <c r="G6006">
        <v>1</v>
      </c>
      <c r="H6006">
        <v>1</v>
      </c>
      <c r="I6006" t="s">
        <v>5609</v>
      </c>
      <c r="J6006" t="s">
        <v>17</v>
      </c>
      <c r="K6006">
        <v>1</v>
      </c>
      <c r="L6006">
        <v>0</v>
      </c>
      <c r="M6006">
        <v>0</v>
      </c>
    </row>
    <row r="6007" spans="1:13" x14ac:dyDescent="0.3">
      <c r="A6007" s="1">
        <v>794</v>
      </c>
      <c r="B6007">
        <v>794</v>
      </c>
      <c r="C6007" t="s">
        <v>3656</v>
      </c>
      <c r="D6007" t="s">
        <v>3657</v>
      </c>
      <c r="E6007" t="s">
        <v>3658</v>
      </c>
      <c r="F6007" t="s">
        <v>3659</v>
      </c>
      <c r="G6007">
        <v>1</v>
      </c>
      <c r="H6007">
        <v>1</v>
      </c>
      <c r="I6007" t="s">
        <v>3660</v>
      </c>
      <c r="J6007" t="s">
        <v>17</v>
      </c>
      <c r="K6007">
        <v>1</v>
      </c>
      <c r="L6007">
        <v>0</v>
      </c>
      <c r="M6007">
        <v>0</v>
      </c>
    </row>
    <row r="6008" spans="1:13" x14ac:dyDescent="0.3">
      <c r="A6008" s="1">
        <v>2019</v>
      </c>
      <c r="B6008">
        <v>2019</v>
      </c>
      <c r="C6008" t="s">
        <v>8974</v>
      </c>
      <c r="D6008" t="s">
        <v>8975</v>
      </c>
      <c r="E6008" t="s">
        <v>8976</v>
      </c>
      <c r="F6008" t="s">
        <v>8977</v>
      </c>
      <c r="G6008">
        <v>1</v>
      </c>
      <c r="H6008">
        <v>1</v>
      </c>
      <c r="I6008" t="s">
        <v>3660</v>
      </c>
      <c r="J6008" t="s">
        <v>17</v>
      </c>
      <c r="K6008">
        <v>1</v>
      </c>
      <c r="L6008">
        <v>0</v>
      </c>
      <c r="M6008">
        <v>0</v>
      </c>
    </row>
    <row r="6009" spans="1:13" x14ac:dyDescent="0.3">
      <c r="A6009" s="1">
        <v>2762</v>
      </c>
      <c r="B6009">
        <v>2762</v>
      </c>
      <c r="C6009" t="s">
        <v>12008</v>
      </c>
      <c r="D6009" t="s">
        <v>12009</v>
      </c>
      <c r="E6009" t="s">
        <v>12010</v>
      </c>
      <c r="F6009" t="s">
        <v>12011</v>
      </c>
      <c r="G6009">
        <v>1</v>
      </c>
      <c r="H6009">
        <v>1</v>
      </c>
      <c r="I6009" t="s">
        <v>3660</v>
      </c>
      <c r="J6009" t="s">
        <v>17</v>
      </c>
      <c r="K6009">
        <v>1</v>
      </c>
      <c r="L6009">
        <v>0</v>
      </c>
      <c r="M6009">
        <v>0</v>
      </c>
    </row>
    <row r="6010" spans="1:13" x14ac:dyDescent="0.3">
      <c r="A6010" s="1">
        <v>2769</v>
      </c>
      <c r="B6010">
        <v>2769</v>
      </c>
      <c r="C6010" t="s">
        <v>12037</v>
      </c>
      <c r="D6010" t="s">
        <v>12038</v>
      </c>
      <c r="E6010" t="s">
        <v>12039</v>
      </c>
      <c r="F6010" t="s">
        <v>12040</v>
      </c>
      <c r="G6010">
        <v>1</v>
      </c>
      <c r="H6010">
        <v>1</v>
      </c>
      <c r="I6010" t="s">
        <v>3660</v>
      </c>
      <c r="J6010" t="s">
        <v>17</v>
      </c>
      <c r="K6010">
        <v>1</v>
      </c>
      <c r="L6010">
        <v>0</v>
      </c>
      <c r="M6010">
        <v>0</v>
      </c>
    </row>
    <row r="6011" spans="1:13" x14ac:dyDescent="0.3">
      <c r="A6011" s="1">
        <v>6243</v>
      </c>
      <c r="B6011">
        <v>6243</v>
      </c>
      <c r="C6011" t="s">
        <v>26268</v>
      </c>
      <c r="D6011" t="s">
        <v>26269</v>
      </c>
      <c r="E6011" t="s">
        <v>26270</v>
      </c>
      <c r="F6011" t="s">
        <v>26271</v>
      </c>
      <c r="G6011">
        <v>1</v>
      </c>
      <c r="H6011">
        <v>1</v>
      </c>
      <c r="I6011" t="s">
        <v>3660</v>
      </c>
      <c r="J6011" t="s">
        <v>839</v>
      </c>
      <c r="K6011">
        <v>1</v>
      </c>
      <c r="L6011">
        <v>0</v>
      </c>
      <c r="M6011">
        <v>0</v>
      </c>
    </row>
    <row r="6012" spans="1:13" x14ac:dyDescent="0.3">
      <c r="A6012" s="1">
        <v>1153</v>
      </c>
      <c r="B6012">
        <v>1153</v>
      </c>
      <c r="C6012" t="s">
        <v>5268</v>
      </c>
      <c r="D6012" t="s">
        <v>5269</v>
      </c>
      <c r="E6012" t="s">
        <v>5270</v>
      </c>
      <c r="F6012" t="s">
        <v>5271</v>
      </c>
      <c r="G6012">
        <v>1</v>
      </c>
      <c r="H6012">
        <v>1</v>
      </c>
      <c r="I6012" t="s">
        <v>5272</v>
      </c>
      <c r="J6012" t="s">
        <v>17</v>
      </c>
      <c r="K6012">
        <v>1</v>
      </c>
      <c r="L6012">
        <v>0</v>
      </c>
      <c r="M6012">
        <v>0</v>
      </c>
    </row>
    <row r="6013" spans="1:13" x14ac:dyDescent="0.3">
      <c r="A6013" s="1">
        <v>1372</v>
      </c>
      <c r="B6013">
        <v>1372</v>
      </c>
      <c r="C6013" t="s">
        <v>6220</v>
      </c>
      <c r="D6013" t="s">
        <v>6221</v>
      </c>
      <c r="E6013" t="s">
        <v>6222</v>
      </c>
      <c r="F6013" t="s">
        <v>6223</v>
      </c>
      <c r="G6013">
        <v>1</v>
      </c>
      <c r="H6013">
        <v>1</v>
      </c>
      <c r="I6013" t="s">
        <v>5272</v>
      </c>
      <c r="J6013" t="s">
        <v>17</v>
      </c>
      <c r="K6013">
        <v>1</v>
      </c>
      <c r="L6013">
        <v>0</v>
      </c>
      <c r="M6013">
        <v>0</v>
      </c>
    </row>
    <row r="6014" spans="1:13" x14ac:dyDescent="0.3">
      <c r="A6014" s="1">
        <v>80</v>
      </c>
      <c r="B6014">
        <v>80</v>
      </c>
      <c r="C6014" t="s">
        <v>403</v>
      </c>
      <c r="D6014" t="s">
        <v>404</v>
      </c>
      <c r="E6014" t="s">
        <v>405</v>
      </c>
      <c r="F6014" t="s">
        <v>406</v>
      </c>
      <c r="G6014">
        <v>1</v>
      </c>
      <c r="H6014">
        <v>1</v>
      </c>
      <c r="I6014" t="s">
        <v>407</v>
      </c>
      <c r="J6014" t="s">
        <v>17</v>
      </c>
      <c r="K6014">
        <v>1</v>
      </c>
      <c r="L6014">
        <v>0</v>
      </c>
      <c r="M6014">
        <v>0</v>
      </c>
    </row>
    <row r="6015" spans="1:13" x14ac:dyDescent="0.3">
      <c r="A6015" s="1">
        <v>6273</v>
      </c>
      <c r="B6015">
        <v>6273</v>
      </c>
      <c r="C6015" t="s">
        <v>26392</v>
      </c>
      <c r="D6015" t="s">
        <v>26393</v>
      </c>
      <c r="E6015" t="s">
        <v>26394</v>
      </c>
      <c r="F6015" t="s">
        <v>26395</v>
      </c>
      <c r="G6015">
        <v>1</v>
      </c>
      <c r="H6015">
        <v>1</v>
      </c>
      <c r="I6015" t="s">
        <v>187</v>
      </c>
      <c r="J6015" t="s">
        <v>17</v>
      </c>
      <c r="K6015">
        <v>1</v>
      </c>
      <c r="L6015">
        <v>0</v>
      </c>
      <c r="M6015">
        <v>1</v>
      </c>
    </row>
    <row r="6016" spans="1:13" x14ac:dyDescent="0.3">
      <c r="A6016" s="1">
        <v>355</v>
      </c>
      <c r="B6016">
        <v>355</v>
      </c>
      <c r="C6016" t="s">
        <v>1685</v>
      </c>
      <c r="D6016" t="s">
        <v>1686</v>
      </c>
      <c r="E6016" t="s">
        <v>1687</v>
      </c>
      <c r="F6016" t="s">
        <v>1688</v>
      </c>
      <c r="G6016">
        <v>1</v>
      </c>
      <c r="H6016">
        <v>1</v>
      </c>
      <c r="I6016" t="s">
        <v>1689</v>
      </c>
      <c r="J6016" t="s">
        <v>17</v>
      </c>
      <c r="K6016">
        <v>1</v>
      </c>
      <c r="L6016">
        <v>0</v>
      </c>
      <c r="M6016">
        <v>0</v>
      </c>
    </row>
    <row r="6017" spans="1:13" x14ac:dyDescent="0.3">
      <c r="A6017" s="1">
        <v>2087</v>
      </c>
      <c r="B6017">
        <v>2087</v>
      </c>
      <c r="C6017" t="s">
        <v>9247</v>
      </c>
      <c r="D6017" t="s">
        <v>9248</v>
      </c>
      <c r="E6017" t="s">
        <v>9249</v>
      </c>
      <c r="F6017" t="s">
        <v>9250</v>
      </c>
      <c r="G6017">
        <v>1</v>
      </c>
      <c r="H6017">
        <v>1</v>
      </c>
      <c r="I6017" t="s">
        <v>9251</v>
      </c>
      <c r="J6017" t="s">
        <v>17</v>
      </c>
      <c r="K6017">
        <v>1</v>
      </c>
      <c r="L6017">
        <v>0</v>
      </c>
      <c r="M6017">
        <v>0</v>
      </c>
    </row>
    <row r="6018" spans="1:13" x14ac:dyDescent="0.3">
      <c r="A6018" s="1">
        <v>4782</v>
      </c>
      <c r="B6018">
        <v>4782</v>
      </c>
      <c r="C6018" t="s">
        <v>20112</v>
      </c>
      <c r="D6018" t="s">
        <v>20113</v>
      </c>
      <c r="E6018" t="s">
        <v>20114</v>
      </c>
      <c r="F6018" t="s">
        <v>20115</v>
      </c>
      <c r="G6018">
        <v>1</v>
      </c>
      <c r="H6018">
        <v>1</v>
      </c>
      <c r="I6018" t="s">
        <v>9251</v>
      </c>
      <c r="J6018" t="s">
        <v>17</v>
      </c>
      <c r="K6018">
        <v>1</v>
      </c>
      <c r="L6018">
        <v>0</v>
      </c>
      <c r="M6018">
        <v>0</v>
      </c>
    </row>
    <row r="6019" spans="1:13" x14ac:dyDescent="0.3">
      <c r="A6019" s="1">
        <v>5845</v>
      </c>
      <c r="B6019">
        <v>5845</v>
      </c>
      <c r="C6019" t="s">
        <v>24618</v>
      </c>
      <c r="D6019" t="s">
        <v>24619</v>
      </c>
      <c r="E6019" t="s">
        <v>24620</v>
      </c>
      <c r="F6019" t="s">
        <v>24621</v>
      </c>
      <c r="G6019">
        <v>1</v>
      </c>
      <c r="H6019">
        <v>1</v>
      </c>
      <c r="I6019" t="s">
        <v>9251</v>
      </c>
      <c r="J6019" t="s">
        <v>17</v>
      </c>
      <c r="K6019">
        <v>1</v>
      </c>
      <c r="L6019">
        <v>0</v>
      </c>
      <c r="M6019">
        <v>0</v>
      </c>
    </row>
    <row r="6020" spans="1:13" x14ac:dyDescent="0.3">
      <c r="A6020" s="1">
        <v>612</v>
      </c>
      <c r="B6020">
        <v>612</v>
      </c>
      <c r="C6020" t="s">
        <v>2844</v>
      </c>
      <c r="D6020" t="s">
        <v>2845</v>
      </c>
      <c r="E6020" t="s">
        <v>2846</v>
      </c>
      <c r="F6020" t="s">
        <v>2847</v>
      </c>
      <c r="G6020">
        <v>1</v>
      </c>
      <c r="H6020">
        <v>1</v>
      </c>
      <c r="I6020" t="s">
        <v>2848</v>
      </c>
      <c r="J6020" t="s">
        <v>17</v>
      </c>
      <c r="K6020">
        <v>1</v>
      </c>
      <c r="L6020">
        <v>0</v>
      </c>
      <c r="M6020">
        <v>0</v>
      </c>
    </row>
    <row r="6021" spans="1:13" x14ac:dyDescent="0.3">
      <c r="A6021" s="1">
        <v>47</v>
      </c>
      <c r="B6021">
        <v>47</v>
      </c>
      <c r="C6021" t="s">
        <v>242</v>
      </c>
      <c r="D6021" t="s">
        <v>243</v>
      </c>
      <c r="E6021" t="s">
        <v>244</v>
      </c>
      <c r="F6021" t="s">
        <v>245</v>
      </c>
      <c r="G6021">
        <v>1</v>
      </c>
      <c r="H6021">
        <v>1</v>
      </c>
      <c r="I6021" t="s">
        <v>246</v>
      </c>
      <c r="J6021" t="s">
        <v>17</v>
      </c>
      <c r="K6021">
        <v>1</v>
      </c>
      <c r="L6021">
        <v>0</v>
      </c>
      <c r="M6021">
        <v>0</v>
      </c>
    </row>
    <row r="6022" spans="1:13" x14ac:dyDescent="0.3">
      <c r="A6022" s="1">
        <v>5564</v>
      </c>
      <c r="B6022">
        <v>5564</v>
      </c>
      <c r="C6022" t="s">
        <v>23468</v>
      </c>
      <c r="D6022" t="s">
        <v>23469</v>
      </c>
      <c r="E6022" t="s">
        <v>23470</v>
      </c>
      <c r="F6022" t="s">
        <v>23471</v>
      </c>
      <c r="G6022">
        <v>1</v>
      </c>
      <c r="H6022">
        <v>1</v>
      </c>
      <c r="I6022" t="s">
        <v>246</v>
      </c>
      <c r="J6022" t="s">
        <v>17</v>
      </c>
      <c r="K6022">
        <v>1</v>
      </c>
      <c r="L6022">
        <v>0</v>
      </c>
      <c r="M6022">
        <v>0</v>
      </c>
    </row>
    <row r="6023" spans="1:13" x14ac:dyDescent="0.3">
      <c r="A6023" s="1">
        <v>6130</v>
      </c>
      <c r="B6023">
        <v>6130</v>
      </c>
      <c r="C6023" t="s">
        <v>25803</v>
      </c>
      <c r="D6023" t="s">
        <v>25804</v>
      </c>
      <c r="E6023" t="s">
        <v>25805</v>
      </c>
      <c r="F6023" t="s">
        <v>25806</v>
      </c>
      <c r="G6023">
        <v>1</v>
      </c>
      <c r="H6023">
        <v>1</v>
      </c>
      <c r="I6023" t="s">
        <v>25807</v>
      </c>
      <c r="J6023" t="s">
        <v>17</v>
      </c>
      <c r="K6023">
        <v>1</v>
      </c>
      <c r="L6023">
        <v>0</v>
      </c>
      <c r="M6023">
        <v>0</v>
      </c>
    </row>
    <row r="6024" spans="1:13" x14ac:dyDescent="0.3">
      <c r="A6024" s="1">
        <v>441</v>
      </c>
      <c r="B6024">
        <v>441</v>
      </c>
      <c r="C6024" t="s">
        <v>2078</v>
      </c>
      <c r="D6024" t="s">
        <v>2079</v>
      </c>
      <c r="E6024" t="s">
        <v>2080</v>
      </c>
      <c r="F6024" t="s">
        <v>2081</v>
      </c>
      <c r="G6024">
        <v>1</v>
      </c>
      <c r="H6024">
        <v>1</v>
      </c>
      <c r="I6024" t="s">
        <v>2082</v>
      </c>
      <c r="J6024" t="s">
        <v>17</v>
      </c>
      <c r="K6024">
        <v>1</v>
      </c>
      <c r="L6024">
        <v>0</v>
      </c>
      <c r="M6024">
        <v>0</v>
      </c>
    </row>
    <row r="6025" spans="1:13" x14ac:dyDescent="0.3">
      <c r="A6025" s="1">
        <v>5533</v>
      </c>
      <c r="B6025">
        <v>5533</v>
      </c>
      <c r="C6025" t="s">
        <v>23331</v>
      </c>
      <c r="D6025" t="s">
        <v>23332</v>
      </c>
      <c r="E6025" t="s">
        <v>23333</v>
      </c>
      <c r="F6025" t="s">
        <v>23334</v>
      </c>
      <c r="G6025">
        <v>1</v>
      </c>
      <c r="H6025">
        <v>1</v>
      </c>
      <c r="I6025" t="s">
        <v>6701</v>
      </c>
      <c r="J6025" t="s">
        <v>17</v>
      </c>
      <c r="K6025">
        <v>1</v>
      </c>
      <c r="L6025">
        <v>0</v>
      </c>
      <c r="M6025">
        <v>1</v>
      </c>
    </row>
    <row r="6026" spans="1:13" x14ac:dyDescent="0.3">
      <c r="A6026" s="1">
        <v>39</v>
      </c>
      <c r="B6026">
        <v>39</v>
      </c>
      <c r="C6026" t="s">
        <v>203</v>
      </c>
      <c r="D6026" t="s">
        <v>204</v>
      </c>
      <c r="E6026" t="s">
        <v>205</v>
      </c>
      <c r="F6026" t="s">
        <v>206</v>
      </c>
      <c r="G6026">
        <v>1</v>
      </c>
      <c r="H6026">
        <v>1</v>
      </c>
      <c r="I6026" t="s">
        <v>207</v>
      </c>
      <c r="J6026" t="s">
        <v>17</v>
      </c>
      <c r="K6026">
        <v>1</v>
      </c>
      <c r="L6026">
        <v>0</v>
      </c>
      <c r="M6026">
        <v>0</v>
      </c>
    </row>
    <row r="6027" spans="1:13" x14ac:dyDescent="0.3">
      <c r="A6027" s="1">
        <v>1122</v>
      </c>
      <c r="B6027">
        <v>1122</v>
      </c>
      <c r="C6027" t="s">
        <v>5131</v>
      </c>
      <c r="D6027" t="s">
        <v>5132</v>
      </c>
      <c r="E6027" t="s">
        <v>5133</v>
      </c>
      <c r="F6027" t="s">
        <v>5134</v>
      </c>
      <c r="G6027">
        <v>1</v>
      </c>
      <c r="H6027">
        <v>1</v>
      </c>
      <c r="I6027" t="s">
        <v>207</v>
      </c>
      <c r="J6027" t="s">
        <v>17</v>
      </c>
      <c r="K6027">
        <v>1</v>
      </c>
      <c r="L6027">
        <v>0</v>
      </c>
      <c r="M6027">
        <v>0</v>
      </c>
    </row>
    <row r="6028" spans="1:13" x14ac:dyDescent="0.3">
      <c r="A6028" s="1">
        <v>2822</v>
      </c>
      <c r="B6028">
        <v>2822</v>
      </c>
      <c r="C6028" t="s">
        <v>12247</v>
      </c>
      <c r="D6028" t="s">
        <v>12248</v>
      </c>
      <c r="E6028" t="s">
        <v>12249</v>
      </c>
      <c r="F6028" t="s">
        <v>12250</v>
      </c>
      <c r="G6028">
        <v>1</v>
      </c>
      <c r="H6028">
        <v>1</v>
      </c>
      <c r="I6028" t="s">
        <v>207</v>
      </c>
      <c r="J6028" t="s">
        <v>17</v>
      </c>
      <c r="K6028">
        <v>1</v>
      </c>
      <c r="L6028">
        <v>0</v>
      </c>
      <c r="M6028">
        <v>0</v>
      </c>
    </row>
    <row r="6029" spans="1:13" x14ac:dyDescent="0.3">
      <c r="A6029" s="1">
        <v>5816</v>
      </c>
      <c r="B6029">
        <v>5816</v>
      </c>
      <c r="C6029" t="s">
        <v>24498</v>
      </c>
      <c r="D6029" t="s">
        <v>24499</v>
      </c>
      <c r="E6029" t="s">
        <v>24500</v>
      </c>
      <c r="F6029" t="s">
        <v>24501</v>
      </c>
      <c r="G6029">
        <v>1</v>
      </c>
      <c r="H6029">
        <v>1</v>
      </c>
      <c r="I6029" t="s">
        <v>207</v>
      </c>
      <c r="J6029" t="s">
        <v>17</v>
      </c>
      <c r="K6029">
        <v>1</v>
      </c>
      <c r="L6029">
        <v>0</v>
      </c>
      <c r="M6029">
        <v>0</v>
      </c>
    </row>
    <row r="6030" spans="1:13" x14ac:dyDescent="0.3">
      <c r="A6030" s="1">
        <v>5817</v>
      </c>
      <c r="B6030">
        <v>5817</v>
      </c>
      <c r="C6030" t="s">
        <v>24502</v>
      </c>
      <c r="D6030" t="s">
        <v>24503</v>
      </c>
      <c r="E6030" t="s">
        <v>24500</v>
      </c>
      <c r="F6030" t="s">
        <v>24501</v>
      </c>
      <c r="G6030">
        <v>1</v>
      </c>
      <c r="H6030">
        <v>1</v>
      </c>
      <c r="I6030" t="s">
        <v>207</v>
      </c>
      <c r="J6030" t="s">
        <v>17</v>
      </c>
      <c r="K6030">
        <v>1</v>
      </c>
      <c r="L6030">
        <v>0</v>
      </c>
      <c r="M6030">
        <v>0</v>
      </c>
    </row>
    <row r="6031" spans="1:13" x14ac:dyDescent="0.3">
      <c r="A6031" s="1">
        <v>6589</v>
      </c>
      <c r="B6031">
        <v>6589</v>
      </c>
      <c r="C6031" t="s">
        <v>27685</v>
      </c>
      <c r="D6031" t="s">
        <v>27686</v>
      </c>
      <c r="E6031" t="s">
        <v>27687</v>
      </c>
      <c r="F6031" t="s">
        <v>27688</v>
      </c>
      <c r="G6031">
        <v>1</v>
      </c>
      <c r="H6031">
        <v>1</v>
      </c>
      <c r="I6031" t="s">
        <v>27689</v>
      </c>
      <c r="J6031" t="s">
        <v>17</v>
      </c>
      <c r="K6031">
        <v>1</v>
      </c>
      <c r="L6031">
        <v>0</v>
      </c>
      <c r="M6031">
        <v>0</v>
      </c>
    </row>
    <row r="6032" spans="1:13" x14ac:dyDescent="0.3">
      <c r="A6032" s="1">
        <v>6565</v>
      </c>
      <c r="B6032">
        <v>6565</v>
      </c>
      <c r="C6032" t="s">
        <v>27590</v>
      </c>
      <c r="D6032" t="s">
        <v>27591</v>
      </c>
      <c r="E6032" t="s">
        <v>27592</v>
      </c>
      <c r="F6032" t="s">
        <v>27593</v>
      </c>
      <c r="G6032">
        <v>1</v>
      </c>
      <c r="H6032">
        <v>1</v>
      </c>
      <c r="I6032" t="s">
        <v>21705</v>
      </c>
      <c r="J6032" t="s">
        <v>17</v>
      </c>
      <c r="K6032">
        <v>1</v>
      </c>
      <c r="L6032">
        <v>0</v>
      </c>
      <c r="M6032">
        <v>0</v>
      </c>
    </row>
    <row r="6033" spans="1:13" x14ac:dyDescent="0.3">
      <c r="A6033" s="1">
        <v>672</v>
      </c>
      <c r="B6033">
        <v>672</v>
      </c>
      <c r="C6033" t="s">
        <v>3111</v>
      </c>
      <c r="D6033" t="s">
        <v>3112</v>
      </c>
      <c r="E6033" t="s">
        <v>3113</v>
      </c>
      <c r="F6033" t="s">
        <v>3114</v>
      </c>
      <c r="G6033">
        <v>1</v>
      </c>
      <c r="H6033">
        <v>1</v>
      </c>
      <c r="I6033" t="s">
        <v>3115</v>
      </c>
      <c r="J6033" t="s">
        <v>17</v>
      </c>
      <c r="K6033">
        <v>1</v>
      </c>
      <c r="L6033">
        <v>0</v>
      </c>
      <c r="M6033">
        <v>0</v>
      </c>
    </row>
    <row r="6034" spans="1:13" x14ac:dyDescent="0.3">
      <c r="A6034" s="1">
        <v>1219</v>
      </c>
      <c r="B6034">
        <v>1219</v>
      </c>
      <c r="C6034" t="s">
        <v>5555</v>
      </c>
      <c r="D6034" t="s">
        <v>5556</v>
      </c>
      <c r="E6034" t="s">
        <v>5557</v>
      </c>
      <c r="F6034" t="s">
        <v>5558</v>
      </c>
      <c r="G6034">
        <v>1</v>
      </c>
      <c r="H6034">
        <v>1</v>
      </c>
      <c r="I6034" t="s">
        <v>5559</v>
      </c>
      <c r="J6034" t="s">
        <v>17</v>
      </c>
      <c r="K6034">
        <v>1</v>
      </c>
      <c r="L6034">
        <v>0</v>
      </c>
      <c r="M6034">
        <v>0</v>
      </c>
    </row>
    <row r="6035" spans="1:13" x14ac:dyDescent="0.3">
      <c r="A6035" s="1">
        <v>702</v>
      </c>
      <c r="B6035">
        <v>702</v>
      </c>
      <c r="C6035" t="s">
        <v>3247</v>
      </c>
      <c r="D6035" t="s">
        <v>3248</v>
      </c>
      <c r="E6035" t="s">
        <v>3249</v>
      </c>
      <c r="F6035" t="s">
        <v>3250</v>
      </c>
      <c r="G6035">
        <v>1</v>
      </c>
      <c r="H6035">
        <v>1</v>
      </c>
      <c r="I6035" t="s">
        <v>3251</v>
      </c>
      <c r="J6035" t="s">
        <v>17</v>
      </c>
      <c r="K6035">
        <v>1</v>
      </c>
      <c r="L6035">
        <v>0</v>
      </c>
      <c r="M6035">
        <v>0</v>
      </c>
    </row>
    <row r="6036" spans="1:13" x14ac:dyDescent="0.3">
      <c r="A6036" s="1">
        <v>5701</v>
      </c>
      <c r="B6036">
        <v>5701</v>
      </c>
      <c r="C6036" t="s">
        <v>24032</v>
      </c>
      <c r="D6036" t="s">
        <v>24033</v>
      </c>
      <c r="E6036" t="s">
        <v>24034</v>
      </c>
      <c r="F6036" t="s">
        <v>24035</v>
      </c>
      <c r="G6036">
        <v>1</v>
      </c>
      <c r="H6036">
        <v>1</v>
      </c>
      <c r="I6036" t="s">
        <v>24036</v>
      </c>
      <c r="J6036" t="s">
        <v>17</v>
      </c>
      <c r="K6036">
        <v>1</v>
      </c>
      <c r="L6036">
        <v>0</v>
      </c>
      <c r="M6036">
        <v>0</v>
      </c>
    </row>
    <row r="6037" spans="1:13" x14ac:dyDescent="0.3">
      <c r="A6037" s="1">
        <v>2513</v>
      </c>
      <c r="B6037">
        <v>2513</v>
      </c>
      <c r="C6037" t="s">
        <v>11003</v>
      </c>
      <c r="D6037" t="s">
        <v>11004</v>
      </c>
      <c r="E6037" t="s">
        <v>11005</v>
      </c>
      <c r="F6037" t="s">
        <v>11006</v>
      </c>
      <c r="G6037">
        <v>1</v>
      </c>
      <c r="H6037">
        <v>1</v>
      </c>
      <c r="I6037" t="s">
        <v>11007</v>
      </c>
      <c r="J6037" t="s">
        <v>17</v>
      </c>
      <c r="K6037">
        <v>1</v>
      </c>
      <c r="L6037">
        <v>0</v>
      </c>
      <c r="M6037">
        <v>0</v>
      </c>
    </row>
    <row r="6038" spans="1:13" x14ac:dyDescent="0.3">
      <c r="A6038" s="1">
        <v>6470</v>
      </c>
      <c r="B6038">
        <v>6470</v>
      </c>
      <c r="C6038" t="s">
        <v>27206</v>
      </c>
      <c r="D6038" t="s">
        <v>27207</v>
      </c>
      <c r="E6038" t="s">
        <v>27208</v>
      </c>
      <c r="F6038" t="s">
        <v>27209</v>
      </c>
      <c r="G6038">
        <v>1</v>
      </c>
      <c r="H6038">
        <v>1</v>
      </c>
      <c r="I6038" t="s">
        <v>7621</v>
      </c>
      <c r="J6038" t="s">
        <v>17</v>
      </c>
      <c r="K6038">
        <v>1</v>
      </c>
      <c r="L6038">
        <v>0</v>
      </c>
      <c r="M6038">
        <v>0</v>
      </c>
    </row>
    <row r="6039" spans="1:13" x14ac:dyDescent="0.3">
      <c r="A6039" s="1">
        <v>1769</v>
      </c>
      <c r="B6039">
        <v>1769</v>
      </c>
      <c r="C6039" t="s">
        <v>7912</v>
      </c>
      <c r="D6039" t="s">
        <v>7913</v>
      </c>
      <c r="E6039" t="s">
        <v>7914</v>
      </c>
      <c r="F6039" t="s">
        <v>7915</v>
      </c>
      <c r="G6039">
        <v>1</v>
      </c>
      <c r="H6039">
        <v>1</v>
      </c>
      <c r="I6039" t="s">
        <v>7916</v>
      </c>
      <c r="J6039" t="s">
        <v>17</v>
      </c>
      <c r="K6039">
        <v>1</v>
      </c>
      <c r="L6039">
        <v>0</v>
      </c>
      <c r="M6039">
        <v>0</v>
      </c>
    </row>
    <row r="6040" spans="1:13" x14ac:dyDescent="0.3">
      <c r="A6040" s="1">
        <v>5212</v>
      </c>
      <c r="B6040">
        <v>5212</v>
      </c>
      <c r="C6040" t="s">
        <v>21933</v>
      </c>
      <c r="D6040" t="s">
        <v>21934</v>
      </c>
      <c r="E6040" t="s">
        <v>21935</v>
      </c>
      <c r="F6040" t="s">
        <v>21936</v>
      </c>
      <c r="G6040">
        <v>1</v>
      </c>
      <c r="H6040">
        <v>99</v>
      </c>
      <c r="I6040" t="s">
        <v>21937</v>
      </c>
      <c r="J6040" t="s">
        <v>17</v>
      </c>
      <c r="K6040">
        <v>1</v>
      </c>
      <c r="L6040">
        <v>0</v>
      </c>
      <c r="M6040">
        <v>0</v>
      </c>
    </row>
    <row r="6041" spans="1:13" x14ac:dyDescent="0.3">
      <c r="A6041" s="1">
        <v>5716</v>
      </c>
      <c r="B6041">
        <v>5716</v>
      </c>
      <c r="C6041" t="s">
        <v>24101</v>
      </c>
      <c r="D6041" t="s">
        <v>24102</v>
      </c>
      <c r="E6041" t="s">
        <v>24103</v>
      </c>
      <c r="F6041" t="s">
        <v>24104</v>
      </c>
      <c r="G6041">
        <v>1</v>
      </c>
      <c r="H6041">
        <v>99</v>
      </c>
      <c r="I6041" t="s">
        <v>24105</v>
      </c>
      <c r="J6041" t="s">
        <v>17</v>
      </c>
      <c r="K6041">
        <v>1</v>
      </c>
      <c r="L6041">
        <v>0</v>
      </c>
      <c r="M6041">
        <v>0</v>
      </c>
    </row>
    <row r="6042" spans="1:13" x14ac:dyDescent="0.3">
      <c r="A6042" s="1">
        <v>3484</v>
      </c>
      <c r="B6042">
        <v>3484</v>
      </c>
      <c r="C6042" t="s">
        <v>14937</v>
      </c>
      <c r="D6042" t="s">
        <v>14938</v>
      </c>
      <c r="E6042" t="s">
        <v>14939</v>
      </c>
      <c r="F6042" t="s">
        <v>14940</v>
      </c>
      <c r="G6042">
        <v>1</v>
      </c>
      <c r="H6042">
        <v>99</v>
      </c>
      <c r="I6042" t="s">
        <v>14941</v>
      </c>
      <c r="J6042" t="s">
        <v>17</v>
      </c>
      <c r="K6042">
        <v>1</v>
      </c>
      <c r="L6042">
        <v>0</v>
      </c>
      <c r="M6042">
        <v>0</v>
      </c>
    </row>
    <row r="6043" spans="1:13" x14ac:dyDescent="0.3">
      <c r="A6043" s="1">
        <v>277</v>
      </c>
      <c r="B6043">
        <v>277</v>
      </c>
      <c r="C6043" t="s">
        <v>1329</v>
      </c>
      <c r="D6043" t="s">
        <v>1330</v>
      </c>
      <c r="E6043" t="s">
        <v>1331</v>
      </c>
      <c r="F6043" t="s">
        <v>1332</v>
      </c>
      <c r="G6043">
        <v>1</v>
      </c>
      <c r="H6043">
        <v>99</v>
      </c>
      <c r="I6043" t="s">
        <v>1333</v>
      </c>
      <c r="J6043" t="s">
        <v>17</v>
      </c>
      <c r="K6043">
        <v>1</v>
      </c>
      <c r="L6043">
        <v>0</v>
      </c>
      <c r="M6043">
        <v>0</v>
      </c>
    </row>
    <row r="6044" spans="1:13" x14ac:dyDescent="0.3">
      <c r="A6044" s="1">
        <v>2945</v>
      </c>
      <c r="B6044">
        <v>2945</v>
      </c>
      <c r="C6044" t="s">
        <v>12759</v>
      </c>
      <c r="D6044" t="s">
        <v>12760</v>
      </c>
      <c r="E6044" t="s">
        <v>12761</v>
      </c>
      <c r="F6044" t="s">
        <v>12762</v>
      </c>
      <c r="G6044">
        <v>1</v>
      </c>
      <c r="H6044">
        <v>99</v>
      </c>
      <c r="I6044" t="s">
        <v>12763</v>
      </c>
      <c r="J6044" t="s">
        <v>17</v>
      </c>
      <c r="K6044">
        <v>1</v>
      </c>
      <c r="L6044">
        <v>0</v>
      </c>
      <c r="M6044">
        <v>0</v>
      </c>
    </row>
    <row r="6045" spans="1:13" x14ac:dyDescent="0.3">
      <c r="A6045" s="1">
        <v>3697</v>
      </c>
      <c r="B6045">
        <v>3697</v>
      </c>
      <c r="C6045" t="s">
        <v>15814</v>
      </c>
      <c r="D6045" t="s">
        <v>15815</v>
      </c>
      <c r="E6045" t="s">
        <v>15816</v>
      </c>
      <c r="F6045" t="s">
        <v>15817</v>
      </c>
      <c r="G6045">
        <v>1</v>
      </c>
      <c r="H6045">
        <v>99</v>
      </c>
      <c r="I6045" t="s">
        <v>15818</v>
      </c>
      <c r="J6045" t="s">
        <v>17</v>
      </c>
      <c r="K6045">
        <v>1</v>
      </c>
      <c r="L6045">
        <v>0</v>
      </c>
      <c r="M6045">
        <v>0</v>
      </c>
    </row>
    <row r="6046" spans="1:13" x14ac:dyDescent="0.3">
      <c r="A6046" s="1">
        <v>346</v>
      </c>
      <c r="B6046">
        <v>346</v>
      </c>
      <c r="C6046" t="s">
        <v>1645</v>
      </c>
      <c r="D6046" t="s">
        <v>1646</v>
      </c>
      <c r="E6046" t="s">
        <v>1647</v>
      </c>
      <c r="F6046" t="s">
        <v>1648</v>
      </c>
      <c r="G6046">
        <v>1</v>
      </c>
      <c r="H6046">
        <v>99</v>
      </c>
      <c r="I6046" t="s">
        <v>1649</v>
      </c>
      <c r="J6046" t="s">
        <v>17</v>
      </c>
      <c r="K6046">
        <v>1</v>
      </c>
      <c r="L6046">
        <v>0</v>
      </c>
      <c r="M6046">
        <v>0</v>
      </c>
    </row>
    <row r="6047" spans="1:13" x14ac:dyDescent="0.3">
      <c r="A6047" s="1">
        <v>146</v>
      </c>
      <c r="B6047">
        <v>146</v>
      </c>
      <c r="C6047" t="s">
        <v>717</v>
      </c>
      <c r="D6047" t="s">
        <v>718</v>
      </c>
      <c r="E6047" t="s">
        <v>719</v>
      </c>
      <c r="F6047" t="s">
        <v>720</v>
      </c>
      <c r="G6047">
        <v>1</v>
      </c>
      <c r="H6047">
        <v>99</v>
      </c>
      <c r="I6047" t="s">
        <v>721</v>
      </c>
      <c r="J6047" t="s">
        <v>17</v>
      </c>
      <c r="K6047">
        <v>1</v>
      </c>
      <c r="L6047">
        <v>0</v>
      </c>
      <c r="M6047">
        <v>0</v>
      </c>
    </row>
    <row r="6048" spans="1:13" x14ac:dyDescent="0.3">
      <c r="A6048" s="1">
        <v>447</v>
      </c>
      <c r="B6048">
        <v>447</v>
      </c>
      <c r="C6048" t="s">
        <v>2105</v>
      </c>
      <c r="D6048" t="s">
        <v>2106</v>
      </c>
      <c r="E6048" t="s">
        <v>2107</v>
      </c>
      <c r="F6048" t="s">
        <v>2108</v>
      </c>
      <c r="G6048">
        <v>1</v>
      </c>
      <c r="H6048" t="s">
        <v>109</v>
      </c>
      <c r="I6048" t="s">
        <v>1921</v>
      </c>
      <c r="J6048" t="s">
        <v>17</v>
      </c>
      <c r="K6048">
        <v>1</v>
      </c>
      <c r="L6048">
        <v>0</v>
      </c>
      <c r="M6048">
        <v>0</v>
      </c>
    </row>
    <row r="6049" spans="1:13" x14ac:dyDescent="0.3">
      <c r="A6049" s="1">
        <v>744</v>
      </c>
      <c r="B6049">
        <v>744</v>
      </c>
      <c r="C6049" t="s">
        <v>3433</v>
      </c>
      <c r="D6049" t="s">
        <v>3434</v>
      </c>
      <c r="E6049" t="s">
        <v>3435</v>
      </c>
      <c r="F6049" t="s">
        <v>3436</v>
      </c>
      <c r="G6049">
        <v>1</v>
      </c>
      <c r="H6049" t="s">
        <v>109</v>
      </c>
      <c r="I6049" t="s">
        <v>1921</v>
      </c>
      <c r="J6049" t="s">
        <v>17</v>
      </c>
      <c r="K6049">
        <v>1</v>
      </c>
      <c r="L6049">
        <v>0</v>
      </c>
      <c r="M6049">
        <v>0</v>
      </c>
    </row>
    <row r="6050" spans="1:13" x14ac:dyDescent="0.3">
      <c r="A6050" s="1">
        <v>956</v>
      </c>
      <c r="B6050">
        <v>956</v>
      </c>
      <c r="C6050" t="s">
        <v>4386</v>
      </c>
      <c r="D6050" t="s">
        <v>4387</v>
      </c>
      <c r="E6050" t="s">
        <v>4388</v>
      </c>
      <c r="F6050" t="s">
        <v>4389</v>
      </c>
      <c r="G6050">
        <v>1</v>
      </c>
      <c r="H6050" t="s">
        <v>109</v>
      </c>
      <c r="I6050" t="s">
        <v>1921</v>
      </c>
      <c r="J6050" t="s">
        <v>17</v>
      </c>
      <c r="K6050">
        <v>1</v>
      </c>
      <c r="L6050">
        <v>0</v>
      </c>
      <c r="M6050">
        <v>0</v>
      </c>
    </row>
    <row r="6051" spans="1:13" x14ac:dyDescent="0.3">
      <c r="A6051" s="1">
        <v>986</v>
      </c>
      <c r="B6051">
        <v>986</v>
      </c>
      <c r="C6051" t="s">
        <v>4517</v>
      </c>
      <c r="D6051" t="s">
        <v>4518</v>
      </c>
      <c r="E6051" t="s">
        <v>4519</v>
      </c>
      <c r="F6051" t="s">
        <v>4520</v>
      </c>
      <c r="G6051">
        <v>1</v>
      </c>
      <c r="H6051" t="s">
        <v>109</v>
      </c>
      <c r="I6051" t="s">
        <v>1921</v>
      </c>
      <c r="J6051" t="s">
        <v>17</v>
      </c>
      <c r="K6051">
        <v>1</v>
      </c>
      <c r="L6051">
        <v>0</v>
      </c>
      <c r="M6051">
        <v>0</v>
      </c>
    </row>
    <row r="6052" spans="1:13" x14ac:dyDescent="0.3">
      <c r="A6052" s="1">
        <v>1165</v>
      </c>
      <c r="B6052">
        <v>1165</v>
      </c>
      <c r="C6052" t="s">
        <v>5322</v>
      </c>
      <c r="D6052" t="s">
        <v>5323</v>
      </c>
      <c r="E6052" t="s">
        <v>5324</v>
      </c>
      <c r="F6052" t="s">
        <v>5325</v>
      </c>
      <c r="G6052">
        <v>1</v>
      </c>
      <c r="H6052" t="s">
        <v>109</v>
      </c>
      <c r="I6052" t="s">
        <v>1921</v>
      </c>
      <c r="J6052" t="s">
        <v>17</v>
      </c>
      <c r="K6052">
        <v>1</v>
      </c>
      <c r="L6052">
        <v>0</v>
      </c>
      <c r="M6052">
        <v>0</v>
      </c>
    </row>
    <row r="6053" spans="1:13" x14ac:dyDescent="0.3">
      <c r="A6053" s="1">
        <v>1193</v>
      </c>
      <c r="B6053">
        <v>1193</v>
      </c>
      <c r="C6053" t="s">
        <v>5445</v>
      </c>
      <c r="D6053" t="s">
        <v>5446</v>
      </c>
      <c r="E6053" t="s">
        <v>5447</v>
      </c>
      <c r="F6053" t="s">
        <v>5448</v>
      </c>
      <c r="G6053">
        <v>1</v>
      </c>
      <c r="H6053" t="s">
        <v>109</v>
      </c>
      <c r="I6053" t="s">
        <v>1921</v>
      </c>
      <c r="J6053" t="s">
        <v>17</v>
      </c>
      <c r="K6053">
        <v>1</v>
      </c>
      <c r="L6053">
        <v>0</v>
      </c>
      <c r="M6053">
        <v>0</v>
      </c>
    </row>
    <row r="6054" spans="1:13" x14ac:dyDescent="0.3">
      <c r="A6054" s="1">
        <v>1338</v>
      </c>
      <c r="B6054">
        <v>1338</v>
      </c>
      <c r="C6054" t="s">
        <v>6075</v>
      </c>
      <c r="D6054" t="s">
        <v>6076</v>
      </c>
      <c r="E6054" t="s">
        <v>6077</v>
      </c>
      <c r="F6054" t="s">
        <v>6078</v>
      </c>
      <c r="G6054">
        <v>1</v>
      </c>
      <c r="H6054" t="s">
        <v>109</v>
      </c>
      <c r="I6054" t="s">
        <v>1921</v>
      </c>
      <c r="J6054" t="s">
        <v>17</v>
      </c>
      <c r="K6054">
        <v>1</v>
      </c>
      <c r="L6054">
        <v>0</v>
      </c>
      <c r="M6054">
        <v>0</v>
      </c>
    </row>
    <row r="6055" spans="1:13" x14ac:dyDescent="0.3">
      <c r="A6055" s="1">
        <v>1387</v>
      </c>
      <c r="B6055">
        <v>1387</v>
      </c>
      <c r="C6055" t="s">
        <v>6288</v>
      </c>
      <c r="D6055" t="s">
        <v>6289</v>
      </c>
      <c r="E6055" t="s">
        <v>6290</v>
      </c>
      <c r="F6055" t="s">
        <v>6291</v>
      </c>
      <c r="G6055">
        <v>1</v>
      </c>
      <c r="H6055" t="s">
        <v>109</v>
      </c>
      <c r="I6055" t="s">
        <v>1921</v>
      </c>
      <c r="J6055" t="s">
        <v>17</v>
      </c>
      <c r="K6055">
        <v>1</v>
      </c>
      <c r="L6055">
        <v>0</v>
      </c>
      <c r="M6055">
        <v>0</v>
      </c>
    </row>
    <row r="6056" spans="1:13" x14ac:dyDescent="0.3">
      <c r="A6056" s="1">
        <v>1432</v>
      </c>
      <c r="B6056">
        <v>1432</v>
      </c>
      <c r="C6056" t="s">
        <v>6480</v>
      </c>
      <c r="D6056" t="s">
        <v>6481</v>
      </c>
      <c r="E6056" t="s">
        <v>6482</v>
      </c>
      <c r="F6056" t="s">
        <v>6483</v>
      </c>
      <c r="G6056">
        <v>1</v>
      </c>
      <c r="H6056" t="s">
        <v>109</v>
      </c>
      <c r="I6056" t="s">
        <v>1921</v>
      </c>
      <c r="J6056" t="s">
        <v>17</v>
      </c>
      <c r="K6056">
        <v>1</v>
      </c>
      <c r="L6056">
        <v>0</v>
      </c>
      <c r="M6056">
        <v>0</v>
      </c>
    </row>
    <row r="6057" spans="1:13" x14ac:dyDescent="0.3">
      <c r="A6057" s="1">
        <v>5851</v>
      </c>
      <c r="B6057">
        <v>5851</v>
      </c>
      <c r="C6057" t="s">
        <v>24643</v>
      </c>
      <c r="D6057" t="s">
        <v>24644</v>
      </c>
      <c r="E6057" t="s">
        <v>24645</v>
      </c>
      <c r="F6057" t="s">
        <v>24646</v>
      </c>
      <c r="G6057">
        <v>1</v>
      </c>
      <c r="H6057" t="s">
        <v>109</v>
      </c>
      <c r="I6057" t="s">
        <v>1921</v>
      </c>
      <c r="J6057" t="s">
        <v>17</v>
      </c>
      <c r="K6057">
        <v>1</v>
      </c>
      <c r="L6057">
        <v>0</v>
      </c>
      <c r="M6057">
        <v>0</v>
      </c>
    </row>
    <row r="6058" spans="1:13" x14ac:dyDescent="0.3">
      <c r="A6058" s="1">
        <v>6158</v>
      </c>
      <c r="B6058">
        <v>6158</v>
      </c>
      <c r="C6058" t="s">
        <v>25915</v>
      </c>
      <c r="D6058" t="s">
        <v>25916</v>
      </c>
      <c r="E6058" t="s">
        <v>25917</v>
      </c>
      <c r="F6058" t="s">
        <v>25918</v>
      </c>
      <c r="G6058">
        <v>1</v>
      </c>
      <c r="H6058" t="s">
        <v>109</v>
      </c>
      <c r="I6058" t="s">
        <v>1921</v>
      </c>
      <c r="J6058" t="s">
        <v>17</v>
      </c>
      <c r="K6058">
        <v>1</v>
      </c>
      <c r="L6058">
        <v>0</v>
      </c>
      <c r="M6058">
        <v>0</v>
      </c>
    </row>
    <row r="6059" spans="1:13" x14ac:dyDescent="0.3">
      <c r="A6059" s="1">
        <v>6426</v>
      </c>
      <c r="B6059">
        <v>6426</v>
      </c>
      <c r="C6059" t="s">
        <v>27022</v>
      </c>
      <c r="D6059" t="s">
        <v>27023</v>
      </c>
      <c r="E6059" t="s">
        <v>27024</v>
      </c>
      <c r="F6059" t="s">
        <v>27025</v>
      </c>
      <c r="G6059">
        <v>1</v>
      </c>
      <c r="H6059" t="s">
        <v>109</v>
      </c>
      <c r="I6059" t="s">
        <v>1921</v>
      </c>
      <c r="J6059" t="s">
        <v>17</v>
      </c>
      <c r="K6059">
        <v>1</v>
      </c>
      <c r="L6059">
        <v>0</v>
      </c>
      <c r="M6059">
        <v>1</v>
      </c>
    </row>
    <row r="6060" spans="1:13" x14ac:dyDescent="0.3">
      <c r="A6060" s="1">
        <v>6429</v>
      </c>
      <c r="B6060">
        <v>6429</v>
      </c>
      <c r="C6060" t="s">
        <v>27035</v>
      </c>
      <c r="D6060" t="s">
        <v>27036</v>
      </c>
      <c r="E6060" t="s">
        <v>27037</v>
      </c>
      <c r="F6060" t="s">
        <v>27038</v>
      </c>
      <c r="G6060">
        <v>1</v>
      </c>
      <c r="H6060" t="s">
        <v>109</v>
      </c>
      <c r="I6060" t="s">
        <v>1921</v>
      </c>
      <c r="J6060" t="s">
        <v>839</v>
      </c>
      <c r="K6060">
        <v>1</v>
      </c>
      <c r="L6060">
        <v>0</v>
      </c>
      <c r="M6060">
        <v>0</v>
      </c>
    </row>
    <row r="6061" spans="1:13" x14ac:dyDescent="0.3">
      <c r="A6061" s="1">
        <v>6455</v>
      </c>
      <c r="B6061">
        <v>6455</v>
      </c>
      <c r="C6061" t="s">
        <v>27143</v>
      </c>
      <c r="D6061" t="s">
        <v>27144</v>
      </c>
      <c r="E6061" t="s">
        <v>27145</v>
      </c>
      <c r="F6061" t="s">
        <v>27146</v>
      </c>
      <c r="G6061">
        <v>1</v>
      </c>
      <c r="H6061" t="s">
        <v>109</v>
      </c>
      <c r="I6061" t="s">
        <v>1921</v>
      </c>
      <c r="J6061" t="s">
        <v>17</v>
      </c>
      <c r="K6061">
        <v>1</v>
      </c>
      <c r="L6061">
        <v>0</v>
      </c>
      <c r="M6061">
        <v>0</v>
      </c>
    </row>
    <row r="6062" spans="1:13" x14ac:dyDescent="0.3">
      <c r="A6062" s="1">
        <v>6584</v>
      </c>
      <c r="B6062">
        <v>6584</v>
      </c>
      <c r="C6062" t="s">
        <v>27665</v>
      </c>
      <c r="D6062" t="s">
        <v>27666</v>
      </c>
      <c r="E6062" t="s">
        <v>27667</v>
      </c>
      <c r="F6062" t="s">
        <v>27668</v>
      </c>
      <c r="G6062">
        <v>1</v>
      </c>
      <c r="H6062" t="s">
        <v>109</v>
      </c>
      <c r="I6062" t="s">
        <v>1921</v>
      </c>
      <c r="J6062" t="s">
        <v>17</v>
      </c>
      <c r="K6062">
        <v>1</v>
      </c>
      <c r="L6062">
        <v>0</v>
      </c>
      <c r="M6062">
        <v>0</v>
      </c>
    </row>
    <row r="6063" spans="1:13" x14ac:dyDescent="0.3">
      <c r="A6063" s="1">
        <v>19</v>
      </c>
      <c r="B6063">
        <v>19</v>
      </c>
      <c r="C6063" t="s">
        <v>105</v>
      </c>
      <c r="D6063" t="s">
        <v>106</v>
      </c>
      <c r="E6063" t="s">
        <v>107</v>
      </c>
      <c r="F6063" t="s">
        <v>108</v>
      </c>
      <c r="G6063">
        <v>1</v>
      </c>
      <c r="H6063" t="s">
        <v>109</v>
      </c>
      <c r="I6063" t="s">
        <v>110</v>
      </c>
      <c r="J6063" t="s">
        <v>17</v>
      </c>
      <c r="K6063">
        <v>1</v>
      </c>
      <c r="L6063">
        <v>0</v>
      </c>
      <c r="M6063">
        <v>0</v>
      </c>
    </row>
    <row r="6064" spans="1:13" x14ac:dyDescent="0.3">
      <c r="A6064" s="1">
        <v>42</v>
      </c>
      <c r="B6064">
        <v>42</v>
      </c>
      <c r="C6064" t="s">
        <v>218</v>
      </c>
      <c r="D6064" t="s">
        <v>219</v>
      </c>
      <c r="E6064" t="s">
        <v>220</v>
      </c>
      <c r="F6064" t="s">
        <v>221</v>
      </c>
      <c r="G6064">
        <v>1</v>
      </c>
      <c r="H6064" t="s">
        <v>109</v>
      </c>
      <c r="I6064" t="s">
        <v>110</v>
      </c>
      <c r="J6064" t="s">
        <v>17</v>
      </c>
      <c r="K6064">
        <v>1</v>
      </c>
      <c r="L6064">
        <v>0</v>
      </c>
      <c r="M6064">
        <v>0</v>
      </c>
    </row>
    <row r="6065" spans="1:13" x14ac:dyDescent="0.3">
      <c r="A6065" s="1">
        <v>156</v>
      </c>
      <c r="B6065">
        <v>156</v>
      </c>
      <c r="C6065" t="s">
        <v>765</v>
      </c>
      <c r="D6065" t="s">
        <v>766</v>
      </c>
      <c r="E6065" t="s">
        <v>767</v>
      </c>
      <c r="F6065" t="s">
        <v>768</v>
      </c>
      <c r="G6065">
        <v>1</v>
      </c>
      <c r="H6065" t="s">
        <v>109</v>
      </c>
      <c r="I6065" t="s">
        <v>110</v>
      </c>
      <c r="J6065" t="s">
        <v>17</v>
      </c>
      <c r="K6065">
        <v>1</v>
      </c>
      <c r="L6065">
        <v>0</v>
      </c>
      <c r="M6065">
        <v>0</v>
      </c>
    </row>
    <row r="6066" spans="1:13" x14ac:dyDescent="0.3">
      <c r="A6066" s="1">
        <v>348</v>
      </c>
      <c r="B6066">
        <v>348</v>
      </c>
      <c r="C6066" t="s">
        <v>1654</v>
      </c>
      <c r="D6066" t="s">
        <v>1655</v>
      </c>
      <c r="E6066" t="s">
        <v>1656</v>
      </c>
      <c r="F6066" t="s">
        <v>1657</v>
      </c>
      <c r="G6066">
        <v>1</v>
      </c>
      <c r="H6066" t="s">
        <v>109</v>
      </c>
      <c r="I6066" t="s">
        <v>110</v>
      </c>
      <c r="J6066" t="s">
        <v>17</v>
      </c>
      <c r="K6066">
        <v>1</v>
      </c>
      <c r="L6066">
        <v>0</v>
      </c>
      <c r="M6066">
        <v>0</v>
      </c>
    </row>
    <row r="6067" spans="1:13" x14ac:dyDescent="0.3">
      <c r="A6067" s="1">
        <v>407</v>
      </c>
      <c r="B6067">
        <v>407</v>
      </c>
      <c r="C6067" t="s">
        <v>1926</v>
      </c>
      <c r="D6067" t="s">
        <v>1927</v>
      </c>
      <c r="E6067" t="s">
        <v>1928</v>
      </c>
      <c r="F6067" t="s">
        <v>1929</v>
      </c>
      <c r="G6067">
        <v>1</v>
      </c>
      <c r="H6067" t="s">
        <v>109</v>
      </c>
      <c r="I6067" t="s">
        <v>110</v>
      </c>
      <c r="J6067" t="s">
        <v>17</v>
      </c>
      <c r="K6067">
        <v>1</v>
      </c>
      <c r="L6067">
        <v>0</v>
      </c>
      <c r="M6067">
        <v>0</v>
      </c>
    </row>
    <row r="6068" spans="1:13" x14ac:dyDescent="0.3">
      <c r="A6068" s="1">
        <v>465</v>
      </c>
      <c r="B6068">
        <v>465</v>
      </c>
      <c r="C6068" t="s">
        <v>2185</v>
      </c>
      <c r="D6068" t="s">
        <v>2186</v>
      </c>
      <c r="E6068" t="s">
        <v>2187</v>
      </c>
      <c r="F6068" t="s">
        <v>2188</v>
      </c>
      <c r="G6068">
        <v>1</v>
      </c>
      <c r="H6068" t="s">
        <v>109</v>
      </c>
      <c r="I6068" t="s">
        <v>110</v>
      </c>
      <c r="J6068" t="s">
        <v>17</v>
      </c>
      <c r="K6068">
        <v>1</v>
      </c>
      <c r="L6068">
        <v>0</v>
      </c>
      <c r="M6068">
        <v>0</v>
      </c>
    </row>
    <row r="6069" spans="1:13" x14ac:dyDescent="0.3">
      <c r="A6069" s="1">
        <v>533</v>
      </c>
      <c r="B6069">
        <v>533</v>
      </c>
      <c r="C6069" t="s">
        <v>2492</v>
      </c>
      <c r="D6069" t="s">
        <v>2493</v>
      </c>
      <c r="E6069" t="s">
        <v>2494</v>
      </c>
      <c r="F6069" t="s">
        <v>2495</v>
      </c>
      <c r="G6069">
        <v>1</v>
      </c>
      <c r="H6069" t="s">
        <v>109</v>
      </c>
      <c r="I6069" t="s">
        <v>110</v>
      </c>
      <c r="J6069" t="s">
        <v>17</v>
      </c>
      <c r="K6069">
        <v>1</v>
      </c>
      <c r="L6069">
        <v>0</v>
      </c>
      <c r="M6069">
        <v>0</v>
      </c>
    </row>
    <row r="6070" spans="1:13" x14ac:dyDescent="0.3">
      <c r="A6070" s="1">
        <v>618</v>
      </c>
      <c r="B6070">
        <v>618</v>
      </c>
      <c r="C6070" t="s">
        <v>2870</v>
      </c>
      <c r="D6070" t="s">
        <v>2871</v>
      </c>
      <c r="E6070" t="s">
        <v>2872</v>
      </c>
      <c r="F6070" t="s">
        <v>2873</v>
      </c>
      <c r="G6070">
        <v>1</v>
      </c>
      <c r="H6070" t="s">
        <v>109</v>
      </c>
      <c r="I6070" t="s">
        <v>110</v>
      </c>
      <c r="J6070" t="s">
        <v>17</v>
      </c>
      <c r="K6070">
        <v>1</v>
      </c>
      <c r="L6070">
        <v>0</v>
      </c>
      <c r="M6070">
        <v>0</v>
      </c>
    </row>
    <row r="6071" spans="1:13" x14ac:dyDescent="0.3">
      <c r="A6071" s="1">
        <v>645</v>
      </c>
      <c r="B6071">
        <v>645</v>
      </c>
      <c r="C6071" t="s">
        <v>2986</v>
      </c>
      <c r="D6071" t="s">
        <v>2987</v>
      </c>
      <c r="E6071" t="s">
        <v>2988</v>
      </c>
      <c r="F6071" t="s">
        <v>2989</v>
      </c>
      <c r="G6071">
        <v>1</v>
      </c>
      <c r="H6071" t="s">
        <v>109</v>
      </c>
      <c r="I6071" t="s">
        <v>110</v>
      </c>
      <c r="J6071" t="s">
        <v>17</v>
      </c>
      <c r="K6071">
        <v>1</v>
      </c>
      <c r="L6071">
        <v>0</v>
      </c>
      <c r="M6071">
        <v>0</v>
      </c>
    </row>
    <row r="6072" spans="1:13" x14ac:dyDescent="0.3">
      <c r="A6072" s="1">
        <v>708</v>
      </c>
      <c r="B6072">
        <v>708</v>
      </c>
      <c r="C6072" t="s">
        <v>3274</v>
      </c>
      <c r="D6072" t="s">
        <v>3275</v>
      </c>
      <c r="E6072" t="s">
        <v>3276</v>
      </c>
      <c r="F6072" t="s">
        <v>3277</v>
      </c>
      <c r="G6072">
        <v>1</v>
      </c>
      <c r="H6072" t="s">
        <v>109</v>
      </c>
      <c r="I6072" t="s">
        <v>110</v>
      </c>
      <c r="J6072" t="s">
        <v>17</v>
      </c>
      <c r="K6072">
        <v>1</v>
      </c>
      <c r="L6072">
        <v>0</v>
      </c>
      <c r="M6072">
        <v>0</v>
      </c>
    </row>
    <row r="6073" spans="1:13" x14ac:dyDescent="0.3">
      <c r="A6073" s="1">
        <v>750</v>
      </c>
      <c r="B6073">
        <v>750</v>
      </c>
      <c r="C6073" t="s">
        <v>3459</v>
      </c>
      <c r="D6073" t="s">
        <v>3460</v>
      </c>
      <c r="E6073" t="s">
        <v>3461</v>
      </c>
      <c r="F6073" t="s">
        <v>3462</v>
      </c>
      <c r="G6073">
        <v>1</v>
      </c>
      <c r="H6073" t="s">
        <v>109</v>
      </c>
      <c r="I6073" t="s">
        <v>110</v>
      </c>
      <c r="J6073" t="s">
        <v>17</v>
      </c>
      <c r="K6073">
        <v>1</v>
      </c>
      <c r="L6073">
        <v>0</v>
      </c>
      <c r="M6073">
        <v>0</v>
      </c>
    </row>
    <row r="6074" spans="1:13" x14ac:dyDescent="0.3">
      <c r="A6074" s="1">
        <v>860</v>
      </c>
      <c r="B6074">
        <v>860</v>
      </c>
      <c r="C6074" t="s">
        <v>3963</v>
      </c>
      <c r="D6074" t="s">
        <v>3964</v>
      </c>
      <c r="E6074" t="s">
        <v>3965</v>
      </c>
      <c r="F6074" t="s">
        <v>3966</v>
      </c>
      <c r="G6074">
        <v>1</v>
      </c>
      <c r="H6074" t="s">
        <v>109</v>
      </c>
      <c r="I6074" t="s">
        <v>110</v>
      </c>
      <c r="J6074" t="s">
        <v>17</v>
      </c>
      <c r="K6074">
        <v>1</v>
      </c>
      <c r="L6074">
        <v>0</v>
      </c>
      <c r="M6074">
        <v>0</v>
      </c>
    </row>
    <row r="6075" spans="1:13" x14ac:dyDescent="0.3">
      <c r="A6075" s="1">
        <v>894</v>
      </c>
      <c r="B6075">
        <v>894</v>
      </c>
      <c r="C6075" t="s">
        <v>4111</v>
      </c>
      <c r="D6075" t="s">
        <v>4112</v>
      </c>
      <c r="E6075" t="s">
        <v>4113</v>
      </c>
      <c r="F6075" t="s">
        <v>4114</v>
      </c>
      <c r="G6075">
        <v>1</v>
      </c>
      <c r="H6075" t="s">
        <v>109</v>
      </c>
      <c r="I6075" t="s">
        <v>110</v>
      </c>
      <c r="J6075" t="s">
        <v>17</v>
      </c>
      <c r="K6075">
        <v>1</v>
      </c>
      <c r="L6075">
        <v>0</v>
      </c>
      <c r="M6075">
        <v>0</v>
      </c>
    </row>
    <row r="6076" spans="1:13" x14ac:dyDescent="0.3">
      <c r="A6076" s="1">
        <v>933</v>
      </c>
      <c r="B6076">
        <v>933</v>
      </c>
      <c r="C6076" t="s">
        <v>4283</v>
      </c>
      <c r="D6076" t="s">
        <v>4284</v>
      </c>
      <c r="E6076" t="s">
        <v>4285</v>
      </c>
      <c r="F6076" t="s">
        <v>4286</v>
      </c>
      <c r="G6076">
        <v>1</v>
      </c>
      <c r="H6076" t="s">
        <v>109</v>
      </c>
      <c r="I6076" t="s">
        <v>110</v>
      </c>
      <c r="J6076" t="s">
        <v>17</v>
      </c>
      <c r="K6076">
        <v>1</v>
      </c>
      <c r="L6076">
        <v>0</v>
      </c>
      <c r="M6076">
        <v>0</v>
      </c>
    </row>
    <row r="6077" spans="1:13" x14ac:dyDescent="0.3">
      <c r="A6077" s="1">
        <v>1012</v>
      </c>
      <c r="B6077">
        <v>1012</v>
      </c>
      <c r="C6077" t="s">
        <v>4636</v>
      </c>
      <c r="D6077" t="s">
        <v>4637</v>
      </c>
      <c r="E6077" t="s">
        <v>4638</v>
      </c>
      <c r="F6077" t="s">
        <v>4639</v>
      </c>
      <c r="G6077">
        <v>1</v>
      </c>
      <c r="H6077" t="s">
        <v>109</v>
      </c>
      <c r="I6077" t="s">
        <v>110</v>
      </c>
      <c r="J6077" t="s">
        <v>17</v>
      </c>
      <c r="K6077">
        <v>1</v>
      </c>
      <c r="L6077">
        <v>0</v>
      </c>
      <c r="M6077">
        <v>0</v>
      </c>
    </row>
    <row r="6078" spans="1:13" x14ac:dyDescent="0.3">
      <c r="A6078" s="1">
        <v>1180</v>
      </c>
      <c r="B6078">
        <v>1180</v>
      </c>
      <c r="C6078" t="s">
        <v>5389</v>
      </c>
      <c r="D6078" t="s">
        <v>5390</v>
      </c>
      <c r="E6078" t="s">
        <v>5391</v>
      </c>
      <c r="F6078" t="s">
        <v>5392</v>
      </c>
      <c r="G6078">
        <v>1</v>
      </c>
      <c r="H6078" t="s">
        <v>109</v>
      </c>
      <c r="I6078" t="s">
        <v>110</v>
      </c>
      <c r="J6078" t="s">
        <v>17</v>
      </c>
      <c r="K6078">
        <v>1</v>
      </c>
      <c r="L6078">
        <v>0</v>
      </c>
      <c r="M6078">
        <v>0</v>
      </c>
    </row>
    <row r="6079" spans="1:13" x14ac:dyDescent="0.3">
      <c r="A6079" s="1">
        <v>1559</v>
      </c>
      <c r="B6079">
        <v>1559</v>
      </c>
      <c r="C6079" t="s">
        <v>7022</v>
      </c>
      <c r="D6079" t="s">
        <v>7023</v>
      </c>
      <c r="E6079" t="s">
        <v>7024</v>
      </c>
      <c r="F6079" t="s">
        <v>7025</v>
      </c>
      <c r="G6079">
        <v>1</v>
      </c>
      <c r="H6079" t="s">
        <v>109</v>
      </c>
      <c r="I6079" t="s">
        <v>110</v>
      </c>
      <c r="J6079" t="s">
        <v>17</v>
      </c>
      <c r="K6079">
        <v>1</v>
      </c>
      <c r="L6079">
        <v>0</v>
      </c>
      <c r="M6079">
        <v>0</v>
      </c>
    </row>
    <row r="6080" spans="1:13" x14ac:dyDescent="0.3">
      <c r="A6080" s="1">
        <v>2234</v>
      </c>
      <c r="B6080">
        <v>2234</v>
      </c>
      <c r="C6080" t="s">
        <v>9853</v>
      </c>
      <c r="D6080" t="s">
        <v>9854</v>
      </c>
      <c r="E6080" t="s">
        <v>9855</v>
      </c>
      <c r="F6080" t="s">
        <v>9856</v>
      </c>
      <c r="G6080">
        <v>1</v>
      </c>
      <c r="H6080" t="s">
        <v>109</v>
      </c>
      <c r="I6080" t="s">
        <v>110</v>
      </c>
      <c r="J6080" t="s">
        <v>17</v>
      </c>
      <c r="K6080">
        <v>1</v>
      </c>
      <c r="L6080">
        <v>0</v>
      </c>
      <c r="M6080">
        <v>0</v>
      </c>
    </row>
    <row r="6081" spans="1:13" x14ac:dyDescent="0.3">
      <c r="A6081" s="1">
        <v>2763</v>
      </c>
      <c r="B6081">
        <v>2763</v>
      </c>
      <c r="C6081" t="s">
        <v>12012</v>
      </c>
      <c r="D6081" t="s">
        <v>12013</v>
      </c>
      <c r="E6081" t="s">
        <v>12014</v>
      </c>
      <c r="F6081" t="s">
        <v>12015</v>
      </c>
      <c r="G6081">
        <v>1</v>
      </c>
      <c r="H6081" t="s">
        <v>109</v>
      </c>
      <c r="I6081" t="s">
        <v>110</v>
      </c>
      <c r="J6081" t="s">
        <v>17</v>
      </c>
      <c r="K6081">
        <v>1</v>
      </c>
      <c r="L6081">
        <v>0</v>
      </c>
      <c r="M6081">
        <v>0</v>
      </c>
    </row>
    <row r="6082" spans="1:13" x14ac:dyDescent="0.3">
      <c r="A6082" s="1">
        <v>2812</v>
      </c>
      <c r="B6082">
        <v>2812</v>
      </c>
      <c r="C6082" t="s">
        <v>12204</v>
      </c>
      <c r="D6082" t="s">
        <v>12205</v>
      </c>
      <c r="E6082" t="s">
        <v>12206</v>
      </c>
      <c r="F6082" t="s">
        <v>12207</v>
      </c>
      <c r="G6082">
        <v>1</v>
      </c>
      <c r="H6082" t="s">
        <v>109</v>
      </c>
      <c r="I6082" t="s">
        <v>110</v>
      </c>
      <c r="J6082" t="s">
        <v>17</v>
      </c>
      <c r="K6082">
        <v>1</v>
      </c>
      <c r="L6082">
        <v>0</v>
      </c>
      <c r="M6082">
        <v>0</v>
      </c>
    </row>
    <row r="6083" spans="1:13" x14ac:dyDescent="0.3">
      <c r="A6083" s="1">
        <v>2965</v>
      </c>
      <c r="B6083">
        <v>2965</v>
      </c>
      <c r="C6083" t="s">
        <v>12848</v>
      </c>
      <c r="D6083" t="s">
        <v>12849</v>
      </c>
      <c r="E6083" t="s">
        <v>12850</v>
      </c>
      <c r="F6083" t="s">
        <v>12851</v>
      </c>
      <c r="G6083">
        <v>1</v>
      </c>
      <c r="H6083" t="s">
        <v>109</v>
      </c>
      <c r="I6083" t="s">
        <v>110</v>
      </c>
      <c r="J6083" t="s">
        <v>17</v>
      </c>
      <c r="K6083">
        <v>1</v>
      </c>
      <c r="L6083">
        <v>0</v>
      </c>
      <c r="M6083">
        <v>0</v>
      </c>
    </row>
    <row r="6084" spans="1:13" x14ac:dyDescent="0.3">
      <c r="A6084" s="1">
        <v>3332</v>
      </c>
      <c r="B6084">
        <v>3332</v>
      </c>
      <c r="C6084" t="s">
        <v>14305</v>
      </c>
      <c r="D6084" t="s">
        <v>14306</v>
      </c>
      <c r="E6084" t="s">
        <v>14307</v>
      </c>
      <c r="F6084" t="s">
        <v>14308</v>
      </c>
      <c r="G6084">
        <v>1</v>
      </c>
      <c r="H6084" t="s">
        <v>109</v>
      </c>
      <c r="I6084" t="s">
        <v>110</v>
      </c>
      <c r="J6084" t="s">
        <v>17</v>
      </c>
      <c r="K6084">
        <v>1</v>
      </c>
      <c r="L6084">
        <v>0</v>
      </c>
      <c r="M6084">
        <v>0</v>
      </c>
    </row>
    <row r="6085" spans="1:13" x14ac:dyDescent="0.3">
      <c r="A6085" s="1">
        <v>3634</v>
      </c>
      <c r="B6085">
        <v>3634</v>
      </c>
      <c r="C6085" t="s">
        <v>15562</v>
      </c>
      <c r="D6085" t="s">
        <v>15563</v>
      </c>
      <c r="E6085" t="s">
        <v>15564</v>
      </c>
      <c r="F6085" t="s">
        <v>15565</v>
      </c>
      <c r="G6085">
        <v>1</v>
      </c>
      <c r="H6085" t="s">
        <v>109</v>
      </c>
      <c r="I6085" t="s">
        <v>110</v>
      </c>
      <c r="J6085" t="s">
        <v>17</v>
      </c>
      <c r="K6085">
        <v>1</v>
      </c>
      <c r="L6085">
        <v>0</v>
      </c>
      <c r="M6085">
        <v>0</v>
      </c>
    </row>
    <row r="6086" spans="1:13" x14ac:dyDescent="0.3">
      <c r="A6086" s="1">
        <v>3881</v>
      </c>
      <c r="B6086">
        <v>3881</v>
      </c>
      <c r="C6086" t="s">
        <v>16562</v>
      </c>
      <c r="D6086" t="s">
        <v>16563</v>
      </c>
      <c r="E6086" t="s">
        <v>16564</v>
      </c>
      <c r="F6086" t="s">
        <v>16565</v>
      </c>
      <c r="G6086">
        <v>1</v>
      </c>
      <c r="H6086" t="s">
        <v>109</v>
      </c>
      <c r="I6086" t="s">
        <v>110</v>
      </c>
      <c r="J6086" t="s">
        <v>17</v>
      </c>
      <c r="K6086">
        <v>1</v>
      </c>
      <c r="L6086">
        <v>0</v>
      </c>
      <c r="M6086">
        <v>0</v>
      </c>
    </row>
    <row r="6087" spans="1:13" x14ac:dyDescent="0.3">
      <c r="A6087" s="1">
        <v>4001</v>
      </c>
      <c r="B6087">
        <v>4001</v>
      </c>
      <c r="C6087" t="s">
        <v>17041</v>
      </c>
      <c r="D6087" t="s">
        <v>17042</v>
      </c>
      <c r="E6087" t="s">
        <v>17043</v>
      </c>
      <c r="F6087" t="s">
        <v>17044</v>
      </c>
      <c r="G6087">
        <v>1</v>
      </c>
      <c r="H6087" t="s">
        <v>109</v>
      </c>
      <c r="I6087" t="s">
        <v>110</v>
      </c>
      <c r="J6087" t="s">
        <v>17</v>
      </c>
      <c r="K6087">
        <v>1</v>
      </c>
      <c r="L6087">
        <v>0</v>
      </c>
      <c r="M6087">
        <v>0</v>
      </c>
    </row>
    <row r="6088" spans="1:13" x14ac:dyDescent="0.3">
      <c r="A6088" s="1">
        <v>4052</v>
      </c>
      <c r="B6088">
        <v>4052</v>
      </c>
      <c r="C6088" t="s">
        <v>17259</v>
      </c>
      <c r="D6088" t="s">
        <v>17260</v>
      </c>
      <c r="E6088" t="s">
        <v>17261</v>
      </c>
      <c r="F6088" t="s">
        <v>17262</v>
      </c>
      <c r="G6088">
        <v>1</v>
      </c>
      <c r="H6088" t="s">
        <v>109</v>
      </c>
      <c r="I6088" t="s">
        <v>110</v>
      </c>
      <c r="J6088" t="s">
        <v>17</v>
      </c>
      <c r="K6088">
        <v>1</v>
      </c>
      <c r="L6088">
        <v>0</v>
      </c>
      <c r="M6088">
        <v>0</v>
      </c>
    </row>
    <row r="6089" spans="1:13" x14ac:dyDescent="0.3">
      <c r="A6089" s="1">
        <v>4053</v>
      </c>
      <c r="B6089">
        <v>4053</v>
      </c>
      <c r="C6089" t="s">
        <v>17263</v>
      </c>
      <c r="D6089" t="s">
        <v>17264</v>
      </c>
      <c r="E6089" t="s">
        <v>17265</v>
      </c>
      <c r="F6089" t="s">
        <v>17266</v>
      </c>
      <c r="G6089">
        <v>1</v>
      </c>
      <c r="H6089" t="s">
        <v>109</v>
      </c>
      <c r="I6089" t="s">
        <v>110</v>
      </c>
      <c r="J6089" t="s">
        <v>17</v>
      </c>
      <c r="K6089">
        <v>1</v>
      </c>
      <c r="L6089">
        <v>0</v>
      </c>
      <c r="M6089">
        <v>0</v>
      </c>
    </row>
    <row r="6090" spans="1:13" x14ac:dyDescent="0.3">
      <c r="A6090" s="1">
        <v>4138</v>
      </c>
      <c r="B6090">
        <v>4138</v>
      </c>
      <c r="C6090" t="s">
        <v>17595</v>
      </c>
      <c r="D6090" t="s">
        <v>17596</v>
      </c>
      <c r="E6090" t="s">
        <v>17597</v>
      </c>
      <c r="F6090" t="s">
        <v>17598</v>
      </c>
      <c r="G6090">
        <v>1</v>
      </c>
      <c r="H6090" t="s">
        <v>109</v>
      </c>
      <c r="I6090" t="s">
        <v>110</v>
      </c>
      <c r="J6090" t="s">
        <v>17</v>
      </c>
      <c r="K6090">
        <v>1</v>
      </c>
      <c r="L6090">
        <v>0</v>
      </c>
      <c r="M6090">
        <v>0</v>
      </c>
    </row>
    <row r="6091" spans="1:13" x14ac:dyDescent="0.3">
      <c r="A6091" s="1">
        <v>4749</v>
      </c>
      <c r="B6091">
        <v>4749</v>
      </c>
      <c r="C6091" t="s">
        <v>19970</v>
      </c>
      <c r="D6091" t="s">
        <v>19971</v>
      </c>
      <c r="E6091" t="s">
        <v>19972</v>
      </c>
      <c r="F6091" t="s">
        <v>19973</v>
      </c>
      <c r="G6091">
        <v>1</v>
      </c>
      <c r="H6091" t="s">
        <v>109</v>
      </c>
      <c r="I6091" t="s">
        <v>110</v>
      </c>
      <c r="J6091" t="s">
        <v>17</v>
      </c>
      <c r="K6091">
        <v>1</v>
      </c>
      <c r="L6091">
        <v>0</v>
      </c>
      <c r="M6091">
        <v>1</v>
      </c>
    </row>
    <row r="6092" spans="1:13" x14ac:dyDescent="0.3">
      <c r="A6092" s="1">
        <v>5272</v>
      </c>
      <c r="B6092">
        <v>5272</v>
      </c>
      <c r="C6092" t="s">
        <v>22193</v>
      </c>
      <c r="D6092" t="s">
        <v>22194</v>
      </c>
      <c r="E6092" t="s">
        <v>22195</v>
      </c>
      <c r="F6092" t="s">
        <v>22196</v>
      </c>
      <c r="G6092">
        <v>1</v>
      </c>
      <c r="H6092" t="s">
        <v>109</v>
      </c>
      <c r="I6092" t="s">
        <v>110</v>
      </c>
      <c r="J6092" t="s">
        <v>17</v>
      </c>
      <c r="K6092">
        <v>1</v>
      </c>
      <c r="L6092">
        <v>0</v>
      </c>
      <c r="M6092">
        <v>0</v>
      </c>
    </row>
    <row r="6093" spans="1:13" x14ac:dyDescent="0.3">
      <c r="A6093" s="1">
        <v>5421</v>
      </c>
      <c r="B6093">
        <v>5421</v>
      </c>
      <c r="C6093" t="s">
        <v>22841</v>
      </c>
      <c r="D6093" t="s">
        <v>22842</v>
      </c>
      <c r="E6093" t="s">
        <v>22843</v>
      </c>
      <c r="F6093" t="s">
        <v>22844</v>
      </c>
      <c r="G6093">
        <v>1</v>
      </c>
      <c r="H6093" t="s">
        <v>109</v>
      </c>
      <c r="I6093" t="s">
        <v>110</v>
      </c>
      <c r="J6093" t="s">
        <v>17</v>
      </c>
      <c r="K6093">
        <v>1</v>
      </c>
      <c r="L6093">
        <v>0</v>
      </c>
      <c r="M6093">
        <v>0</v>
      </c>
    </row>
    <row r="6094" spans="1:13" x14ac:dyDescent="0.3">
      <c r="A6094" s="1">
        <v>5452</v>
      </c>
      <c r="B6094">
        <v>5452</v>
      </c>
      <c r="C6094" t="s">
        <v>22977</v>
      </c>
      <c r="D6094" t="s">
        <v>22978</v>
      </c>
      <c r="E6094" t="s">
        <v>22979</v>
      </c>
      <c r="F6094" t="s">
        <v>22980</v>
      </c>
      <c r="G6094">
        <v>1</v>
      </c>
      <c r="H6094" t="s">
        <v>109</v>
      </c>
      <c r="I6094" t="s">
        <v>110</v>
      </c>
      <c r="J6094" t="s">
        <v>17</v>
      </c>
      <c r="K6094">
        <v>1</v>
      </c>
      <c r="L6094">
        <v>0</v>
      </c>
      <c r="M6094">
        <v>0</v>
      </c>
    </row>
    <row r="6095" spans="1:13" x14ac:dyDescent="0.3">
      <c r="A6095" s="1">
        <v>5604</v>
      </c>
      <c r="B6095">
        <v>5604</v>
      </c>
      <c r="C6095" t="s">
        <v>23636</v>
      </c>
      <c r="D6095" t="s">
        <v>23637</v>
      </c>
      <c r="E6095" t="s">
        <v>23638</v>
      </c>
      <c r="F6095" t="s">
        <v>23639</v>
      </c>
      <c r="G6095">
        <v>1</v>
      </c>
      <c r="H6095" t="s">
        <v>109</v>
      </c>
      <c r="I6095" t="s">
        <v>110</v>
      </c>
      <c r="J6095" t="s">
        <v>17</v>
      </c>
      <c r="K6095">
        <v>1</v>
      </c>
      <c r="L6095">
        <v>0</v>
      </c>
      <c r="M6095">
        <v>0</v>
      </c>
    </row>
    <row r="6096" spans="1:13" x14ac:dyDescent="0.3">
      <c r="A6096" s="1">
        <v>5615</v>
      </c>
      <c r="B6096">
        <v>5615</v>
      </c>
      <c r="C6096" t="s">
        <v>23682</v>
      </c>
      <c r="D6096" t="s">
        <v>23683</v>
      </c>
      <c r="E6096" t="s">
        <v>23684</v>
      </c>
      <c r="F6096" t="s">
        <v>23685</v>
      </c>
      <c r="G6096">
        <v>1</v>
      </c>
      <c r="H6096" t="s">
        <v>109</v>
      </c>
      <c r="I6096" t="s">
        <v>110</v>
      </c>
      <c r="J6096" t="s">
        <v>17</v>
      </c>
      <c r="K6096">
        <v>1</v>
      </c>
      <c r="L6096">
        <v>0</v>
      </c>
      <c r="M6096">
        <v>0</v>
      </c>
    </row>
    <row r="6097" spans="1:13" x14ac:dyDescent="0.3">
      <c r="A6097" s="1">
        <v>5732</v>
      </c>
      <c r="B6097">
        <v>5732</v>
      </c>
      <c r="C6097" t="s">
        <v>24166</v>
      </c>
      <c r="D6097" t="s">
        <v>24167</v>
      </c>
      <c r="E6097" t="s">
        <v>24168</v>
      </c>
      <c r="F6097" t="s">
        <v>24169</v>
      </c>
      <c r="G6097">
        <v>1</v>
      </c>
      <c r="H6097" t="s">
        <v>109</v>
      </c>
      <c r="I6097" t="s">
        <v>110</v>
      </c>
      <c r="J6097" t="s">
        <v>17</v>
      </c>
      <c r="K6097">
        <v>1</v>
      </c>
      <c r="L6097">
        <v>0</v>
      </c>
      <c r="M6097">
        <v>0</v>
      </c>
    </row>
    <row r="6098" spans="1:13" x14ac:dyDescent="0.3">
      <c r="A6098" s="1">
        <v>5844</v>
      </c>
      <c r="B6098">
        <v>5844</v>
      </c>
      <c r="C6098" t="s">
        <v>24614</v>
      </c>
      <c r="D6098" t="s">
        <v>24615</v>
      </c>
      <c r="E6098" t="s">
        <v>24616</v>
      </c>
      <c r="F6098" t="s">
        <v>24617</v>
      </c>
      <c r="G6098">
        <v>1</v>
      </c>
      <c r="H6098" t="s">
        <v>109</v>
      </c>
      <c r="I6098" t="s">
        <v>110</v>
      </c>
      <c r="J6098" t="s">
        <v>17</v>
      </c>
      <c r="K6098">
        <v>1</v>
      </c>
      <c r="L6098">
        <v>0</v>
      </c>
      <c r="M6098">
        <v>0</v>
      </c>
    </row>
    <row r="6099" spans="1:13" x14ac:dyDescent="0.3">
      <c r="A6099" s="1">
        <v>5973</v>
      </c>
      <c r="B6099">
        <v>5973</v>
      </c>
      <c r="C6099" t="s">
        <v>25150</v>
      </c>
      <c r="D6099" t="s">
        <v>25151</v>
      </c>
      <c r="E6099" t="s">
        <v>25152</v>
      </c>
      <c r="F6099" t="s">
        <v>25153</v>
      </c>
      <c r="G6099">
        <v>1</v>
      </c>
      <c r="H6099" t="s">
        <v>109</v>
      </c>
      <c r="I6099" t="s">
        <v>110</v>
      </c>
      <c r="J6099" t="s">
        <v>17</v>
      </c>
      <c r="K6099">
        <v>1</v>
      </c>
      <c r="L6099">
        <v>0</v>
      </c>
      <c r="M6099">
        <v>0</v>
      </c>
    </row>
    <row r="6100" spans="1:13" x14ac:dyDescent="0.3">
      <c r="A6100" s="1">
        <v>6182</v>
      </c>
      <c r="B6100">
        <v>6182</v>
      </c>
      <c r="C6100" t="s">
        <v>26011</v>
      </c>
      <c r="D6100" t="s">
        <v>26012</v>
      </c>
      <c r="E6100" t="s">
        <v>26013</v>
      </c>
      <c r="F6100" t="s">
        <v>26014</v>
      </c>
      <c r="G6100">
        <v>1</v>
      </c>
      <c r="H6100" t="s">
        <v>109</v>
      </c>
      <c r="I6100" t="s">
        <v>110</v>
      </c>
      <c r="J6100" t="s">
        <v>17</v>
      </c>
      <c r="K6100">
        <v>1</v>
      </c>
      <c r="L6100">
        <v>0</v>
      </c>
      <c r="M6100">
        <v>0</v>
      </c>
    </row>
    <row r="6101" spans="1:13" x14ac:dyDescent="0.3">
      <c r="A6101" s="1">
        <v>6234</v>
      </c>
      <c r="B6101">
        <v>6234</v>
      </c>
      <c r="C6101" t="s">
        <v>26230</v>
      </c>
      <c r="D6101" t="s">
        <v>26231</v>
      </c>
      <c r="E6101" t="s">
        <v>26232</v>
      </c>
      <c r="F6101" t="s">
        <v>26233</v>
      </c>
      <c r="G6101">
        <v>1</v>
      </c>
      <c r="H6101" t="s">
        <v>109</v>
      </c>
      <c r="I6101" t="s">
        <v>110</v>
      </c>
      <c r="J6101" t="s">
        <v>17</v>
      </c>
      <c r="K6101">
        <v>1</v>
      </c>
      <c r="L6101">
        <v>0</v>
      </c>
      <c r="M6101">
        <v>0</v>
      </c>
    </row>
    <row r="6102" spans="1:13" x14ac:dyDescent="0.3">
      <c r="A6102" s="1">
        <v>6269</v>
      </c>
      <c r="B6102">
        <v>6269</v>
      </c>
      <c r="C6102" t="s">
        <v>26375</v>
      </c>
      <c r="D6102" t="s">
        <v>26376</v>
      </c>
      <c r="E6102" t="s">
        <v>26377</v>
      </c>
      <c r="F6102" t="s">
        <v>26378</v>
      </c>
      <c r="G6102">
        <v>1</v>
      </c>
      <c r="H6102" t="s">
        <v>109</v>
      </c>
      <c r="I6102" t="s">
        <v>110</v>
      </c>
      <c r="J6102" t="s">
        <v>17</v>
      </c>
      <c r="K6102">
        <v>1</v>
      </c>
      <c r="L6102">
        <v>0</v>
      </c>
      <c r="M6102">
        <v>0</v>
      </c>
    </row>
    <row r="6103" spans="1:13" x14ac:dyDescent="0.3">
      <c r="A6103" s="1">
        <v>6292</v>
      </c>
      <c r="B6103">
        <v>6292</v>
      </c>
      <c r="C6103" t="s">
        <v>26473</v>
      </c>
      <c r="D6103" t="s">
        <v>26474</v>
      </c>
      <c r="E6103" t="s">
        <v>26475</v>
      </c>
      <c r="F6103" t="s">
        <v>26476</v>
      </c>
      <c r="G6103">
        <v>1</v>
      </c>
      <c r="H6103" t="s">
        <v>109</v>
      </c>
      <c r="I6103" t="s">
        <v>110</v>
      </c>
      <c r="J6103" t="s">
        <v>17</v>
      </c>
      <c r="K6103">
        <v>1</v>
      </c>
      <c r="L6103">
        <v>0</v>
      </c>
      <c r="M6103">
        <v>0</v>
      </c>
    </row>
    <row r="6104" spans="1:13" x14ac:dyDescent="0.3">
      <c r="A6104" s="1">
        <v>6308</v>
      </c>
      <c r="B6104">
        <v>6308</v>
      </c>
      <c r="C6104" t="s">
        <v>26541</v>
      </c>
      <c r="D6104" t="s">
        <v>26542</v>
      </c>
      <c r="E6104" t="s">
        <v>26543</v>
      </c>
      <c r="F6104" t="s">
        <v>26544</v>
      </c>
      <c r="G6104">
        <v>1</v>
      </c>
      <c r="H6104" t="s">
        <v>109</v>
      </c>
      <c r="I6104" t="s">
        <v>110</v>
      </c>
      <c r="J6104" t="s">
        <v>17</v>
      </c>
      <c r="K6104">
        <v>1</v>
      </c>
      <c r="L6104">
        <v>0</v>
      </c>
      <c r="M6104">
        <v>0</v>
      </c>
    </row>
    <row r="6105" spans="1:13" x14ac:dyDescent="0.3">
      <c r="A6105" s="1">
        <v>6343</v>
      </c>
      <c r="B6105">
        <v>6343</v>
      </c>
      <c r="C6105" t="s">
        <v>26683</v>
      </c>
      <c r="D6105" t="s">
        <v>26684</v>
      </c>
      <c r="E6105" t="s">
        <v>26685</v>
      </c>
      <c r="F6105" t="s">
        <v>26686</v>
      </c>
      <c r="G6105">
        <v>1</v>
      </c>
      <c r="H6105" t="s">
        <v>109</v>
      </c>
      <c r="I6105" t="s">
        <v>110</v>
      </c>
      <c r="J6105" t="s">
        <v>17</v>
      </c>
      <c r="K6105">
        <v>1</v>
      </c>
      <c r="L6105">
        <v>0</v>
      </c>
      <c r="M6105">
        <v>0</v>
      </c>
    </row>
    <row r="6106" spans="1:13" x14ac:dyDescent="0.3">
      <c r="A6106" s="1">
        <v>6360</v>
      </c>
      <c r="B6106">
        <v>6360</v>
      </c>
      <c r="C6106" t="s">
        <v>26745</v>
      </c>
      <c r="D6106" t="s">
        <v>26746</v>
      </c>
      <c r="E6106" t="s">
        <v>26747</v>
      </c>
      <c r="F6106" t="s">
        <v>26748</v>
      </c>
      <c r="G6106">
        <v>1</v>
      </c>
      <c r="H6106" t="s">
        <v>109</v>
      </c>
      <c r="I6106" t="s">
        <v>110</v>
      </c>
      <c r="J6106" t="s">
        <v>17</v>
      </c>
      <c r="K6106">
        <v>1</v>
      </c>
      <c r="L6106">
        <v>0</v>
      </c>
      <c r="M6106">
        <v>0</v>
      </c>
    </row>
    <row r="6107" spans="1:13" x14ac:dyDescent="0.3">
      <c r="A6107" s="1">
        <v>6417</v>
      </c>
      <c r="B6107">
        <v>6417</v>
      </c>
      <c r="C6107" t="s">
        <v>26986</v>
      </c>
      <c r="D6107" t="s">
        <v>26987</v>
      </c>
      <c r="E6107" t="s">
        <v>26988</v>
      </c>
      <c r="F6107" t="s">
        <v>26989</v>
      </c>
      <c r="G6107">
        <v>1</v>
      </c>
      <c r="H6107" t="s">
        <v>109</v>
      </c>
      <c r="I6107" t="s">
        <v>110</v>
      </c>
      <c r="J6107" t="s">
        <v>17</v>
      </c>
      <c r="K6107">
        <v>1</v>
      </c>
      <c r="L6107">
        <v>0</v>
      </c>
      <c r="M6107">
        <v>0</v>
      </c>
    </row>
    <row r="6108" spans="1:13" x14ac:dyDescent="0.3">
      <c r="A6108" s="1">
        <v>6422</v>
      </c>
      <c r="B6108">
        <v>6422</v>
      </c>
      <c r="C6108" t="s">
        <v>27005</v>
      </c>
      <c r="D6108" t="s">
        <v>27006</v>
      </c>
      <c r="E6108" t="s">
        <v>27007</v>
      </c>
      <c r="F6108" t="s">
        <v>27008</v>
      </c>
      <c r="G6108">
        <v>1</v>
      </c>
      <c r="H6108" t="s">
        <v>109</v>
      </c>
      <c r="I6108" t="s">
        <v>110</v>
      </c>
      <c r="J6108" t="s">
        <v>17</v>
      </c>
      <c r="K6108">
        <v>1</v>
      </c>
      <c r="L6108">
        <v>0</v>
      </c>
      <c r="M6108">
        <v>0</v>
      </c>
    </row>
    <row r="6109" spans="1:13" x14ac:dyDescent="0.3">
      <c r="A6109" s="1">
        <v>6428</v>
      </c>
      <c r="B6109">
        <v>6428</v>
      </c>
      <c r="C6109" t="s">
        <v>27031</v>
      </c>
      <c r="D6109" t="s">
        <v>27032</v>
      </c>
      <c r="E6109" t="s">
        <v>27033</v>
      </c>
      <c r="F6109" t="s">
        <v>27034</v>
      </c>
      <c r="G6109">
        <v>1</v>
      </c>
      <c r="H6109" t="s">
        <v>109</v>
      </c>
      <c r="I6109" t="s">
        <v>110</v>
      </c>
      <c r="J6109" t="s">
        <v>17</v>
      </c>
      <c r="K6109">
        <v>1</v>
      </c>
      <c r="L6109">
        <v>0</v>
      </c>
      <c r="M6109">
        <v>0</v>
      </c>
    </row>
    <row r="6110" spans="1:13" x14ac:dyDescent="0.3">
      <c r="A6110" s="1">
        <v>6461</v>
      </c>
      <c r="B6110">
        <v>6461</v>
      </c>
      <c r="C6110" t="s">
        <v>27166</v>
      </c>
      <c r="D6110" t="s">
        <v>27167</v>
      </c>
      <c r="E6110" t="s">
        <v>27168</v>
      </c>
      <c r="F6110" t="s">
        <v>27169</v>
      </c>
      <c r="G6110">
        <v>1</v>
      </c>
      <c r="H6110" t="s">
        <v>109</v>
      </c>
      <c r="I6110" t="s">
        <v>110</v>
      </c>
      <c r="J6110" t="s">
        <v>17</v>
      </c>
      <c r="K6110">
        <v>1</v>
      </c>
      <c r="L6110">
        <v>0</v>
      </c>
      <c r="M6110">
        <v>0</v>
      </c>
    </row>
    <row r="6111" spans="1:13" x14ac:dyDescent="0.3">
      <c r="A6111" s="1">
        <v>6551</v>
      </c>
      <c r="B6111">
        <v>6551</v>
      </c>
      <c r="C6111" t="s">
        <v>27535</v>
      </c>
      <c r="D6111" t="s">
        <v>27536</v>
      </c>
      <c r="E6111" t="s">
        <v>27537</v>
      </c>
      <c r="F6111" t="s">
        <v>27538</v>
      </c>
      <c r="G6111">
        <v>1</v>
      </c>
      <c r="H6111" t="s">
        <v>109</v>
      </c>
      <c r="I6111" t="s">
        <v>110</v>
      </c>
      <c r="J6111" t="s">
        <v>17</v>
      </c>
      <c r="K6111">
        <v>1</v>
      </c>
      <c r="L6111">
        <v>0</v>
      </c>
      <c r="M6111">
        <v>1</v>
      </c>
    </row>
    <row r="6112" spans="1:13" x14ac:dyDescent="0.3">
      <c r="A6112" s="1">
        <v>6552</v>
      </c>
      <c r="B6112">
        <v>6552</v>
      </c>
      <c r="C6112" t="s">
        <v>27539</v>
      </c>
      <c r="D6112" t="s">
        <v>27540</v>
      </c>
      <c r="E6112" t="s">
        <v>27537</v>
      </c>
      <c r="F6112" t="s">
        <v>27538</v>
      </c>
      <c r="G6112">
        <v>1</v>
      </c>
      <c r="H6112" t="s">
        <v>109</v>
      </c>
      <c r="I6112" t="s">
        <v>110</v>
      </c>
      <c r="J6112" t="s">
        <v>17</v>
      </c>
      <c r="K6112">
        <v>1</v>
      </c>
      <c r="L6112">
        <v>0</v>
      </c>
      <c r="M6112">
        <v>1</v>
      </c>
    </row>
    <row r="6113" spans="1:13" x14ac:dyDescent="0.3">
      <c r="A6113" s="1">
        <v>6600</v>
      </c>
      <c r="B6113">
        <v>6600</v>
      </c>
      <c r="C6113" t="s">
        <v>27734</v>
      </c>
      <c r="D6113" t="s">
        <v>27735</v>
      </c>
      <c r="E6113" t="s">
        <v>27736</v>
      </c>
      <c r="F6113" t="s">
        <v>27737</v>
      </c>
      <c r="G6113">
        <v>1</v>
      </c>
      <c r="H6113" t="s">
        <v>109</v>
      </c>
      <c r="I6113" t="s">
        <v>110</v>
      </c>
      <c r="J6113" t="s">
        <v>17</v>
      </c>
      <c r="K6113">
        <v>1</v>
      </c>
      <c r="L6113">
        <v>0</v>
      </c>
      <c r="M6113">
        <v>0</v>
      </c>
    </row>
    <row r="6114" spans="1:13" x14ac:dyDescent="0.3">
      <c r="A6114" s="1">
        <v>179</v>
      </c>
      <c r="B6114">
        <v>179</v>
      </c>
      <c r="C6114" t="s">
        <v>873</v>
      </c>
      <c r="D6114" t="s">
        <v>874</v>
      </c>
      <c r="E6114" t="s">
        <v>875</v>
      </c>
      <c r="F6114" t="s">
        <v>876</v>
      </c>
      <c r="G6114">
        <v>1</v>
      </c>
      <c r="H6114">
        <v>0</v>
      </c>
      <c r="I6114" t="s">
        <v>37</v>
      </c>
      <c r="J6114" t="s">
        <v>17</v>
      </c>
      <c r="K6114">
        <v>0</v>
      </c>
      <c r="L6114">
        <v>1</v>
      </c>
      <c r="M6114">
        <v>0</v>
      </c>
    </row>
    <row r="6115" spans="1:13" x14ac:dyDescent="0.3">
      <c r="A6115" s="1">
        <v>1376</v>
      </c>
      <c r="B6115">
        <v>1376</v>
      </c>
      <c r="C6115" t="s">
        <v>6237</v>
      </c>
      <c r="D6115" t="s">
        <v>6238</v>
      </c>
      <c r="E6115" t="s">
        <v>6239</v>
      </c>
      <c r="F6115" t="s">
        <v>6240</v>
      </c>
      <c r="G6115">
        <v>1</v>
      </c>
      <c r="H6115">
        <v>0</v>
      </c>
      <c r="I6115" t="s">
        <v>37</v>
      </c>
      <c r="J6115" t="s">
        <v>17</v>
      </c>
      <c r="K6115">
        <v>0</v>
      </c>
      <c r="L6115">
        <v>1</v>
      </c>
      <c r="M6115">
        <v>0</v>
      </c>
    </row>
    <row r="6116" spans="1:13" x14ac:dyDescent="0.3">
      <c r="A6116" s="1">
        <v>1819</v>
      </c>
      <c r="B6116">
        <v>1819</v>
      </c>
      <c r="C6116" t="s">
        <v>8123</v>
      </c>
      <c r="D6116" t="s">
        <v>8124</v>
      </c>
      <c r="E6116" t="s">
        <v>8125</v>
      </c>
      <c r="F6116" t="s">
        <v>8126</v>
      </c>
      <c r="G6116">
        <v>1</v>
      </c>
      <c r="H6116">
        <v>0</v>
      </c>
      <c r="I6116" t="s">
        <v>37</v>
      </c>
      <c r="J6116" t="s">
        <v>17</v>
      </c>
      <c r="K6116">
        <v>0</v>
      </c>
      <c r="L6116">
        <v>1</v>
      </c>
      <c r="M6116">
        <v>0</v>
      </c>
    </row>
    <row r="6117" spans="1:13" x14ac:dyDescent="0.3">
      <c r="A6117" s="1">
        <v>2240</v>
      </c>
      <c r="B6117">
        <v>2240</v>
      </c>
      <c r="C6117" t="s">
        <v>9879</v>
      </c>
      <c r="D6117" t="s">
        <v>9880</v>
      </c>
      <c r="E6117" t="s">
        <v>9881</v>
      </c>
      <c r="F6117" t="s">
        <v>9882</v>
      </c>
      <c r="G6117">
        <v>1</v>
      </c>
      <c r="H6117">
        <v>0</v>
      </c>
      <c r="I6117" t="s">
        <v>37</v>
      </c>
      <c r="J6117" t="s">
        <v>17</v>
      </c>
      <c r="K6117">
        <v>0</v>
      </c>
      <c r="L6117">
        <v>1</v>
      </c>
      <c r="M6117">
        <v>0</v>
      </c>
    </row>
    <row r="6118" spans="1:13" x14ac:dyDescent="0.3">
      <c r="A6118" s="1">
        <v>2757</v>
      </c>
      <c r="B6118">
        <v>2757</v>
      </c>
      <c r="C6118" t="s">
        <v>11987</v>
      </c>
      <c r="D6118" t="s">
        <v>11988</v>
      </c>
      <c r="E6118" t="s">
        <v>11985</v>
      </c>
      <c r="F6118" t="s">
        <v>11989</v>
      </c>
      <c r="G6118">
        <v>1</v>
      </c>
      <c r="H6118">
        <v>0</v>
      </c>
      <c r="I6118" t="s">
        <v>37</v>
      </c>
      <c r="J6118" t="s">
        <v>17</v>
      </c>
      <c r="K6118">
        <v>0</v>
      </c>
      <c r="L6118">
        <v>1</v>
      </c>
      <c r="M6118">
        <v>0</v>
      </c>
    </row>
    <row r="6119" spans="1:13" x14ac:dyDescent="0.3">
      <c r="A6119" s="1">
        <v>2864</v>
      </c>
      <c r="B6119">
        <v>2864</v>
      </c>
      <c r="C6119" t="s">
        <v>12428</v>
      </c>
      <c r="D6119" t="s">
        <v>12429</v>
      </c>
      <c r="E6119" t="s">
        <v>12430</v>
      </c>
      <c r="F6119" t="s">
        <v>12431</v>
      </c>
      <c r="G6119">
        <v>1</v>
      </c>
      <c r="H6119">
        <v>0</v>
      </c>
      <c r="I6119" t="s">
        <v>37</v>
      </c>
      <c r="J6119" t="s">
        <v>17</v>
      </c>
      <c r="K6119">
        <v>0</v>
      </c>
      <c r="L6119">
        <v>1</v>
      </c>
      <c r="M6119">
        <v>0</v>
      </c>
    </row>
    <row r="6120" spans="1:13" x14ac:dyDescent="0.3">
      <c r="A6120" s="1">
        <v>3417</v>
      </c>
      <c r="B6120">
        <v>3417</v>
      </c>
      <c r="C6120" t="s">
        <v>14652</v>
      </c>
      <c r="D6120" t="s">
        <v>14653</v>
      </c>
      <c r="E6120" t="s">
        <v>14654</v>
      </c>
      <c r="F6120" t="s">
        <v>14655</v>
      </c>
      <c r="G6120">
        <v>1</v>
      </c>
      <c r="H6120">
        <v>0</v>
      </c>
      <c r="I6120" t="s">
        <v>37</v>
      </c>
      <c r="J6120" t="s">
        <v>17</v>
      </c>
      <c r="K6120">
        <v>0</v>
      </c>
      <c r="L6120">
        <v>1</v>
      </c>
      <c r="M6120">
        <v>0</v>
      </c>
    </row>
    <row r="6121" spans="1:13" x14ac:dyDescent="0.3">
      <c r="A6121" s="1">
        <v>3551</v>
      </c>
      <c r="B6121">
        <v>3551</v>
      </c>
      <c r="C6121" t="s">
        <v>15225</v>
      </c>
      <c r="D6121" t="s">
        <v>15226</v>
      </c>
      <c r="E6121" t="s">
        <v>15227</v>
      </c>
      <c r="F6121" t="s">
        <v>15228</v>
      </c>
      <c r="G6121">
        <v>1</v>
      </c>
      <c r="H6121">
        <v>0</v>
      </c>
      <c r="I6121" t="s">
        <v>37</v>
      </c>
      <c r="J6121" t="s">
        <v>17</v>
      </c>
      <c r="K6121">
        <v>0</v>
      </c>
      <c r="L6121">
        <v>1</v>
      </c>
      <c r="M6121">
        <v>0</v>
      </c>
    </row>
    <row r="6122" spans="1:13" x14ac:dyDescent="0.3">
      <c r="A6122" s="1">
        <v>3656</v>
      </c>
      <c r="B6122">
        <v>3656</v>
      </c>
      <c r="C6122" t="s">
        <v>15654</v>
      </c>
      <c r="D6122" t="s">
        <v>15655</v>
      </c>
      <c r="E6122" t="s">
        <v>15656</v>
      </c>
      <c r="F6122" t="s">
        <v>15657</v>
      </c>
      <c r="G6122">
        <v>1</v>
      </c>
      <c r="H6122">
        <v>0</v>
      </c>
      <c r="I6122" t="s">
        <v>37</v>
      </c>
      <c r="J6122" t="s">
        <v>17</v>
      </c>
      <c r="K6122">
        <v>0</v>
      </c>
      <c r="L6122">
        <v>1</v>
      </c>
      <c r="M6122">
        <v>0</v>
      </c>
    </row>
    <row r="6123" spans="1:13" x14ac:dyDescent="0.3">
      <c r="A6123" s="1">
        <v>3941</v>
      </c>
      <c r="B6123">
        <v>3941</v>
      </c>
      <c r="C6123" t="s">
        <v>16800</v>
      </c>
      <c r="D6123" t="s">
        <v>16801</v>
      </c>
      <c r="E6123" t="s">
        <v>16802</v>
      </c>
      <c r="F6123" t="s">
        <v>16803</v>
      </c>
      <c r="G6123">
        <v>1</v>
      </c>
      <c r="H6123">
        <v>0</v>
      </c>
      <c r="I6123" t="s">
        <v>37</v>
      </c>
      <c r="J6123" t="s">
        <v>17</v>
      </c>
      <c r="K6123">
        <v>0</v>
      </c>
      <c r="L6123">
        <v>1</v>
      </c>
      <c r="M6123">
        <v>0</v>
      </c>
    </row>
    <row r="6124" spans="1:13" x14ac:dyDescent="0.3">
      <c r="A6124" s="1">
        <v>3955</v>
      </c>
      <c r="B6124">
        <v>3955</v>
      </c>
      <c r="C6124" t="s">
        <v>16851</v>
      </c>
      <c r="D6124" t="s">
        <v>16852</v>
      </c>
      <c r="E6124" t="s">
        <v>16853</v>
      </c>
      <c r="F6124" t="s">
        <v>16854</v>
      </c>
      <c r="G6124">
        <v>1</v>
      </c>
      <c r="H6124">
        <v>0</v>
      </c>
      <c r="I6124" t="s">
        <v>37</v>
      </c>
      <c r="J6124" t="s">
        <v>17</v>
      </c>
      <c r="K6124">
        <v>0</v>
      </c>
      <c r="L6124">
        <v>1</v>
      </c>
      <c r="M6124">
        <v>0</v>
      </c>
    </row>
    <row r="6125" spans="1:13" x14ac:dyDescent="0.3">
      <c r="A6125" s="1">
        <v>4378</v>
      </c>
      <c r="B6125">
        <v>4378</v>
      </c>
      <c r="C6125" t="s">
        <v>18512</v>
      </c>
      <c r="D6125" t="s">
        <v>18513</v>
      </c>
      <c r="E6125" t="s">
        <v>18514</v>
      </c>
      <c r="F6125" t="s">
        <v>18515</v>
      </c>
      <c r="G6125">
        <v>1</v>
      </c>
      <c r="H6125">
        <v>0</v>
      </c>
      <c r="I6125" t="s">
        <v>37</v>
      </c>
      <c r="J6125" t="s">
        <v>17</v>
      </c>
      <c r="K6125">
        <v>0</v>
      </c>
      <c r="L6125">
        <v>1</v>
      </c>
      <c r="M6125">
        <v>0</v>
      </c>
    </row>
    <row r="6126" spans="1:13" x14ac:dyDescent="0.3">
      <c r="A6126" s="1">
        <v>4736</v>
      </c>
      <c r="B6126">
        <v>4736</v>
      </c>
      <c r="C6126" t="s">
        <v>19913</v>
      </c>
      <c r="D6126" t="s">
        <v>19914</v>
      </c>
      <c r="E6126" t="s">
        <v>19915</v>
      </c>
      <c r="F6126" t="s">
        <v>19916</v>
      </c>
      <c r="G6126">
        <v>1</v>
      </c>
      <c r="H6126">
        <v>0</v>
      </c>
      <c r="I6126" t="s">
        <v>37</v>
      </c>
      <c r="J6126" t="s">
        <v>17</v>
      </c>
      <c r="K6126">
        <v>0</v>
      </c>
      <c r="L6126">
        <v>1</v>
      </c>
      <c r="M6126">
        <v>0</v>
      </c>
    </row>
    <row r="6127" spans="1:13" x14ac:dyDescent="0.3">
      <c r="A6127" s="1">
        <v>4769</v>
      </c>
      <c r="B6127">
        <v>4769</v>
      </c>
      <c r="C6127" t="s">
        <v>20055</v>
      </c>
      <c r="D6127" t="s">
        <v>20056</v>
      </c>
      <c r="E6127" t="s">
        <v>20057</v>
      </c>
      <c r="F6127" t="s">
        <v>20058</v>
      </c>
      <c r="G6127">
        <v>1</v>
      </c>
      <c r="H6127">
        <v>0</v>
      </c>
      <c r="I6127" t="s">
        <v>37</v>
      </c>
      <c r="J6127" t="s">
        <v>17</v>
      </c>
      <c r="K6127">
        <v>0</v>
      </c>
      <c r="L6127">
        <v>1</v>
      </c>
      <c r="M6127">
        <v>0</v>
      </c>
    </row>
    <row r="6128" spans="1:13" x14ac:dyDescent="0.3">
      <c r="A6128" s="1">
        <v>4770</v>
      </c>
      <c r="B6128">
        <v>4770</v>
      </c>
      <c r="C6128" t="s">
        <v>20059</v>
      </c>
      <c r="D6128" t="s">
        <v>20060</v>
      </c>
      <c r="E6128" t="s">
        <v>20061</v>
      </c>
      <c r="F6128" t="s">
        <v>20062</v>
      </c>
      <c r="G6128">
        <v>1</v>
      </c>
      <c r="H6128">
        <v>0</v>
      </c>
      <c r="I6128" t="s">
        <v>37</v>
      </c>
      <c r="J6128" t="s">
        <v>17</v>
      </c>
      <c r="K6128">
        <v>0</v>
      </c>
      <c r="L6128">
        <v>1</v>
      </c>
      <c r="M6128">
        <v>0</v>
      </c>
    </row>
    <row r="6129" spans="1:13" x14ac:dyDescent="0.3">
      <c r="A6129" s="1">
        <v>4809</v>
      </c>
      <c r="B6129">
        <v>4809</v>
      </c>
      <c r="C6129" t="s">
        <v>20225</v>
      </c>
      <c r="D6129" t="s">
        <v>20226</v>
      </c>
      <c r="E6129" t="s">
        <v>20227</v>
      </c>
      <c r="F6129" t="s">
        <v>20228</v>
      </c>
      <c r="G6129">
        <v>1</v>
      </c>
      <c r="H6129">
        <v>0</v>
      </c>
      <c r="I6129" t="s">
        <v>37</v>
      </c>
      <c r="J6129" t="s">
        <v>17</v>
      </c>
      <c r="K6129">
        <v>0</v>
      </c>
      <c r="L6129">
        <v>1</v>
      </c>
      <c r="M6129">
        <v>0</v>
      </c>
    </row>
    <row r="6130" spans="1:13" x14ac:dyDescent="0.3">
      <c r="A6130" s="1">
        <v>5630</v>
      </c>
      <c r="B6130">
        <v>5630</v>
      </c>
      <c r="C6130" t="s">
        <v>23746</v>
      </c>
      <c r="D6130" t="s">
        <v>23747</v>
      </c>
      <c r="E6130" t="s">
        <v>23748</v>
      </c>
      <c r="F6130" t="s">
        <v>23749</v>
      </c>
      <c r="G6130">
        <v>1</v>
      </c>
      <c r="H6130">
        <v>0</v>
      </c>
      <c r="I6130" t="s">
        <v>37</v>
      </c>
      <c r="J6130" t="s">
        <v>17</v>
      </c>
      <c r="K6130">
        <v>0</v>
      </c>
      <c r="L6130">
        <v>1</v>
      </c>
      <c r="M6130">
        <v>0</v>
      </c>
    </row>
    <row r="6131" spans="1:13" x14ac:dyDescent="0.3">
      <c r="A6131" s="1">
        <v>6599</v>
      </c>
      <c r="B6131">
        <v>6599</v>
      </c>
      <c r="C6131" t="s">
        <v>27729</v>
      </c>
      <c r="D6131" t="s">
        <v>27730</v>
      </c>
      <c r="E6131" t="s">
        <v>27731</v>
      </c>
      <c r="F6131" t="s">
        <v>27732</v>
      </c>
      <c r="G6131">
        <v>1</v>
      </c>
      <c r="H6131">
        <v>1</v>
      </c>
      <c r="I6131" t="s">
        <v>27733</v>
      </c>
      <c r="J6131" t="s">
        <v>17</v>
      </c>
      <c r="K6131">
        <v>0</v>
      </c>
      <c r="L6131">
        <v>1</v>
      </c>
      <c r="M6131">
        <v>0</v>
      </c>
    </row>
    <row r="6132" spans="1:13" x14ac:dyDescent="0.3">
      <c r="A6132" s="1">
        <v>856</v>
      </c>
      <c r="B6132">
        <v>856</v>
      </c>
      <c r="C6132" t="s">
        <v>3944</v>
      </c>
      <c r="D6132" t="s">
        <v>3945</v>
      </c>
      <c r="E6132" t="s">
        <v>3946</v>
      </c>
      <c r="F6132" t="s">
        <v>3947</v>
      </c>
      <c r="G6132">
        <v>1</v>
      </c>
      <c r="H6132">
        <v>1</v>
      </c>
      <c r="I6132" t="s">
        <v>3948</v>
      </c>
      <c r="J6132" t="s">
        <v>17</v>
      </c>
      <c r="K6132">
        <v>0</v>
      </c>
      <c r="L6132">
        <v>1</v>
      </c>
      <c r="M6132">
        <v>0</v>
      </c>
    </row>
    <row r="6133" spans="1:13" x14ac:dyDescent="0.3">
      <c r="A6133" s="1">
        <v>4773</v>
      </c>
      <c r="B6133">
        <v>4773</v>
      </c>
      <c r="C6133" t="s">
        <v>20071</v>
      </c>
      <c r="D6133" t="s">
        <v>20072</v>
      </c>
      <c r="E6133" t="s">
        <v>20073</v>
      </c>
      <c r="F6133" t="s">
        <v>20074</v>
      </c>
      <c r="G6133">
        <v>1</v>
      </c>
      <c r="H6133">
        <v>1</v>
      </c>
      <c r="I6133" t="s">
        <v>20075</v>
      </c>
      <c r="J6133" t="s">
        <v>17</v>
      </c>
      <c r="K6133">
        <v>0</v>
      </c>
      <c r="L6133">
        <v>1</v>
      </c>
      <c r="M6133">
        <v>0</v>
      </c>
    </row>
    <row r="6134" spans="1:13" x14ac:dyDescent="0.3">
      <c r="A6134" s="1">
        <v>5936</v>
      </c>
      <c r="B6134">
        <v>5936</v>
      </c>
      <c r="C6134" t="s">
        <v>24993</v>
      </c>
      <c r="D6134" t="s">
        <v>24994</v>
      </c>
      <c r="E6134" t="s">
        <v>24995</v>
      </c>
      <c r="F6134" t="s">
        <v>24996</v>
      </c>
      <c r="G6134">
        <v>1</v>
      </c>
      <c r="H6134">
        <v>1</v>
      </c>
      <c r="I6134" t="s">
        <v>9205</v>
      </c>
      <c r="J6134" t="s">
        <v>17</v>
      </c>
      <c r="K6134">
        <v>0</v>
      </c>
      <c r="L6134">
        <v>1</v>
      </c>
      <c r="M6134">
        <v>0</v>
      </c>
    </row>
    <row r="6135" spans="1:13" x14ac:dyDescent="0.3">
      <c r="A6135" s="1">
        <v>3471</v>
      </c>
      <c r="B6135">
        <v>3471</v>
      </c>
      <c r="C6135" t="s">
        <v>14881</v>
      </c>
      <c r="D6135" t="s">
        <v>14882</v>
      </c>
      <c r="E6135" t="s">
        <v>14883</v>
      </c>
      <c r="F6135" t="s">
        <v>14884</v>
      </c>
      <c r="G6135">
        <v>1</v>
      </c>
      <c r="H6135">
        <v>1</v>
      </c>
      <c r="I6135" t="s">
        <v>7396</v>
      </c>
      <c r="J6135" t="s">
        <v>17</v>
      </c>
      <c r="K6135">
        <v>0</v>
      </c>
      <c r="L6135">
        <v>1</v>
      </c>
      <c r="M6135">
        <v>0</v>
      </c>
    </row>
    <row r="6136" spans="1:13" x14ac:dyDescent="0.3">
      <c r="A6136" s="1">
        <v>5985</v>
      </c>
      <c r="B6136">
        <v>5985</v>
      </c>
      <c r="C6136" t="s">
        <v>25199</v>
      </c>
      <c r="D6136" t="s">
        <v>25200</v>
      </c>
      <c r="E6136" t="s">
        <v>25201</v>
      </c>
      <c r="F6136" t="s">
        <v>25202</v>
      </c>
      <c r="G6136">
        <v>1</v>
      </c>
      <c r="H6136">
        <v>1</v>
      </c>
      <c r="I6136" t="s">
        <v>25203</v>
      </c>
      <c r="J6136" t="s">
        <v>17</v>
      </c>
      <c r="K6136">
        <v>0</v>
      </c>
      <c r="L6136">
        <v>1</v>
      </c>
      <c r="M6136">
        <v>0</v>
      </c>
    </row>
    <row r="6137" spans="1:13" x14ac:dyDescent="0.3">
      <c r="A6137" s="1">
        <v>4148</v>
      </c>
      <c r="B6137">
        <v>4148</v>
      </c>
      <c r="C6137" t="s">
        <v>17636</v>
      </c>
      <c r="D6137" t="s">
        <v>17637</v>
      </c>
      <c r="E6137" t="s">
        <v>17638</v>
      </c>
      <c r="F6137" t="s">
        <v>17639</v>
      </c>
      <c r="G6137">
        <v>1</v>
      </c>
      <c r="H6137">
        <v>1</v>
      </c>
      <c r="I6137" t="s">
        <v>2723</v>
      </c>
      <c r="J6137" t="s">
        <v>17</v>
      </c>
      <c r="K6137">
        <v>0</v>
      </c>
      <c r="L6137">
        <v>1</v>
      </c>
      <c r="M6137">
        <v>0</v>
      </c>
    </row>
    <row r="6138" spans="1:13" x14ac:dyDescent="0.3">
      <c r="A6138" s="1">
        <v>4149</v>
      </c>
      <c r="B6138">
        <v>4149</v>
      </c>
      <c r="C6138" t="s">
        <v>17640</v>
      </c>
      <c r="D6138" t="s">
        <v>17641</v>
      </c>
      <c r="E6138" t="s">
        <v>17638</v>
      </c>
      <c r="F6138" t="s">
        <v>17642</v>
      </c>
      <c r="G6138">
        <v>1</v>
      </c>
      <c r="H6138">
        <v>1</v>
      </c>
      <c r="I6138" t="s">
        <v>2723</v>
      </c>
      <c r="J6138" t="s">
        <v>17</v>
      </c>
      <c r="K6138">
        <v>0</v>
      </c>
      <c r="L6138">
        <v>1</v>
      </c>
      <c r="M6138">
        <v>0</v>
      </c>
    </row>
    <row r="6139" spans="1:13" x14ac:dyDescent="0.3">
      <c r="A6139" s="1">
        <v>120</v>
      </c>
      <c r="B6139">
        <v>120</v>
      </c>
      <c r="C6139" t="s">
        <v>591</v>
      </c>
      <c r="D6139" t="s">
        <v>592</v>
      </c>
      <c r="E6139" t="s">
        <v>593</v>
      </c>
      <c r="F6139" t="s">
        <v>594</v>
      </c>
      <c r="G6139">
        <v>1</v>
      </c>
      <c r="H6139">
        <v>1</v>
      </c>
      <c r="I6139" t="s">
        <v>595</v>
      </c>
      <c r="J6139" t="s">
        <v>17</v>
      </c>
      <c r="K6139">
        <v>0</v>
      </c>
      <c r="L6139">
        <v>1</v>
      </c>
      <c r="M6139">
        <v>0</v>
      </c>
    </row>
    <row r="6140" spans="1:13" x14ac:dyDescent="0.3">
      <c r="A6140" s="1">
        <v>978</v>
      </c>
      <c r="B6140">
        <v>978</v>
      </c>
      <c r="C6140" t="s">
        <v>4483</v>
      </c>
      <c r="D6140" t="s">
        <v>4484</v>
      </c>
      <c r="E6140" t="s">
        <v>4485</v>
      </c>
      <c r="F6140" t="s">
        <v>4486</v>
      </c>
      <c r="G6140">
        <v>1</v>
      </c>
      <c r="H6140">
        <v>1</v>
      </c>
      <c r="I6140" t="s">
        <v>595</v>
      </c>
      <c r="J6140" t="s">
        <v>17</v>
      </c>
      <c r="K6140">
        <v>0</v>
      </c>
      <c r="L6140">
        <v>1</v>
      </c>
      <c r="M6140">
        <v>0</v>
      </c>
    </row>
    <row r="6141" spans="1:13" x14ac:dyDescent="0.3">
      <c r="A6141" s="1">
        <v>5934</v>
      </c>
      <c r="B6141">
        <v>5934</v>
      </c>
      <c r="C6141" t="s">
        <v>24985</v>
      </c>
      <c r="D6141" t="s">
        <v>24986</v>
      </c>
      <c r="E6141" t="s">
        <v>24987</v>
      </c>
      <c r="F6141" t="s">
        <v>24988</v>
      </c>
      <c r="G6141">
        <v>1</v>
      </c>
      <c r="H6141">
        <v>1</v>
      </c>
      <c r="I6141" t="s">
        <v>595</v>
      </c>
      <c r="J6141" t="s">
        <v>17</v>
      </c>
      <c r="K6141">
        <v>0</v>
      </c>
      <c r="L6141">
        <v>1</v>
      </c>
      <c r="M6141">
        <v>0</v>
      </c>
    </row>
    <row r="6142" spans="1:13" x14ac:dyDescent="0.3">
      <c r="A6142" s="1">
        <v>6210</v>
      </c>
      <c r="B6142">
        <v>6210</v>
      </c>
      <c r="C6142" t="s">
        <v>26129</v>
      </c>
      <c r="D6142" t="s">
        <v>26130</v>
      </c>
      <c r="E6142" t="s">
        <v>26131</v>
      </c>
      <c r="F6142" t="s">
        <v>26132</v>
      </c>
      <c r="G6142">
        <v>1</v>
      </c>
      <c r="H6142">
        <v>1</v>
      </c>
      <c r="I6142" t="s">
        <v>595</v>
      </c>
      <c r="J6142" t="s">
        <v>17</v>
      </c>
      <c r="K6142">
        <v>0</v>
      </c>
      <c r="L6142">
        <v>1</v>
      </c>
      <c r="M6142">
        <v>0</v>
      </c>
    </row>
    <row r="6143" spans="1:13" x14ac:dyDescent="0.3">
      <c r="A6143" s="1">
        <v>6354</v>
      </c>
      <c r="B6143">
        <v>6354</v>
      </c>
      <c r="C6143" t="s">
        <v>26725</v>
      </c>
      <c r="D6143" t="s">
        <v>26726</v>
      </c>
      <c r="E6143" t="s">
        <v>24987</v>
      </c>
      <c r="F6143" t="s">
        <v>24988</v>
      </c>
      <c r="G6143">
        <v>1</v>
      </c>
      <c r="H6143">
        <v>1</v>
      </c>
      <c r="I6143" t="s">
        <v>595</v>
      </c>
      <c r="J6143" t="s">
        <v>17</v>
      </c>
      <c r="K6143">
        <v>0</v>
      </c>
      <c r="L6143">
        <v>1</v>
      </c>
      <c r="M6143">
        <v>0</v>
      </c>
    </row>
    <row r="6144" spans="1:13" x14ac:dyDescent="0.3">
      <c r="A6144" s="1">
        <v>6587</v>
      </c>
      <c r="B6144">
        <v>6587</v>
      </c>
      <c r="C6144" t="s">
        <v>27677</v>
      </c>
      <c r="D6144" t="s">
        <v>27678</v>
      </c>
      <c r="E6144" t="s">
        <v>27679</v>
      </c>
      <c r="F6144" t="s">
        <v>27680</v>
      </c>
      <c r="G6144">
        <v>1</v>
      </c>
      <c r="H6144">
        <v>1</v>
      </c>
      <c r="I6144" t="s">
        <v>595</v>
      </c>
      <c r="J6144" t="s">
        <v>17</v>
      </c>
      <c r="K6144">
        <v>0</v>
      </c>
      <c r="L6144">
        <v>1</v>
      </c>
      <c r="M6144">
        <v>0</v>
      </c>
    </row>
    <row r="6145" spans="1:13" x14ac:dyDescent="0.3">
      <c r="A6145" s="1">
        <v>4584</v>
      </c>
      <c r="B6145">
        <v>4584</v>
      </c>
      <c r="C6145" t="s">
        <v>19321</v>
      </c>
      <c r="D6145" t="s">
        <v>19322</v>
      </c>
      <c r="E6145" t="s">
        <v>19323</v>
      </c>
      <c r="F6145" t="s">
        <v>19324</v>
      </c>
      <c r="G6145">
        <v>1</v>
      </c>
      <c r="H6145">
        <v>1</v>
      </c>
      <c r="I6145" t="s">
        <v>4919</v>
      </c>
      <c r="J6145" t="s">
        <v>17</v>
      </c>
      <c r="K6145">
        <v>0</v>
      </c>
      <c r="L6145">
        <v>1</v>
      </c>
      <c r="M6145">
        <v>0</v>
      </c>
    </row>
    <row r="6146" spans="1:13" x14ac:dyDescent="0.3">
      <c r="A6146" s="1">
        <v>4143</v>
      </c>
      <c r="B6146">
        <v>4143</v>
      </c>
      <c r="C6146" t="s">
        <v>17616</v>
      </c>
      <c r="D6146" t="s">
        <v>17617</v>
      </c>
      <c r="E6146" t="s">
        <v>17618</v>
      </c>
      <c r="F6146" t="s">
        <v>17619</v>
      </c>
      <c r="G6146">
        <v>1</v>
      </c>
      <c r="H6146">
        <v>1</v>
      </c>
      <c r="I6146" t="s">
        <v>321</v>
      </c>
      <c r="J6146" t="s">
        <v>17</v>
      </c>
      <c r="K6146">
        <v>0</v>
      </c>
      <c r="L6146">
        <v>1</v>
      </c>
      <c r="M6146">
        <v>0</v>
      </c>
    </row>
    <row r="6147" spans="1:13" x14ac:dyDescent="0.3">
      <c r="A6147" s="1">
        <v>5842</v>
      </c>
      <c r="B6147">
        <v>5842</v>
      </c>
      <c r="C6147" t="s">
        <v>24606</v>
      </c>
      <c r="D6147" t="s">
        <v>24607</v>
      </c>
      <c r="E6147" t="s">
        <v>24608</v>
      </c>
      <c r="F6147" t="s">
        <v>24609</v>
      </c>
      <c r="G6147">
        <v>1</v>
      </c>
      <c r="H6147">
        <v>1</v>
      </c>
      <c r="I6147" t="s">
        <v>321</v>
      </c>
      <c r="J6147" t="s">
        <v>17</v>
      </c>
      <c r="K6147">
        <v>0</v>
      </c>
      <c r="L6147">
        <v>1</v>
      </c>
      <c r="M6147">
        <v>0</v>
      </c>
    </row>
    <row r="6148" spans="1:13" x14ac:dyDescent="0.3">
      <c r="A6148" s="1">
        <v>2366</v>
      </c>
      <c r="B6148">
        <v>2366</v>
      </c>
      <c r="C6148" t="s">
        <v>10411</v>
      </c>
      <c r="D6148" t="s">
        <v>10412</v>
      </c>
      <c r="E6148" t="s">
        <v>10413</v>
      </c>
      <c r="F6148" t="s">
        <v>10414</v>
      </c>
      <c r="G6148">
        <v>1</v>
      </c>
      <c r="H6148">
        <v>1</v>
      </c>
      <c r="I6148" t="s">
        <v>7278</v>
      </c>
      <c r="J6148" t="s">
        <v>17</v>
      </c>
      <c r="K6148">
        <v>0</v>
      </c>
      <c r="L6148">
        <v>1</v>
      </c>
      <c r="M6148">
        <v>0</v>
      </c>
    </row>
    <row r="6149" spans="1:13" x14ac:dyDescent="0.3">
      <c r="A6149" s="1">
        <v>4</v>
      </c>
      <c r="B6149">
        <v>4</v>
      </c>
      <c r="C6149" t="s">
        <v>33</v>
      </c>
      <c r="D6149" t="s">
        <v>34</v>
      </c>
      <c r="E6149" t="s">
        <v>35</v>
      </c>
      <c r="F6149" t="s">
        <v>36</v>
      </c>
      <c r="G6149">
        <v>1</v>
      </c>
      <c r="H6149">
        <v>0</v>
      </c>
      <c r="I6149" t="s">
        <v>37</v>
      </c>
      <c r="J6149" t="s">
        <v>17</v>
      </c>
      <c r="K6149">
        <v>1</v>
      </c>
      <c r="L6149">
        <v>1</v>
      </c>
      <c r="M6149">
        <v>0</v>
      </c>
    </row>
    <row r="6150" spans="1:13" x14ac:dyDescent="0.3">
      <c r="A6150" s="1">
        <v>9</v>
      </c>
      <c r="B6150">
        <v>9</v>
      </c>
      <c r="C6150" t="s">
        <v>56</v>
      </c>
      <c r="D6150" t="s">
        <v>57</v>
      </c>
      <c r="E6150" t="s">
        <v>58</v>
      </c>
      <c r="F6150" t="s">
        <v>59</v>
      </c>
      <c r="G6150">
        <v>1</v>
      </c>
      <c r="H6150">
        <v>0</v>
      </c>
      <c r="I6150" t="s">
        <v>37</v>
      </c>
      <c r="J6150" t="s">
        <v>17</v>
      </c>
      <c r="K6150">
        <v>1</v>
      </c>
      <c r="L6150">
        <v>1</v>
      </c>
      <c r="M6150">
        <v>0</v>
      </c>
    </row>
    <row r="6151" spans="1:13" x14ac:dyDescent="0.3">
      <c r="A6151" s="1">
        <v>20</v>
      </c>
      <c r="B6151">
        <v>20</v>
      </c>
      <c r="C6151" t="s">
        <v>111</v>
      </c>
      <c r="D6151" t="s">
        <v>112</v>
      </c>
      <c r="E6151" t="s">
        <v>113</v>
      </c>
      <c r="F6151" t="s">
        <v>114</v>
      </c>
      <c r="G6151">
        <v>1</v>
      </c>
      <c r="H6151">
        <v>0</v>
      </c>
      <c r="I6151" t="s">
        <v>37</v>
      </c>
      <c r="J6151" t="s">
        <v>17</v>
      </c>
      <c r="K6151">
        <v>1</v>
      </c>
      <c r="L6151">
        <v>1</v>
      </c>
      <c r="M6151">
        <v>0</v>
      </c>
    </row>
    <row r="6152" spans="1:13" x14ac:dyDescent="0.3">
      <c r="A6152" s="1">
        <v>64</v>
      </c>
      <c r="B6152">
        <v>64</v>
      </c>
      <c r="C6152" t="s">
        <v>327</v>
      </c>
      <c r="D6152" t="s">
        <v>328</v>
      </c>
      <c r="E6152" t="s">
        <v>329</v>
      </c>
      <c r="F6152" t="s">
        <v>330</v>
      </c>
      <c r="G6152">
        <v>1</v>
      </c>
      <c r="H6152">
        <v>0</v>
      </c>
      <c r="I6152" t="s">
        <v>37</v>
      </c>
      <c r="J6152" t="s">
        <v>17</v>
      </c>
      <c r="K6152">
        <v>1</v>
      </c>
      <c r="L6152">
        <v>1</v>
      </c>
      <c r="M6152">
        <v>0</v>
      </c>
    </row>
    <row r="6153" spans="1:13" x14ac:dyDescent="0.3">
      <c r="A6153" s="1">
        <v>69</v>
      </c>
      <c r="B6153">
        <v>69</v>
      </c>
      <c r="C6153" t="s">
        <v>351</v>
      </c>
      <c r="D6153" t="s">
        <v>352</v>
      </c>
      <c r="E6153" t="s">
        <v>353</v>
      </c>
      <c r="F6153" t="s">
        <v>354</v>
      </c>
      <c r="G6153">
        <v>1</v>
      </c>
      <c r="H6153">
        <v>0</v>
      </c>
      <c r="I6153" t="s">
        <v>37</v>
      </c>
      <c r="J6153" t="s">
        <v>17</v>
      </c>
      <c r="K6153">
        <v>1</v>
      </c>
      <c r="L6153">
        <v>1</v>
      </c>
      <c r="M6153">
        <v>0</v>
      </c>
    </row>
    <row r="6154" spans="1:13" x14ac:dyDescent="0.3">
      <c r="A6154" s="1">
        <v>98</v>
      </c>
      <c r="B6154">
        <v>98</v>
      </c>
      <c r="C6154" t="s">
        <v>489</v>
      </c>
      <c r="D6154" t="s">
        <v>490</v>
      </c>
      <c r="E6154" t="s">
        <v>491</v>
      </c>
      <c r="F6154" t="s">
        <v>492</v>
      </c>
      <c r="G6154">
        <v>1</v>
      </c>
      <c r="H6154">
        <v>0</v>
      </c>
      <c r="I6154" t="s">
        <v>37</v>
      </c>
      <c r="J6154" t="s">
        <v>17</v>
      </c>
      <c r="K6154">
        <v>1</v>
      </c>
      <c r="L6154">
        <v>1</v>
      </c>
      <c r="M6154">
        <v>0</v>
      </c>
    </row>
    <row r="6155" spans="1:13" x14ac:dyDescent="0.3">
      <c r="A6155" s="1">
        <v>145</v>
      </c>
      <c r="B6155">
        <v>145</v>
      </c>
      <c r="C6155" t="s">
        <v>713</v>
      </c>
      <c r="D6155" t="s">
        <v>714</v>
      </c>
      <c r="E6155" t="s">
        <v>715</v>
      </c>
      <c r="F6155" t="s">
        <v>716</v>
      </c>
      <c r="G6155">
        <v>1</v>
      </c>
      <c r="H6155">
        <v>0</v>
      </c>
      <c r="I6155" t="s">
        <v>37</v>
      </c>
      <c r="J6155" t="s">
        <v>17</v>
      </c>
      <c r="K6155">
        <v>1</v>
      </c>
      <c r="L6155">
        <v>1</v>
      </c>
      <c r="M6155">
        <v>0</v>
      </c>
    </row>
    <row r="6156" spans="1:13" x14ac:dyDescent="0.3">
      <c r="A6156" s="1">
        <v>163</v>
      </c>
      <c r="B6156">
        <v>163</v>
      </c>
      <c r="C6156" t="s">
        <v>797</v>
      </c>
      <c r="D6156" t="s">
        <v>798</v>
      </c>
      <c r="E6156" t="s">
        <v>799</v>
      </c>
      <c r="F6156" t="s">
        <v>800</v>
      </c>
      <c r="G6156">
        <v>1</v>
      </c>
      <c r="H6156">
        <v>0</v>
      </c>
      <c r="I6156" t="s">
        <v>37</v>
      </c>
      <c r="J6156" t="s">
        <v>17</v>
      </c>
      <c r="K6156">
        <v>1</v>
      </c>
      <c r="L6156">
        <v>1</v>
      </c>
      <c r="M6156">
        <v>0</v>
      </c>
    </row>
    <row r="6157" spans="1:13" x14ac:dyDescent="0.3">
      <c r="A6157" s="1">
        <v>178</v>
      </c>
      <c r="B6157">
        <v>178</v>
      </c>
      <c r="C6157" t="s">
        <v>869</v>
      </c>
      <c r="D6157" t="s">
        <v>870</v>
      </c>
      <c r="E6157" t="s">
        <v>871</v>
      </c>
      <c r="F6157" t="s">
        <v>872</v>
      </c>
      <c r="G6157">
        <v>1</v>
      </c>
      <c r="H6157">
        <v>0</v>
      </c>
      <c r="I6157" t="s">
        <v>37</v>
      </c>
      <c r="J6157" t="s">
        <v>17</v>
      </c>
      <c r="K6157">
        <v>1</v>
      </c>
      <c r="L6157">
        <v>1</v>
      </c>
      <c r="M6157">
        <v>0</v>
      </c>
    </row>
    <row r="6158" spans="1:13" x14ac:dyDescent="0.3">
      <c r="A6158" s="1">
        <v>183</v>
      </c>
      <c r="B6158">
        <v>183</v>
      </c>
      <c r="C6158" t="s">
        <v>892</v>
      </c>
      <c r="D6158" t="s">
        <v>893</v>
      </c>
      <c r="E6158" t="s">
        <v>894</v>
      </c>
      <c r="F6158" t="s">
        <v>895</v>
      </c>
      <c r="G6158">
        <v>1</v>
      </c>
      <c r="H6158">
        <v>0</v>
      </c>
      <c r="I6158" t="s">
        <v>37</v>
      </c>
      <c r="J6158" t="s">
        <v>17</v>
      </c>
      <c r="K6158">
        <v>1</v>
      </c>
      <c r="L6158">
        <v>1</v>
      </c>
      <c r="M6158">
        <v>0</v>
      </c>
    </row>
    <row r="6159" spans="1:13" x14ac:dyDescent="0.3">
      <c r="A6159" s="1">
        <v>197</v>
      </c>
      <c r="B6159">
        <v>197</v>
      </c>
      <c r="C6159" t="s">
        <v>957</v>
      </c>
      <c r="D6159" t="s">
        <v>958</v>
      </c>
      <c r="E6159" t="s">
        <v>959</v>
      </c>
      <c r="F6159" t="s">
        <v>960</v>
      </c>
      <c r="G6159">
        <v>1</v>
      </c>
      <c r="H6159">
        <v>0</v>
      </c>
      <c r="I6159" t="s">
        <v>37</v>
      </c>
      <c r="J6159" t="s">
        <v>17</v>
      </c>
      <c r="K6159">
        <v>1</v>
      </c>
      <c r="L6159">
        <v>1</v>
      </c>
      <c r="M6159">
        <v>0</v>
      </c>
    </row>
    <row r="6160" spans="1:13" x14ac:dyDescent="0.3">
      <c r="A6160" s="1">
        <v>234</v>
      </c>
      <c r="B6160">
        <v>234</v>
      </c>
      <c r="C6160" t="s">
        <v>1128</v>
      </c>
      <c r="D6160" t="s">
        <v>1129</v>
      </c>
      <c r="E6160" t="s">
        <v>1130</v>
      </c>
      <c r="F6160" t="s">
        <v>1131</v>
      </c>
      <c r="G6160">
        <v>1</v>
      </c>
      <c r="H6160">
        <v>0</v>
      </c>
      <c r="I6160" t="s">
        <v>37</v>
      </c>
      <c r="J6160" t="s">
        <v>17</v>
      </c>
      <c r="K6160">
        <v>1</v>
      </c>
      <c r="L6160">
        <v>1</v>
      </c>
      <c r="M6160">
        <v>0</v>
      </c>
    </row>
    <row r="6161" spans="1:13" x14ac:dyDescent="0.3">
      <c r="A6161" s="1">
        <v>240</v>
      </c>
      <c r="B6161">
        <v>240</v>
      </c>
      <c r="C6161" t="s">
        <v>1156</v>
      </c>
      <c r="D6161" t="s">
        <v>1157</v>
      </c>
      <c r="E6161" t="s">
        <v>1158</v>
      </c>
      <c r="F6161" t="s">
        <v>1159</v>
      </c>
      <c r="G6161">
        <v>1</v>
      </c>
      <c r="H6161">
        <v>0</v>
      </c>
      <c r="I6161" t="s">
        <v>37</v>
      </c>
      <c r="J6161" t="s">
        <v>17</v>
      </c>
      <c r="K6161">
        <v>1</v>
      </c>
      <c r="L6161">
        <v>1</v>
      </c>
      <c r="M6161">
        <v>0</v>
      </c>
    </row>
    <row r="6162" spans="1:13" x14ac:dyDescent="0.3">
      <c r="A6162" s="1">
        <v>241</v>
      </c>
      <c r="B6162">
        <v>241</v>
      </c>
      <c r="C6162" t="s">
        <v>1160</v>
      </c>
      <c r="D6162" t="s">
        <v>1161</v>
      </c>
      <c r="E6162" t="s">
        <v>1162</v>
      </c>
      <c r="F6162" t="s">
        <v>1163</v>
      </c>
      <c r="G6162">
        <v>1</v>
      </c>
      <c r="H6162">
        <v>0</v>
      </c>
      <c r="I6162" t="s">
        <v>37</v>
      </c>
      <c r="J6162" t="s">
        <v>17</v>
      </c>
      <c r="K6162">
        <v>1</v>
      </c>
      <c r="L6162">
        <v>1</v>
      </c>
      <c r="M6162">
        <v>0</v>
      </c>
    </row>
    <row r="6163" spans="1:13" x14ac:dyDescent="0.3">
      <c r="A6163" s="1">
        <v>265</v>
      </c>
      <c r="B6163">
        <v>265</v>
      </c>
      <c r="C6163" t="s">
        <v>1272</v>
      </c>
      <c r="D6163" t="s">
        <v>1273</v>
      </c>
      <c r="E6163" t="s">
        <v>1274</v>
      </c>
      <c r="F6163" t="s">
        <v>1275</v>
      </c>
      <c r="G6163">
        <v>1</v>
      </c>
      <c r="H6163">
        <v>0</v>
      </c>
      <c r="I6163" t="s">
        <v>37</v>
      </c>
      <c r="J6163" t="s">
        <v>17</v>
      </c>
      <c r="K6163">
        <v>1</v>
      </c>
      <c r="L6163">
        <v>1</v>
      </c>
      <c r="M6163">
        <v>0</v>
      </c>
    </row>
    <row r="6164" spans="1:13" x14ac:dyDescent="0.3">
      <c r="A6164" s="1">
        <v>279</v>
      </c>
      <c r="B6164">
        <v>279</v>
      </c>
      <c r="C6164" t="s">
        <v>1338</v>
      </c>
      <c r="D6164" t="s">
        <v>1339</v>
      </c>
      <c r="E6164" t="s">
        <v>1340</v>
      </c>
      <c r="F6164" t="s">
        <v>1341</v>
      </c>
      <c r="G6164">
        <v>1</v>
      </c>
      <c r="H6164">
        <v>0</v>
      </c>
      <c r="I6164" t="s">
        <v>37</v>
      </c>
      <c r="J6164" t="s">
        <v>17</v>
      </c>
      <c r="K6164">
        <v>1</v>
      </c>
      <c r="L6164">
        <v>1</v>
      </c>
      <c r="M6164">
        <v>0</v>
      </c>
    </row>
    <row r="6165" spans="1:13" x14ac:dyDescent="0.3">
      <c r="A6165" s="1">
        <v>290</v>
      </c>
      <c r="B6165">
        <v>290</v>
      </c>
      <c r="C6165" t="s">
        <v>1387</v>
      </c>
      <c r="D6165" t="s">
        <v>1388</v>
      </c>
      <c r="E6165" t="s">
        <v>1389</v>
      </c>
      <c r="F6165" t="s">
        <v>1390</v>
      </c>
      <c r="G6165">
        <v>1</v>
      </c>
      <c r="H6165">
        <v>0</v>
      </c>
      <c r="I6165" t="s">
        <v>37</v>
      </c>
      <c r="J6165" t="s">
        <v>17</v>
      </c>
      <c r="K6165">
        <v>1</v>
      </c>
      <c r="L6165">
        <v>1</v>
      </c>
      <c r="M6165">
        <v>0</v>
      </c>
    </row>
    <row r="6166" spans="1:13" x14ac:dyDescent="0.3">
      <c r="A6166" s="1">
        <v>301</v>
      </c>
      <c r="B6166">
        <v>301</v>
      </c>
      <c r="C6166" t="s">
        <v>1437</v>
      </c>
      <c r="D6166" t="s">
        <v>1438</v>
      </c>
      <c r="E6166" t="s">
        <v>1439</v>
      </c>
      <c r="F6166" t="s">
        <v>1440</v>
      </c>
      <c r="G6166">
        <v>1</v>
      </c>
      <c r="H6166">
        <v>0</v>
      </c>
      <c r="I6166" t="s">
        <v>37</v>
      </c>
      <c r="J6166" t="s">
        <v>17</v>
      </c>
      <c r="K6166">
        <v>1</v>
      </c>
      <c r="L6166">
        <v>1</v>
      </c>
      <c r="M6166">
        <v>0</v>
      </c>
    </row>
    <row r="6167" spans="1:13" x14ac:dyDescent="0.3">
      <c r="A6167" s="1">
        <v>365</v>
      </c>
      <c r="B6167">
        <v>365</v>
      </c>
      <c r="C6167" t="s">
        <v>1732</v>
      </c>
      <c r="D6167" t="s">
        <v>1733</v>
      </c>
      <c r="E6167" t="s">
        <v>1734</v>
      </c>
      <c r="F6167" t="s">
        <v>1735</v>
      </c>
      <c r="G6167">
        <v>1</v>
      </c>
      <c r="H6167">
        <v>0</v>
      </c>
      <c r="I6167" t="s">
        <v>37</v>
      </c>
      <c r="J6167" t="s">
        <v>17</v>
      </c>
      <c r="K6167">
        <v>1</v>
      </c>
      <c r="L6167">
        <v>1</v>
      </c>
      <c r="M6167">
        <v>0</v>
      </c>
    </row>
    <row r="6168" spans="1:13" x14ac:dyDescent="0.3">
      <c r="A6168" s="1">
        <v>368</v>
      </c>
      <c r="B6168">
        <v>368</v>
      </c>
      <c r="C6168" t="s">
        <v>1744</v>
      </c>
      <c r="D6168" t="s">
        <v>1745</v>
      </c>
      <c r="E6168" t="s">
        <v>1746</v>
      </c>
      <c r="F6168" t="s">
        <v>1747</v>
      </c>
      <c r="G6168">
        <v>1</v>
      </c>
      <c r="H6168">
        <v>0</v>
      </c>
      <c r="I6168" t="s">
        <v>37</v>
      </c>
      <c r="J6168" t="s">
        <v>17</v>
      </c>
      <c r="K6168">
        <v>1</v>
      </c>
      <c r="L6168">
        <v>1</v>
      </c>
      <c r="M6168">
        <v>0</v>
      </c>
    </row>
    <row r="6169" spans="1:13" x14ac:dyDescent="0.3">
      <c r="A6169" s="1">
        <v>381</v>
      </c>
      <c r="B6169">
        <v>381</v>
      </c>
      <c r="C6169" t="s">
        <v>1806</v>
      </c>
      <c r="D6169" t="s">
        <v>1807</v>
      </c>
      <c r="E6169" t="s">
        <v>1808</v>
      </c>
      <c r="F6169" t="s">
        <v>1809</v>
      </c>
      <c r="G6169">
        <v>1</v>
      </c>
      <c r="H6169">
        <v>0</v>
      </c>
      <c r="I6169" t="s">
        <v>37</v>
      </c>
      <c r="J6169" t="s">
        <v>17</v>
      </c>
      <c r="K6169">
        <v>1</v>
      </c>
      <c r="L6169">
        <v>1</v>
      </c>
      <c r="M6169">
        <v>0</v>
      </c>
    </row>
    <row r="6170" spans="1:13" x14ac:dyDescent="0.3">
      <c r="A6170" s="1">
        <v>391</v>
      </c>
      <c r="B6170">
        <v>391</v>
      </c>
      <c r="C6170" t="s">
        <v>1852</v>
      </c>
      <c r="D6170" t="s">
        <v>1853</v>
      </c>
      <c r="E6170" t="s">
        <v>1854</v>
      </c>
      <c r="F6170" t="s">
        <v>1855</v>
      </c>
      <c r="G6170">
        <v>1</v>
      </c>
      <c r="H6170">
        <v>0</v>
      </c>
      <c r="I6170" t="s">
        <v>37</v>
      </c>
      <c r="J6170" t="s">
        <v>17</v>
      </c>
      <c r="K6170">
        <v>1</v>
      </c>
      <c r="L6170">
        <v>1</v>
      </c>
      <c r="M6170">
        <v>0</v>
      </c>
    </row>
    <row r="6171" spans="1:13" x14ac:dyDescent="0.3">
      <c r="A6171" s="1">
        <v>394</v>
      </c>
      <c r="B6171">
        <v>394</v>
      </c>
      <c r="C6171" t="s">
        <v>1865</v>
      </c>
      <c r="D6171" t="s">
        <v>1866</v>
      </c>
      <c r="E6171" t="s">
        <v>1867</v>
      </c>
      <c r="F6171" t="s">
        <v>1868</v>
      </c>
      <c r="G6171">
        <v>1</v>
      </c>
      <c r="H6171">
        <v>0</v>
      </c>
      <c r="I6171" t="s">
        <v>37</v>
      </c>
      <c r="J6171" t="s">
        <v>17</v>
      </c>
      <c r="K6171">
        <v>1</v>
      </c>
      <c r="L6171">
        <v>1</v>
      </c>
      <c r="M6171">
        <v>0</v>
      </c>
    </row>
    <row r="6172" spans="1:13" x14ac:dyDescent="0.3">
      <c r="A6172" s="1">
        <v>415</v>
      </c>
      <c r="B6172">
        <v>415</v>
      </c>
      <c r="C6172" t="s">
        <v>1962</v>
      </c>
      <c r="D6172" t="s">
        <v>1963</v>
      </c>
      <c r="E6172" t="s">
        <v>1964</v>
      </c>
      <c r="F6172" t="s">
        <v>1965</v>
      </c>
      <c r="G6172">
        <v>1</v>
      </c>
      <c r="H6172">
        <v>0</v>
      </c>
      <c r="I6172" t="s">
        <v>37</v>
      </c>
      <c r="J6172" t="s">
        <v>17</v>
      </c>
      <c r="K6172">
        <v>1</v>
      </c>
      <c r="L6172">
        <v>1</v>
      </c>
      <c r="M6172">
        <v>1</v>
      </c>
    </row>
    <row r="6173" spans="1:13" x14ac:dyDescent="0.3">
      <c r="A6173" s="1">
        <v>460</v>
      </c>
      <c r="B6173">
        <v>460</v>
      </c>
      <c r="C6173" t="s">
        <v>2163</v>
      </c>
      <c r="D6173" t="s">
        <v>2164</v>
      </c>
      <c r="E6173" t="s">
        <v>2165</v>
      </c>
      <c r="F6173" t="s">
        <v>2166</v>
      </c>
      <c r="G6173">
        <v>1</v>
      </c>
      <c r="H6173">
        <v>0</v>
      </c>
      <c r="I6173" t="s">
        <v>37</v>
      </c>
      <c r="J6173" t="s">
        <v>17</v>
      </c>
      <c r="K6173">
        <v>1</v>
      </c>
      <c r="L6173">
        <v>1</v>
      </c>
      <c r="M6173">
        <v>0</v>
      </c>
    </row>
    <row r="6174" spans="1:13" x14ac:dyDescent="0.3">
      <c r="A6174" s="1">
        <v>469</v>
      </c>
      <c r="B6174">
        <v>469</v>
      </c>
      <c r="C6174" t="s">
        <v>2202</v>
      </c>
      <c r="D6174" t="s">
        <v>2203</v>
      </c>
      <c r="E6174" t="s">
        <v>2204</v>
      </c>
      <c r="F6174" t="s">
        <v>2205</v>
      </c>
      <c r="G6174">
        <v>1</v>
      </c>
      <c r="H6174">
        <v>0</v>
      </c>
      <c r="I6174" t="s">
        <v>37</v>
      </c>
      <c r="J6174" t="s">
        <v>17</v>
      </c>
      <c r="K6174">
        <v>1</v>
      </c>
      <c r="L6174">
        <v>1</v>
      </c>
      <c r="M6174">
        <v>0</v>
      </c>
    </row>
    <row r="6175" spans="1:13" x14ac:dyDescent="0.3">
      <c r="A6175" s="1">
        <v>476</v>
      </c>
      <c r="B6175">
        <v>476</v>
      </c>
      <c r="C6175" t="s">
        <v>2233</v>
      </c>
      <c r="D6175" t="s">
        <v>2234</v>
      </c>
      <c r="E6175" t="s">
        <v>2235</v>
      </c>
      <c r="F6175" t="s">
        <v>2236</v>
      </c>
      <c r="G6175">
        <v>1</v>
      </c>
      <c r="H6175">
        <v>0</v>
      </c>
      <c r="I6175" t="s">
        <v>37</v>
      </c>
      <c r="J6175" t="s">
        <v>17</v>
      </c>
      <c r="K6175">
        <v>1</v>
      </c>
      <c r="L6175">
        <v>1</v>
      </c>
      <c r="M6175">
        <v>0</v>
      </c>
    </row>
    <row r="6176" spans="1:13" x14ac:dyDescent="0.3">
      <c r="A6176" s="1">
        <v>483</v>
      </c>
      <c r="B6176">
        <v>483</v>
      </c>
      <c r="C6176" t="s">
        <v>2265</v>
      </c>
      <c r="D6176" t="s">
        <v>2266</v>
      </c>
      <c r="E6176" t="s">
        <v>2267</v>
      </c>
      <c r="F6176" t="s">
        <v>2268</v>
      </c>
      <c r="G6176">
        <v>1</v>
      </c>
      <c r="H6176">
        <v>0</v>
      </c>
      <c r="I6176" t="s">
        <v>37</v>
      </c>
      <c r="J6176" t="s">
        <v>17</v>
      </c>
      <c r="K6176">
        <v>1</v>
      </c>
      <c r="L6176">
        <v>1</v>
      </c>
      <c r="M6176">
        <v>0</v>
      </c>
    </row>
    <row r="6177" spans="1:13" x14ac:dyDescent="0.3">
      <c r="A6177" s="1">
        <v>486</v>
      </c>
      <c r="B6177">
        <v>486</v>
      </c>
      <c r="C6177" t="s">
        <v>2278</v>
      </c>
      <c r="D6177" t="s">
        <v>2279</v>
      </c>
      <c r="E6177" t="s">
        <v>2280</v>
      </c>
      <c r="F6177" t="s">
        <v>2281</v>
      </c>
      <c r="G6177">
        <v>1</v>
      </c>
      <c r="H6177">
        <v>0</v>
      </c>
      <c r="I6177" t="s">
        <v>37</v>
      </c>
      <c r="J6177" t="s">
        <v>17</v>
      </c>
      <c r="K6177">
        <v>1</v>
      </c>
      <c r="L6177">
        <v>1</v>
      </c>
      <c r="M6177">
        <v>0</v>
      </c>
    </row>
    <row r="6178" spans="1:13" x14ac:dyDescent="0.3">
      <c r="A6178" s="1">
        <v>567</v>
      </c>
      <c r="B6178">
        <v>567</v>
      </c>
      <c r="C6178" t="s">
        <v>2640</v>
      </c>
      <c r="D6178" t="s">
        <v>2641</v>
      </c>
      <c r="E6178" t="s">
        <v>2642</v>
      </c>
      <c r="F6178" t="s">
        <v>2643</v>
      </c>
      <c r="G6178">
        <v>1</v>
      </c>
      <c r="H6178">
        <v>0</v>
      </c>
      <c r="I6178" t="s">
        <v>37</v>
      </c>
      <c r="J6178" t="s">
        <v>17</v>
      </c>
      <c r="K6178">
        <v>1</v>
      </c>
      <c r="L6178">
        <v>1</v>
      </c>
      <c r="M6178">
        <v>0</v>
      </c>
    </row>
    <row r="6179" spans="1:13" x14ac:dyDescent="0.3">
      <c r="A6179" s="1">
        <v>576</v>
      </c>
      <c r="B6179">
        <v>576</v>
      </c>
      <c r="C6179" t="s">
        <v>2679</v>
      </c>
      <c r="D6179" t="s">
        <v>2680</v>
      </c>
      <c r="E6179" t="s">
        <v>2681</v>
      </c>
      <c r="F6179" t="s">
        <v>2682</v>
      </c>
      <c r="G6179">
        <v>1</v>
      </c>
      <c r="H6179">
        <v>0</v>
      </c>
      <c r="I6179" t="s">
        <v>37</v>
      </c>
      <c r="J6179" t="s">
        <v>17</v>
      </c>
      <c r="K6179">
        <v>1</v>
      </c>
      <c r="L6179">
        <v>1</v>
      </c>
      <c r="M6179">
        <v>0</v>
      </c>
    </row>
    <row r="6180" spans="1:13" x14ac:dyDescent="0.3">
      <c r="A6180" s="1">
        <v>606</v>
      </c>
      <c r="B6180">
        <v>606</v>
      </c>
      <c r="C6180" t="s">
        <v>2817</v>
      </c>
      <c r="D6180" t="s">
        <v>2818</v>
      </c>
      <c r="E6180" t="s">
        <v>2819</v>
      </c>
      <c r="F6180" t="s">
        <v>2820</v>
      </c>
      <c r="G6180">
        <v>1</v>
      </c>
      <c r="H6180">
        <v>0</v>
      </c>
      <c r="I6180" t="s">
        <v>37</v>
      </c>
      <c r="J6180" t="s">
        <v>17</v>
      </c>
      <c r="K6180">
        <v>1</v>
      </c>
      <c r="L6180">
        <v>1</v>
      </c>
      <c r="M6180">
        <v>0</v>
      </c>
    </row>
    <row r="6181" spans="1:13" x14ac:dyDescent="0.3">
      <c r="A6181" s="1">
        <v>627</v>
      </c>
      <c r="B6181">
        <v>627</v>
      </c>
      <c r="C6181" t="s">
        <v>2908</v>
      </c>
      <c r="D6181" t="s">
        <v>2909</v>
      </c>
      <c r="E6181" t="s">
        <v>2910</v>
      </c>
      <c r="F6181" t="s">
        <v>2911</v>
      </c>
      <c r="G6181">
        <v>1</v>
      </c>
      <c r="H6181">
        <v>0</v>
      </c>
      <c r="I6181" t="s">
        <v>37</v>
      </c>
      <c r="J6181" t="s">
        <v>17</v>
      </c>
      <c r="K6181">
        <v>1</v>
      </c>
      <c r="L6181">
        <v>1</v>
      </c>
      <c r="M6181">
        <v>0</v>
      </c>
    </row>
    <row r="6182" spans="1:13" x14ac:dyDescent="0.3">
      <c r="A6182" s="1">
        <v>629</v>
      </c>
      <c r="B6182">
        <v>629</v>
      </c>
      <c r="C6182" t="s">
        <v>2917</v>
      </c>
      <c r="D6182" t="s">
        <v>2918</v>
      </c>
      <c r="E6182" t="s">
        <v>2910</v>
      </c>
      <c r="F6182" t="s">
        <v>2911</v>
      </c>
      <c r="G6182">
        <v>1</v>
      </c>
      <c r="H6182">
        <v>0</v>
      </c>
      <c r="I6182" t="s">
        <v>37</v>
      </c>
      <c r="J6182" t="s">
        <v>17</v>
      </c>
      <c r="K6182">
        <v>1</v>
      </c>
      <c r="L6182">
        <v>1</v>
      </c>
      <c r="M6182">
        <v>0</v>
      </c>
    </row>
    <row r="6183" spans="1:13" x14ac:dyDescent="0.3">
      <c r="A6183" s="1">
        <v>641</v>
      </c>
      <c r="B6183">
        <v>641</v>
      </c>
      <c r="C6183" t="s">
        <v>2969</v>
      </c>
      <c r="D6183" t="s">
        <v>2970</v>
      </c>
      <c r="E6183" t="s">
        <v>2971</v>
      </c>
      <c r="F6183" t="s">
        <v>2972</v>
      </c>
      <c r="G6183">
        <v>1</v>
      </c>
      <c r="H6183">
        <v>0</v>
      </c>
      <c r="I6183" t="s">
        <v>37</v>
      </c>
      <c r="J6183" t="s">
        <v>17</v>
      </c>
      <c r="K6183">
        <v>1</v>
      </c>
      <c r="L6183">
        <v>1</v>
      </c>
      <c r="M6183">
        <v>0</v>
      </c>
    </row>
    <row r="6184" spans="1:13" x14ac:dyDescent="0.3">
      <c r="A6184" s="1">
        <v>642</v>
      </c>
      <c r="B6184">
        <v>642</v>
      </c>
      <c r="C6184" t="s">
        <v>2973</v>
      </c>
      <c r="D6184" t="s">
        <v>2974</v>
      </c>
      <c r="E6184" t="s">
        <v>2975</v>
      </c>
      <c r="F6184" t="s">
        <v>2976</v>
      </c>
      <c r="G6184">
        <v>1</v>
      </c>
      <c r="H6184">
        <v>0</v>
      </c>
      <c r="I6184" t="s">
        <v>37</v>
      </c>
      <c r="J6184" t="s">
        <v>17</v>
      </c>
      <c r="K6184">
        <v>1</v>
      </c>
      <c r="L6184">
        <v>1</v>
      </c>
      <c r="M6184">
        <v>0</v>
      </c>
    </row>
    <row r="6185" spans="1:13" x14ac:dyDescent="0.3">
      <c r="A6185" s="1">
        <v>665</v>
      </c>
      <c r="B6185">
        <v>665</v>
      </c>
      <c r="C6185" t="s">
        <v>3077</v>
      </c>
      <c r="D6185" t="s">
        <v>3078</v>
      </c>
      <c r="E6185" t="s">
        <v>3079</v>
      </c>
      <c r="F6185" t="s">
        <v>3080</v>
      </c>
      <c r="G6185">
        <v>1</v>
      </c>
      <c r="H6185">
        <v>0</v>
      </c>
      <c r="I6185" t="s">
        <v>37</v>
      </c>
      <c r="J6185" t="s">
        <v>17</v>
      </c>
      <c r="K6185">
        <v>1</v>
      </c>
      <c r="L6185">
        <v>1</v>
      </c>
      <c r="M6185">
        <v>0</v>
      </c>
    </row>
    <row r="6186" spans="1:13" x14ac:dyDescent="0.3">
      <c r="A6186" s="1">
        <v>679</v>
      </c>
      <c r="B6186">
        <v>679</v>
      </c>
      <c r="C6186" t="s">
        <v>3145</v>
      </c>
      <c r="D6186" t="s">
        <v>3146</v>
      </c>
      <c r="E6186" t="s">
        <v>3147</v>
      </c>
      <c r="F6186" t="s">
        <v>3148</v>
      </c>
      <c r="G6186">
        <v>1</v>
      </c>
      <c r="H6186">
        <v>0</v>
      </c>
      <c r="I6186" t="s">
        <v>37</v>
      </c>
      <c r="J6186" t="s">
        <v>17</v>
      </c>
      <c r="K6186">
        <v>1</v>
      </c>
      <c r="L6186">
        <v>1</v>
      </c>
      <c r="M6186">
        <v>0</v>
      </c>
    </row>
    <row r="6187" spans="1:13" x14ac:dyDescent="0.3">
      <c r="A6187" s="1">
        <v>683</v>
      </c>
      <c r="B6187">
        <v>683</v>
      </c>
      <c r="C6187" t="s">
        <v>3162</v>
      </c>
      <c r="D6187" t="s">
        <v>3163</v>
      </c>
      <c r="E6187" t="s">
        <v>3164</v>
      </c>
      <c r="F6187" t="s">
        <v>3165</v>
      </c>
      <c r="G6187">
        <v>1</v>
      </c>
      <c r="H6187">
        <v>0</v>
      </c>
      <c r="I6187" t="s">
        <v>37</v>
      </c>
      <c r="J6187" t="s">
        <v>17</v>
      </c>
      <c r="K6187">
        <v>1</v>
      </c>
      <c r="L6187">
        <v>1</v>
      </c>
      <c r="M6187">
        <v>0</v>
      </c>
    </row>
    <row r="6188" spans="1:13" x14ac:dyDescent="0.3">
      <c r="A6188" s="1">
        <v>691</v>
      </c>
      <c r="B6188">
        <v>691</v>
      </c>
      <c r="C6188" t="s">
        <v>3198</v>
      </c>
      <c r="D6188" t="s">
        <v>3199</v>
      </c>
      <c r="E6188" t="s">
        <v>3200</v>
      </c>
      <c r="F6188" t="s">
        <v>3201</v>
      </c>
      <c r="G6188">
        <v>1</v>
      </c>
      <c r="H6188">
        <v>0</v>
      </c>
      <c r="I6188" t="s">
        <v>37</v>
      </c>
      <c r="J6188" t="s">
        <v>17</v>
      </c>
      <c r="K6188">
        <v>1</v>
      </c>
      <c r="L6188">
        <v>1</v>
      </c>
      <c r="M6188">
        <v>0</v>
      </c>
    </row>
    <row r="6189" spans="1:13" x14ac:dyDescent="0.3">
      <c r="A6189" s="1">
        <v>696</v>
      </c>
      <c r="B6189">
        <v>696</v>
      </c>
      <c r="C6189" t="s">
        <v>3221</v>
      </c>
      <c r="D6189" t="s">
        <v>3222</v>
      </c>
      <c r="E6189" t="s">
        <v>3223</v>
      </c>
      <c r="F6189" t="s">
        <v>3224</v>
      </c>
      <c r="G6189">
        <v>1</v>
      </c>
      <c r="H6189">
        <v>0</v>
      </c>
      <c r="I6189" t="s">
        <v>37</v>
      </c>
      <c r="J6189" t="s">
        <v>17</v>
      </c>
      <c r="K6189">
        <v>1</v>
      </c>
      <c r="L6189">
        <v>1</v>
      </c>
      <c r="M6189">
        <v>0</v>
      </c>
    </row>
    <row r="6190" spans="1:13" x14ac:dyDescent="0.3">
      <c r="A6190" s="1">
        <v>699</v>
      </c>
      <c r="B6190">
        <v>699</v>
      </c>
      <c r="C6190" t="s">
        <v>3234</v>
      </c>
      <c r="D6190" t="s">
        <v>3235</v>
      </c>
      <c r="E6190" t="s">
        <v>3236</v>
      </c>
      <c r="F6190" t="s">
        <v>3237</v>
      </c>
      <c r="G6190">
        <v>1</v>
      </c>
      <c r="H6190">
        <v>0</v>
      </c>
      <c r="I6190" t="s">
        <v>37</v>
      </c>
      <c r="J6190" t="s">
        <v>17</v>
      </c>
      <c r="K6190">
        <v>1</v>
      </c>
      <c r="L6190">
        <v>1</v>
      </c>
      <c r="M6190">
        <v>0</v>
      </c>
    </row>
    <row r="6191" spans="1:13" x14ac:dyDescent="0.3">
      <c r="A6191" s="1">
        <v>706</v>
      </c>
      <c r="B6191">
        <v>706</v>
      </c>
      <c r="C6191" t="s">
        <v>3266</v>
      </c>
      <c r="D6191" t="s">
        <v>3267</v>
      </c>
      <c r="E6191" t="s">
        <v>3268</v>
      </c>
      <c r="F6191" t="s">
        <v>3269</v>
      </c>
      <c r="G6191">
        <v>1</v>
      </c>
      <c r="H6191">
        <v>0</v>
      </c>
      <c r="I6191" t="s">
        <v>37</v>
      </c>
      <c r="J6191" t="s">
        <v>17</v>
      </c>
      <c r="K6191">
        <v>1</v>
      </c>
      <c r="L6191">
        <v>1</v>
      </c>
      <c r="M6191">
        <v>0</v>
      </c>
    </row>
    <row r="6192" spans="1:13" x14ac:dyDescent="0.3">
      <c r="A6192" s="1">
        <v>715</v>
      </c>
      <c r="B6192">
        <v>715</v>
      </c>
      <c r="C6192" t="s">
        <v>3306</v>
      </c>
      <c r="D6192" t="s">
        <v>3307</v>
      </c>
      <c r="E6192" t="s">
        <v>3308</v>
      </c>
      <c r="F6192" t="s">
        <v>3309</v>
      </c>
      <c r="G6192">
        <v>1</v>
      </c>
      <c r="H6192">
        <v>0</v>
      </c>
      <c r="I6192" t="s">
        <v>37</v>
      </c>
      <c r="J6192" t="s">
        <v>17</v>
      </c>
      <c r="K6192">
        <v>1</v>
      </c>
      <c r="L6192">
        <v>1</v>
      </c>
      <c r="M6192">
        <v>0</v>
      </c>
    </row>
    <row r="6193" spans="1:13" x14ac:dyDescent="0.3">
      <c r="A6193" s="1">
        <v>717</v>
      </c>
      <c r="B6193">
        <v>717</v>
      </c>
      <c r="C6193" t="s">
        <v>3315</v>
      </c>
      <c r="D6193" t="s">
        <v>3316</v>
      </c>
      <c r="E6193" t="s">
        <v>3317</v>
      </c>
      <c r="F6193" t="s">
        <v>3318</v>
      </c>
      <c r="G6193">
        <v>1</v>
      </c>
      <c r="H6193">
        <v>0</v>
      </c>
      <c r="I6193" t="s">
        <v>37</v>
      </c>
      <c r="J6193" t="s">
        <v>17</v>
      </c>
      <c r="K6193">
        <v>1</v>
      </c>
      <c r="L6193">
        <v>1</v>
      </c>
      <c r="M6193">
        <v>0</v>
      </c>
    </row>
    <row r="6194" spans="1:13" x14ac:dyDescent="0.3">
      <c r="A6194" s="1">
        <v>733</v>
      </c>
      <c r="B6194">
        <v>733</v>
      </c>
      <c r="C6194" t="s">
        <v>3384</v>
      </c>
      <c r="D6194" t="s">
        <v>3385</v>
      </c>
      <c r="E6194" t="s">
        <v>3386</v>
      </c>
      <c r="F6194" t="s">
        <v>3387</v>
      </c>
      <c r="G6194">
        <v>1</v>
      </c>
      <c r="H6194">
        <v>0</v>
      </c>
      <c r="I6194" t="s">
        <v>37</v>
      </c>
      <c r="J6194" t="s">
        <v>17</v>
      </c>
      <c r="K6194">
        <v>1</v>
      </c>
      <c r="L6194">
        <v>1</v>
      </c>
      <c r="M6194">
        <v>0</v>
      </c>
    </row>
    <row r="6195" spans="1:13" x14ac:dyDescent="0.3">
      <c r="A6195" s="1">
        <v>753</v>
      </c>
      <c r="B6195">
        <v>753</v>
      </c>
      <c r="C6195" t="s">
        <v>3471</v>
      </c>
      <c r="D6195" t="s">
        <v>3472</v>
      </c>
      <c r="E6195" t="s">
        <v>3473</v>
      </c>
      <c r="F6195" t="s">
        <v>3474</v>
      </c>
      <c r="G6195">
        <v>1</v>
      </c>
      <c r="H6195">
        <v>0</v>
      </c>
      <c r="I6195" t="s">
        <v>37</v>
      </c>
      <c r="J6195" t="s">
        <v>17</v>
      </c>
      <c r="K6195">
        <v>1</v>
      </c>
      <c r="L6195">
        <v>1</v>
      </c>
      <c r="M6195">
        <v>0</v>
      </c>
    </row>
    <row r="6196" spans="1:13" x14ac:dyDescent="0.3">
      <c r="A6196" s="1">
        <v>790</v>
      </c>
      <c r="B6196">
        <v>790</v>
      </c>
      <c r="C6196" t="s">
        <v>3638</v>
      </c>
      <c r="D6196" t="s">
        <v>3639</v>
      </c>
      <c r="E6196" t="s">
        <v>3640</v>
      </c>
      <c r="F6196" t="s">
        <v>3641</v>
      </c>
      <c r="G6196">
        <v>1</v>
      </c>
      <c r="H6196">
        <v>0</v>
      </c>
      <c r="I6196" t="s">
        <v>37</v>
      </c>
      <c r="J6196" t="s">
        <v>17</v>
      </c>
      <c r="K6196">
        <v>1</v>
      </c>
      <c r="L6196">
        <v>1</v>
      </c>
      <c r="M6196">
        <v>0</v>
      </c>
    </row>
    <row r="6197" spans="1:13" x14ac:dyDescent="0.3">
      <c r="A6197" s="1">
        <v>811</v>
      </c>
      <c r="B6197">
        <v>811</v>
      </c>
      <c r="C6197" t="s">
        <v>3735</v>
      </c>
      <c r="D6197" t="s">
        <v>3736</v>
      </c>
      <c r="E6197" t="s">
        <v>3737</v>
      </c>
      <c r="F6197" t="s">
        <v>3738</v>
      </c>
      <c r="G6197">
        <v>1</v>
      </c>
      <c r="H6197">
        <v>0</v>
      </c>
      <c r="I6197" t="s">
        <v>37</v>
      </c>
      <c r="J6197" t="s">
        <v>17</v>
      </c>
      <c r="K6197">
        <v>1</v>
      </c>
      <c r="L6197">
        <v>1</v>
      </c>
      <c r="M6197">
        <v>0</v>
      </c>
    </row>
    <row r="6198" spans="1:13" x14ac:dyDescent="0.3">
      <c r="A6198" s="1">
        <v>819</v>
      </c>
      <c r="B6198">
        <v>819</v>
      </c>
      <c r="C6198" t="s">
        <v>3773</v>
      </c>
      <c r="D6198" t="s">
        <v>3774</v>
      </c>
      <c r="E6198" t="s">
        <v>3775</v>
      </c>
      <c r="F6198" t="s">
        <v>3776</v>
      </c>
      <c r="G6198">
        <v>1</v>
      </c>
      <c r="H6198">
        <v>0</v>
      </c>
      <c r="I6198" t="s">
        <v>37</v>
      </c>
      <c r="J6198" t="s">
        <v>17</v>
      </c>
      <c r="K6198">
        <v>1</v>
      </c>
      <c r="L6198">
        <v>1</v>
      </c>
      <c r="M6198">
        <v>0</v>
      </c>
    </row>
    <row r="6199" spans="1:13" x14ac:dyDescent="0.3">
      <c r="A6199" s="1">
        <v>862</v>
      </c>
      <c r="B6199">
        <v>862</v>
      </c>
      <c r="C6199" t="s">
        <v>3971</v>
      </c>
      <c r="D6199" t="s">
        <v>3972</v>
      </c>
      <c r="E6199" t="s">
        <v>3973</v>
      </c>
      <c r="F6199" t="s">
        <v>3974</v>
      </c>
      <c r="G6199">
        <v>1</v>
      </c>
      <c r="H6199">
        <v>0</v>
      </c>
      <c r="I6199" t="s">
        <v>37</v>
      </c>
      <c r="J6199" t="s">
        <v>17</v>
      </c>
      <c r="K6199">
        <v>1</v>
      </c>
      <c r="L6199">
        <v>1</v>
      </c>
      <c r="M6199">
        <v>0</v>
      </c>
    </row>
    <row r="6200" spans="1:13" x14ac:dyDescent="0.3">
      <c r="A6200" s="1">
        <v>871</v>
      </c>
      <c r="B6200">
        <v>871</v>
      </c>
      <c r="C6200" t="s">
        <v>4010</v>
      </c>
      <c r="D6200" t="s">
        <v>4011</v>
      </c>
      <c r="E6200" t="s">
        <v>4012</v>
      </c>
      <c r="F6200" t="s">
        <v>4013</v>
      </c>
      <c r="G6200">
        <v>1</v>
      </c>
      <c r="H6200">
        <v>0</v>
      </c>
      <c r="I6200" t="s">
        <v>37</v>
      </c>
      <c r="J6200" t="s">
        <v>17</v>
      </c>
      <c r="K6200">
        <v>1</v>
      </c>
      <c r="L6200">
        <v>1</v>
      </c>
      <c r="M6200">
        <v>0</v>
      </c>
    </row>
    <row r="6201" spans="1:13" x14ac:dyDescent="0.3">
      <c r="A6201" s="1">
        <v>898</v>
      </c>
      <c r="B6201">
        <v>898</v>
      </c>
      <c r="C6201" t="s">
        <v>4129</v>
      </c>
      <c r="D6201" t="s">
        <v>4130</v>
      </c>
      <c r="E6201" t="s">
        <v>4131</v>
      </c>
      <c r="F6201" t="s">
        <v>4132</v>
      </c>
      <c r="G6201">
        <v>1</v>
      </c>
      <c r="H6201">
        <v>0</v>
      </c>
      <c r="I6201" t="s">
        <v>37</v>
      </c>
      <c r="J6201" t="s">
        <v>17</v>
      </c>
      <c r="K6201">
        <v>1</v>
      </c>
      <c r="L6201">
        <v>1</v>
      </c>
      <c r="M6201">
        <v>0</v>
      </c>
    </row>
    <row r="6202" spans="1:13" x14ac:dyDescent="0.3">
      <c r="A6202" s="1">
        <v>922</v>
      </c>
      <c r="B6202">
        <v>922</v>
      </c>
      <c r="C6202" t="s">
        <v>4235</v>
      </c>
      <c r="D6202" t="s">
        <v>4236</v>
      </c>
      <c r="E6202" t="s">
        <v>4237</v>
      </c>
      <c r="F6202" t="s">
        <v>4238</v>
      </c>
      <c r="G6202">
        <v>1</v>
      </c>
      <c r="H6202">
        <v>0</v>
      </c>
      <c r="I6202" t="s">
        <v>37</v>
      </c>
      <c r="J6202" t="s">
        <v>17</v>
      </c>
      <c r="K6202">
        <v>1</v>
      </c>
      <c r="L6202">
        <v>1</v>
      </c>
      <c r="M6202">
        <v>0</v>
      </c>
    </row>
    <row r="6203" spans="1:13" x14ac:dyDescent="0.3">
      <c r="A6203" s="1">
        <v>942</v>
      </c>
      <c r="B6203">
        <v>942</v>
      </c>
      <c r="C6203" t="s">
        <v>4321</v>
      </c>
      <c r="D6203" t="s">
        <v>4322</v>
      </c>
      <c r="E6203" t="s">
        <v>4323</v>
      </c>
      <c r="F6203" t="s">
        <v>4324</v>
      </c>
      <c r="G6203">
        <v>1</v>
      </c>
      <c r="H6203">
        <v>0</v>
      </c>
      <c r="I6203" t="s">
        <v>37</v>
      </c>
      <c r="J6203" t="s">
        <v>17</v>
      </c>
      <c r="K6203">
        <v>1</v>
      </c>
      <c r="L6203">
        <v>1</v>
      </c>
      <c r="M6203">
        <v>0</v>
      </c>
    </row>
    <row r="6204" spans="1:13" x14ac:dyDescent="0.3">
      <c r="A6204" s="1">
        <v>1090</v>
      </c>
      <c r="B6204">
        <v>1090</v>
      </c>
      <c r="C6204" t="s">
        <v>4982</v>
      </c>
      <c r="D6204" t="s">
        <v>4983</v>
      </c>
      <c r="E6204" t="s">
        <v>4984</v>
      </c>
      <c r="F6204" t="s">
        <v>4985</v>
      </c>
      <c r="G6204">
        <v>1</v>
      </c>
      <c r="H6204">
        <v>0</v>
      </c>
      <c r="I6204" t="s">
        <v>37</v>
      </c>
      <c r="J6204" t="s">
        <v>17</v>
      </c>
      <c r="K6204">
        <v>1</v>
      </c>
      <c r="L6204">
        <v>1</v>
      </c>
      <c r="M6204">
        <v>0</v>
      </c>
    </row>
    <row r="6205" spans="1:13" x14ac:dyDescent="0.3">
      <c r="A6205" s="1">
        <v>1138</v>
      </c>
      <c r="B6205">
        <v>1138</v>
      </c>
      <c r="C6205" t="s">
        <v>5203</v>
      </c>
      <c r="D6205" t="s">
        <v>5204</v>
      </c>
      <c r="E6205" t="s">
        <v>5205</v>
      </c>
      <c r="F6205" t="s">
        <v>5206</v>
      </c>
      <c r="G6205">
        <v>1</v>
      </c>
      <c r="H6205">
        <v>0</v>
      </c>
      <c r="I6205" t="s">
        <v>37</v>
      </c>
      <c r="J6205" t="s">
        <v>17</v>
      </c>
      <c r="K6205">
        <v>1</v>
      </c>
      <c r="L6205">
        <v>1</v>
      </c>
      <c r="M6205">
        <v>0</v>
      </c>
    </row>
    <row r="6206" spans="1:13" x14ac:dyDescent="0.3">
      <c r="A6206" s="1">
        <v>1143</v>
      </c>
      <c r="B6206">
        <v>1143</v>
      </c>
      <c r="C6206" t="s">
        <v>5224</v>
      </c>
      <c r="D6206" t="s">
        <v>5225</v>
      </c>
      <c r="E6206" t="s">
        <v>5226</v>
      </c>
      <c r="F6206" t="s">
        <v>5227</v>
      </c>
      <c r="G6206">
        <v>1</v>
      </c>
      <c r="H6206">
        <v>0</v>
      </c>
      <c r="I6206" t="s">
        <v>37</v>
      </c>
      <c r="J6206" t="s">
        <v>17</v>
      </c>
      <c r="K6206">
        <v>1</v>
      </c>
      <c r="L6206">
        <v>1</v>
      </c>
      <c r="M6206">
        <v>0</v>
      </c>
    </row>
    <row r="6207" spans="1:13" x14ac:dyDescent="0.3">
      <c r="A6207" s="1">
        <v>1150</v>
      </c>
      <c r="B6207">
        <v>1150</v>
      </c>
      <c r="C6207" t="s">
        <v>5255</v>
      </c>
      <c r="D6207" t="s">
        <v>5256</v>
      </c>
      <c r="E6207" t="s">
        <v>5257</v>
      </c>
      <c r="F6207" t="s">
        <v>5258</v>
      </c>
      <c r="G6207">
        <v>1</v>
      </c>
      <c r="H6207">
        <v>0</v>
      </c>
      <c r="I6207" t="s">
        <v>37</v>
      </c>
      <c r="J6207" t="s">
        <v>17</v>
      </c>
      <c r="K6207">
        <v>1</v>
      </c>
      <c r="L6207">
        <v>1</v>
      </c>
      <c r="M6207">
        <v>0</v>
      </c>
    </row>
    <row r="6208" spans="1:13" x14ac:dyDescent="0.3">
      <c r="A6208" s="1">
        <v>1179</v>
      </c>
      <c r="B6208">
        <v>1179</v>
      </c>
      <c r="C6208" t="s">
        <v>5385</v>
      </c>
      <c r="D6208" t="s">
        <v>5386</v>
      </c>
      <c r="E6208" t="s">
        <v>5387</v>
      </c>
      <c r="F6208" t="s">
        <v>5388</v>
      </c>
      <c r="G6208">
        <v>1</v>
      </c>
      <c r="H6208">
        <v>0</v>
      </c>
      <c r="I6208" t="s">
        <v>37</v>
      </c>
      <c r="J6208" t="s">
        <v>17</v>
      </c>
      <c r="K6208">
        <v>1</v>
      </c>
      <c r="L6208">
        <v>1</v>
      </c>
      <c r="M6208">
        <v>0</v>
      </c>
    </row>
    <row r="6209" spans="1:13" x14ac:dyDescent="0.3">
      <c r="A6209" s="1">
        <v>1185</v>
      </c>
      <c r="B6209">
        <v>1185</v>
      </c>
      <c r="C6209" t="s">
        <v>5412</v>
      </c>
      <c r="D6209" t="s">
        <v>5413</v>
      </c>
      <c r="E6209" t="s">
        <v>5414</v>
      </c>
      <c r="F6209" t="s">
        <v>5415</v>
      </c>
      <c r="G6209">
        <v>1</v>
      </c>
      <c r="H6209">
        <v>0</v>
      </c>
      <c r="I6209" t="s">
        <v>37</v>
      </c>
      <c r="J6209" t="s">
        <v>17</v>
      </c>
      <c r="K6209">
        <v>1</v>
      </c>
      <c r="L6209">
        <v>1</v>
      </c>
      <c r="M6209">
        <v>0</v>
      </c>
    </row>
    <row r="6210" spans="1:13" x14ac:dyDescent="0.3">
      <c r="A6210" s="1">
        <v>1202</v>
      </c>
      <c r="B6210">
        <v>1202</v>
      </c>
      <c r="C6210" t="s">
        <v>5482</v>
      </c>
      <c r="D6210" t="s">
        <v>5483</v>
      </c>
      <c r="E6210" t="s">
        <v>5484</v>
      </c>
      <c r="F6210" t="s">
        <v>5485</v>
      </c>
      <c r="G6210">
        <v>1</v>
      </c>
      <c r="H6210">
        <v>0</v>
      </c>
      <c r="I6210" t="s">
        <v>37</v>
      </c>
      <c r="J6210" t="s">
        <v>17</v>
      </c>
      <c r="K6210">
        <v>1</v>
      </c>
      <c r="L6210">
        <v>1</v>
      </c>
      <c r="M6210">
        <v>0</v>
      </c>
    </row>
    <row r="6211" spans="1:13" x14ac:dyDescent="0.3">
      <c r="A6211" s="1">
        <v>1227</v>
      </c>
      <c r="B6211">
        <v>1227</v>
      </c>
      <c r="C6211" t="s">
        <v>5591</v>
      </c>
      <c r="D6211" t="s">
        <v>5592</v>
      </c>
      <c r="E6211" t="s">
        <v>5593</v>
      </c>
      <c r="F6211" t="s">
        <v>5594</v>
      </c>
      <c r="G6211">
        <v>1</v>
      </c>
      <c r="H6211">
        <v>0</v>
      </c>
      <c r="I6211" t="s">
        <v>37</v>
      </c>
      <c r="J6211" t="s">
        <v>17</v>
      </c>
      <c r="K6211">
        <v>1</v>
      </c>
      <c r="L6211">
        <v>1</v>
      </c>
      <c r="M6211">
        <v>0</v>
      </c>
    </row>
    <row r="6212" spans="1:13" x14ac:dyDescent="0.3">
      <c r="A6212" s="1">
        <v>1274</v>
      </c>
      <c r="B6212">
        <v>1274</v>
      </c>
      <c r="C6212" t="s">
        <v>5796</v>
      </c>
      <c r="D6212" t="s">
        <v>5797</v>
      </c>
      <c r="E6212" t="s">
        <v>5798</v>
      </c>
      <c r="F6212" t="s">
        <v>5799</v>
      </c>
      <c r="G6212">
        <v>1</v>
      </c>
      <c r="H6212">
        <v>0</v>
      </c>
      <c r="I6212" t="s">
        <v>37</v>
      </c>
      <c r="J6212" t="s">
        <v>17</v>
      </c>
      <c r="K6212">
        <v>1</v>
      </c>
      <c r="L6212">
        <v>1</v>
      </c>
      <c r="M6212">
        <v>0</v>
      </c>
    </row>
    <row r="6213" spans="1:13" x14ac:dyDescent="0.3">
      <c r="A6213" s="1">
        <v>1298</v>
      </c>
      <c r="B6213">
        <v>1298</v>
      </c>
      <c r="C6213" t="s">
        <v>5901</v>
      </c>
      <c r="D6213" t="s">
        <v>5902</v>
      </c>
      <c r="E6213" t="s">
        <v>5903</v>
      </c>
      <c r="F6213" t="s">
        <v>5904</v>
      </c>
      <c r="G6213">
        <v>1</v>
      </c>
      <c r="H6213">
        <v>0</v>
      </c>
      <c r="I6213" t="s">
        <v>37</v>
      </c>
      <c r="J6213" t="s">
        <v>839</v>
      </c>
      <c r="K6213">
        <v>1</v>
      </c>
      <c r="L6213">
        <v>1</v>
      </c>
      <c r="M6213">
        <v>0</v>
      </c>
    </row>
    <row r="6214" spans="1:13" x14ac:dyDescent="0.3">
      <c r="A6214" s="1">
        <v>1331</v>
      </c>
      <c r="B6214">
        <v>1331</v>
      </c>
      <c r="C6214" t="s">
        <v>6045</v>
      </c>
      <c r="D6214" t="s">
        <v>6046</v>
      </c>
      <c r="E6214" t="s">
        <v>6047</v>
      </c>
      <c r="F6214" t="s">
        <v>6048</v>
      </c>
      <c r="G6214">
        <v>1</v>
      </c>
      <c r="H6214">
        <v>0</v>
      </c>
      <c r="I6214" t="s">
        <v>37</v>
      </c>
      <c r="J6214" t="s">
        <v>17</v>
      </c>
      <c r="K6214">
        <v>1</v>
      </c>
      <c r="L6214">
        <v>1</v>
      </c>
      <c r="M6214">
        <v>0</v>
      </c>
    </row>
    <row r="6215" spans="1:13" x14ac:dyDescent="0.3">
      <c r="A6215" s="1">
        <v>1335</v>
      </c>
      <c r="B6215">
        <v>1335</v>
      </c>
      <c r="C6215" t="s">
        <v>6061</v>
      </c>
      <c r="D6215" t="s">
        <v>6062</v>
      </c>
      <c r="E6215" t="s">
        <v>6063</v>
      </c>
      <c r="F6215" t="s">
        <v>6064</v>
      </c>
      <c r="G6215">
        <v>1</v>
      </c>
      <c r="H6215">
        <v>0</v>
      </c>
      <c r="I6215" t="s">
        <v>37</v>
      </c>
      <c r="J6215" t="s">
        <v>17</v>
      </c>
      <c r="K6215">
        <v>1</v>
      </c>
      <c r="L6215">
        <v>1</v>
      </c>
      <c r="M6215">
        <v>0</v>
      </c>
    </row>
    <row r="6216" spans="1:13" x14ac:dyDescent="0.3">
      <c r="A6216" s="1">
        <v>1348</v>
      </c>
      <c r="B6216">
        <v>1348</v>
      </c>
      <c r="C6216" t="s">
        <v>6118</v>
      </c>
      <c r="D6216" t="s">
        <v>6119</v>
      </c>
      <c r="E6216" t="s">
        <v>6120</v>
      </c>
      <c r="F6216" t="s">
        <v>6121</v>
      </c>
      <c r="G6216">
        <v>1</v>
      </c>
      <c r="H6216">
        <v>0</v>
      </c>
      <c r="I6216" t="s">
        <v>37</v>
      </c>
      <c r="J6216" t="s">
        <v>17</v>
      </c>
      <c r="K6216">
        <v>1</v>
      </c>
      <c r="L6216">
        <v>1</v>
      </c>
      <c r="M6216">
        <v>0</v>
      </c>
    </row>
    <row r="6217" spans="1:13" x14ac:dyDescent="0.3">
      <c r="A6217" s="1">
        <v>1369</v>
      </c>
      <c r="B6217">
        <v>1369</v>
      </c>
      <c r="C6217" t="s">
        <v>6208</v>
      </c>
      <c r="D6217" t="s">
        <v>6209</v>
      </c>
      <c r="E6217" t="s">
        <v>6210</v>
      </c>
      <c r="F6217" t="s">
        <v>6211</v>
      </c>
      <c r="G6217">
        <v>1</v>
      </c>
      <c r="H6217">
        <v>0</v>
      </c>
      <c r="I6217" t="s">
        <v>37</v>
      </c>
      <c r="J6217" t="s">
        <v>17</v>
      </c>
      <c r="K6217">
        <v>1</v>
      </c>
      <c r="L6217">
        <v>1</v>
      </c>
      <c r="M6217">
        <v>0</v>
      </c>
    </row>
    <row r="6218" spans="1:13" x14ac:dyDescent="0.3">
      <c r="A6218" s="1">
        <v>1495</v>
      </c>
      <c r="B6218">
        <v>1495</v>
      </c>
      <c r="C6218" t="s">
        <v>6754</v>
      </c>
      <c r="D6218" t="s">
        <v>6755</v>
      </c>
      <c r="E6218" t="s">
        <v>6756</v>
      </c>
      <c r="F6218" t="s">
        <v>6757</v>
      </c>
      <c r="G6218">
        <v>1</v>
      </c>
      <c r="H6218">
        <v>0</v>
      </c>
      <c r="I6218" t="s">
        <v>37</v>
      </c>
      <c r="J6218" t="s">
        <v>17</v>
      </c>
      <c r="K6218">
        <v>1</v>
      </c>
      <c r="L6218">
        <v>1</v>
      </c>
      <c r="M6218">
        <v>0</v>
      </c>
    </row>
    <row r="6219" spans="1:13" x14ac:dyDescent="0.3">
      <c r="A6219" s="1">
        <v>1498</v>
      </c>
      <c r="B6219">
        <v>1498</v>
      </c>
      <c r="C6219" t="s">
        <v>6767</v>
      </c>
      <c r="D6219" t="s">
        <v>6768</v>
      </c>
      <c r="E6219" t="s">
        <v>6769</v>
      </c>
      <c r="F6219" t="s">
        <v>6770</v>
      </c>
      <c r="G6219">
        <v>1</v>
      </c>
      <c r="H6219">
        <v>0</v>
      </c>
      <c r="I6219" t="s">
        <v>37</v>
      </c>
      <c r="J6219" t="s">
        <v>17</v>
      </c>
      <c r="K6219">
        <v>1</v>
      </c>
      <c r="L6219">
        <v>1</v>
      </c>
      <c r="M6219">
        <v>0</v>
      </c>
    </row>
    <row r="6220" spans="1:13" x14ac:dyDescent="0.3">
      <c r="A6220" s="1">
        <v>1614</v>
      </c>
      <c r="B6220">
        <v>1614</v>
      </c>
      <c r="C6220" t="s">
        <v>7257</v>
      </c>
      <c r="D6220" t="s">
        <v>7258</v>
      </c>
      <c r="E6220" t="s">
        <v>7259</v>
      </c>
      <c r="F6220" t="s">
        <v>7260</v>
      </c>
      <c r="G6220">
        <v>1</v>
      </c>
      <c r="H6220">
        <v>0</v>
      </c>
      <c r="I6220" t="s">
        <v>37</v>
      </c>
      <c r="J6220" t="s">
        <v>17</v>
      </c>
      <c r="K6220">
        <v>1</v>
      </c>
      <c r="L6220">
        <v>1</v>
      </c>
      <c r="M6220">
        <v>0</v>
      </c>
    </row>
    <row r="6221" spans="1:13" x14ac:dyDescent="0.3">
      <c r="A6221" s="1">
        <v>1624</v>
      </c>
      <c r="B6221">
        <v>1624</v>
      </c>
      <c r="C6221" t="s">
        <v>7299</v>
      </c>
      <c r="D6221" t="s">
        <v>7300</v>
      </c>
      <c r="E6221" t="s">
        <v>7301</v>
      </c>
      <c r="F6221" t="s">
        <v>7302</v>
      </c>
      <c r="G6221">
        <v>1</v>
      </c>
      <c r="H6221">
        <v>0</v>
      </c>
      <c r="I6221" t="s">
        <v>37</v>
      </c>
      <c r="J6221" t="s">
        <v>17</v>
      </c>
      <c r="K6221">
        <v>1</v>
      </c>
      <c r="L6221">
        <v>1</v>
      </c>
      <c r="M6221">
        <v>0</v>
      </c>
    </row>
    <row r="6222" spans="1:13" x14ac:dyDescent="0.3">
      <c r="A6222" s="1">
        <v>1656</v>
      </c>
      <c r="B6222">
        <v>1656</v>
      </c>
      <c r="C6222" t="s">
        <v>7442</v>
      </c>
      <c r="D6222" t="s">
        <v>7443</v>
      </c>
      <c r="E6222" t="s">
        <v>7444</v>
      </c>
      <c r="F6222" t="s">
        <v>7445</v>
      </c>
      <c r="G6222">
        <v>1</v>
      </c>
      <c r="H6222">
        <v>0</v>
      </c>
      <c r="I6222" t="s">
        <v>37</v>
      </c>
      <c r="J6222" t="s">
        <v>17</v>
      </c>
      <c r="K6222">
        <v>1</v>
      </c>
      <c r="L6222">
        <v>1</v>
      </c>
      <c r="M6222">
        <v>0</v>
      </c>
    </row>
    <row r="6223" spans="1:13" x14ac:dyDescent="0.3">
      <c r="A6223" s="1">
        <v>1665</v>
      </c>
      <c r="B6223">
        <v>1665</v>
      </c>
      <c r="C6223" t="s">
        <v>7481</v>
      </c>
      <c r="D6223" t="s">
        <v>7482</v>
      </c>
      <c r="E6223" t="s">
        <v>7483</v>
      </c>
      <c r="F6223" t="s">
        <v>7484</v>
      </c>
      <c r="G6223">
        <v>1</v>
      </c>
      <c r="H6223">
        <v>0</v>
      </c>
      <c r="I6223" t="s">
        <v>37</v>
      </c>
      <c r="J6223" t="s">
        <v>17</v>
      </c>
      <c r="K6223">
        <v>1</v>
      </c>
      <c r="L6223">
        <v>1</v>
      </c>
      <c r="M6223">
        <v>0</v>
      </c>
    </row>
    <row r="6224" spans="1:13" x14ac:dyDescent="0.3">
      <c r="A6224" s="1">
        <v>1687</v>
      </c>
      <c r="B6224">
        <v>1687</v>
      </c>
      <c r="C6224" t="s">
        <v>7570</v>
      </c>
      <c r="D6224" t="s">
        <v>7571</v>
      </c>
      <c r="E6224" t="s">
        <v>7572</v>
      </c>
      <c r="F6224" t="s">
        <v>7573</v>
      </c>
      <c r="G6224">
        <v>1</v>
      </c>
      <c r="H6224">
        <v>0</v>
      </c>
      <c r="I6224" t="s">
        <v>37</v>
      </c>
      <c r="J6224" t="s">
        <v>17</v>
      </c>
      <c r="K6224">
        <v>1</v>
      </c>
      <c r="L6224">
        <v>1</v>
      </c>
      <c r="M6224">
        <v>0</v>
      </c>
    </row>
    <row r="6225" spans="1:13" x14ac:dyDescent="0.3">
      <c r="A6225" s="1">
        <v>1710</v>
      </c>
      <c r="B6225">
        <v>1710</v>
      </c>
      <c r="C6225" t="s">
        <v>7670</v>
      </c>
      <c r="D6225" t="s">
        <v>7671</v>
      </c>
      <c r="E6225" t="s">
        <v>7672</v>
      </c>
      <c r="F6225" t="s">
        <v>7673</v>
      </c>
      <c r="G6225">
        <v>1</v>
      </c>
      <c r="H6225">
        <v>0</v>
      </c>
      <c r="I6225" t="s">
        <v>37</v>
      </c>
      <c r="J6225" t="s">
        <v>17</v>
      </c>
      <c r="K6225">
        <v>1</v>
      </c>
      <c r="L6225">
        <v>1</v>
      </c>
      <c r="M6225">
        <v>0</v>
      </c>
    </row>
    <row r="6226" spans="1:13" x14ac:dyDescent="0.3">
      <c r="A6226" s="1">
        <v>1723</v>
      </c>
      <c r="B6226">
        <v>1723</v>
      </c>
      <c r="C6226" t="s">
        <v>7725</v>
      </c>
      <c r="D6226" t="s">
        <v>7726</v>
      </c>
      <c r="E6226" t="s">
        <v>7727</v>
      </c>
      <c r="F6226" t="s">
        <v>7728</v>
      </c>
      <c r="G6226">
        <v>1</v>
      </c>
      <c r="H6226">
        <v>0</v>
      </c>
      <c r="I6226" t="s">
        <v>37</v>
      </c>
      <c r="J6226" t="s">
        <v>17</v>
      </c>
      <c r="K6226">
        <v>1</v>
      </c>
      <c r="L6226">
        <v>1</v>
      </c>
      <c r="M6226">
        <v>0</v>
      </c>
    </row>
    <row r="6227" spans="1:13" x14ac:dyDescent="0.3">
      <c r="A6227" s="1">
        <v>1734</v>
      </c>
      <c r="B6227">
        <v>1734</v>
      </c>
      <c r="C6227" t="s">
        <v>7772</v>
      </c>
      <c r="D6227" t="s">
        <v>7773</v>
      </c>
      <c r="E6227" t="s">
        <v>7774</v>
      </c>
      <c r="F6227" t="s">
        <v>7775</v>
      </c>
      <c r="G6227">
        <v>1</v>
      </c>
      <c r="H6227">
        <v>0</v>
      </c>
      <c r="I6227" t="s">
        <v>37</v>
      </c>
      <c r="J6227" t="s">
        <v>17</v>
      </c>
      <c r="K6227">
        <v>1</v>
      </c>
      <c r="L6227">
        <v>1</v>
      </c>
      <c r="M6227">
        <v>0</v>
      </c>
    </row>
    <row r="6228" spans="1:13" x14ac:dyDescent="0.3">
      <c r="A6228" s="1">
        <v>1744</v>
      </c>
      <c r="B6228">
        <v>1744</v>
      </c>
      <c r="C6228" t="s">
        <v>7810</v>
      </c>
      <c r="D6228" t="s">
        <v>7811</v>
      </c>
      <c r="E6228" t="s">
        <v>7812</v>
      </c>
      <c r="F6228" t="s">
        <v>7813</v>
      </c>
      <c r="G6228">
        <v>1</v>
      </c>
      <c r="H6228">
        <v>0</v>
      </c>
      <c r="I6228" t="s">
        <v>37</v>
      </c>
      <c r="J6228" t="s">
        <v>17</v>
      </c>
      <c r="K6228">
        <v>1</v>
      </c>
      <c r="L6228">
        <v>1</v>
      </c>
      <c r="M6228">
        <v>0</v>
      </c>
    </row>
    <row r="6229" spans="1:13" x14ac:dyDescent="0.3">
      <c r="A6229" s="1">
        <v>1756</v>
      </c>
      <c r="B6229">
        <v>1756</v>
      </c>
      <c r="C6229" t="s">
        <v>7858</v>
      </c>
      <c r="D6229" t="s">
        <v>7859</v>
      </c>
      <c r="E6229" t="s">
        <v>7860</v>
      </c>
      <c r="F6229" t="s">
        <v>7861</v>
      </c>
      <c r="G6229">
        <v>1</v>
      </c>
      <c r="H6229">
        <v>0</v>
      </c>
      <c r="I6229" t="s">
        <v>37</v>
      </c>
      <c r="J6229" t="s">
        <v>17</v>
      </c>
      <c r="K6229">
        <v>1</v>
      </c>
      <c r="L6229">
        <v>1</v>
      </c>
      <c r="M6229">
        <v>0</v>
      </c>
    </row>
    <row r="6230" spans="1:13" x14ac:dyDescent="0.3">
      <c r="A6230" s="1">
        <v>1791</v>
      </c>
      <c r="B6230">
        <v>1791</v>
      </c>
      <c r="C6230" t="s">
        <v>8005</v>
      </c>
      <c r="D6230" t="s">
        <v>8006</v>
      </c>
      <c r="E6230" t="s">
        <v>8007</v>
      </c>
      <c r="F6230" t="s">
        <v>8008</v>
      </c>
      <c r="G6230">
        <v>1</v>
      </c>
      <c r="H6230">
        <v>0</v>
      </c>
      <c r="I6230" t="s">
        <v>37</v>
      </c>
      <c r="J6230" t="s">
        <v>17</v>
      </c>
      <c r="K6230">
        <v>1</v>
      </c>
      <c r="L6230">
        <v>1</v>
      </c>
      <c r="M6230">
        <v>0</v>
      </c>
    </row>
    <row r="6231" spans="1:13" x14ac:dyDescent="0.3">
      <c r="A6231" s="1">
        <v>1811</v>
      </c>
      <c r="B6231">
        <v>1811</v>
      </c>
      <c r="C6231" t="s">
        <v>8093</v>
      </c>
      <c r="D6231" t="s">
        <v>8094</v>
      </c>
      <c r="E6231" t="s">
        <v>8095</v>
      </c>
      <c r="F6231" t="s">
        <v>8096</v>
      </c>
      <c r="G6231">
        <v>1</v>
      </c>
      <c r="H6231">
        <v>0</v>
      </c>
      <c r="I6231" t="s">
        <v>37</v>
      </c>
      <c r="J6231" t="s">
        <v>17</v>
      </c>
      <c r="K6231">
        <v>1</v>
      </c>
      <c r="L6231">
        <v>1</v>
      </c>
      <c r="M6231">
        <v>0</v>
      </c>
    </row>
    <row r="6232" spans="1:13" x14ac:dyDescent="0.3">
      <c r="A6232" s="1">
        <v>1815</v>
      </c>
      <c r="B6232">
        <v>1815</v>
      </c>
      <c r="C6232" t="s">
        <v>8107</v>
      </c>
      <c r="D6232" t="s">
        <v>8108</v>
      </c>
      <c r="E6232" t="s">
        <v>8109</v>
      </c>
      <c r="F6232" t="s">
        <v>8110</v>
      </c>
      <c r="G6232">
        <v>1</v>
      </c>
      <c r="H6232">
        <v>0</v>
      </c>
      <c r="I6232" t="s">
        <v>37</v>
      </c>
      <c r="J6232" t="s">
        <v>17</v>
      </c>
      <c r="K6232">
        <v>1</v>
      </c>
      <c r="L6232">
        <v>1</v>
      </c>
      <c r="M6232">
        <v>0</v>
      </c>
    </row>
    <row r="6233" spans="1:13" x14ac:dyDescent="0.3">
      <c r="A6233" s="1">
        <v>1820</v>
      </c>
      <c r="B6233">
        <v>1820</v>
      </c>
      <c r="C6233" t="s">
        <v>8127</v>
      </c>
      <c r="D6233" t="s">
        <v>8128</v>
      </c>
      <c r="E6233" t="s">
        <v>8129</v>
      </c>
      <c r="F6233" t="s">
        <v>8130</v>
      </c>
      <c r="G6233">
        <v>1</v>
      </c>
      <c r="H6233">
        <v>0</v>
      </c>
      <c r="I6233" t="s">
        <v>37</v>
      </c>
      <c r="J6233" t="s">
        <v>17</v>
      </c>
      <c r="K6233">
        <v>1</v>
      </c>
      <c r="L6233">
        <v>1</v>
      </c>
      <c r="M6233">
        <v>0</v>
      </c>
    </row>
    <row r="6234" spans="1:13" x14ac:dyDescent="0.3">
      <c r="A6234" s="1">
        <v>1823</v>
      </c>
      <c r="B6234">
        <v>1823</v>
      </c>
      <c r="C6234" t="s">
        <v>8139</v>
      </c>
      <c r="D6234" t="s">
        <v>8140</v>
      </c>
      <c r="E6234" t="s">
        <v>8141</v>
      </c>
      <c r="F6234" t="s">
        <v>8142</v>
      </c>
      <c r="G6234">
        <v>1</v>
      </c>
      <c r="H6234">
        <v>0</v>
      </c>
      <c r="I6234" t="s">
        <v>37</v>
      </c>
      <c r="J6234" t="s">
        <v>17</v>
      </c>
      <c r="K6234">
        <v>1</v>
      </c>
      <c r="L6234">
        <v>1</v>
      </c>
      <c r="M6234">
        <v>0</v>
      </c>
    </row>
    <row r="6235" spans="1:13" x14ac:dyDescent="0.3">
      <c r="A6235" s="1">
        <v>1824</v>
      </c>
      <c r="B6235">
        <v>1824</v>
      </c>
      <c r="C6235" t="s">
        <v>8143</v>
      </c>
      <c r="D6235" t="s">
        <v>8144</v>
      </c>
      <c r="E6235" t="s">
        <v>8145</v>
      </c>
      <c r="F6235" t="s">
        <v>8146</v>
      </c>
      <c r="G6235">
        <v>1</v>
      </c>
      <c r="H6235">
        <v>0</v>
      </c>
      <c r="I6235" t="s">
        <v>37</v>
      </c>
      <c r="J6235" t="s">
        <v>17</v>
      </c>
      <c r="K6235">
        <v>1</v>
      </c>
      <c r="L6235">
        <v>1</v>
      </c>
      <c r="M6235">
        <v>0</v>
      </c>
    </row>
    <row r="6236" spans="1:13" x14ac:dyDescent="0.3">
      <c r="A6236" s="1">
        <v>1832</v>
      </c>
      <c r="B6236">
        <v>1832</v>
      </c>
      <c r="C6236" t="s">
        <v>8175</v>
      </c>
      <c r="D6236" t="s">
        <v>8176</v>
      </c>
      <c r="E6236" t="s">
        <v>8177</v>
      </c>
      <c r="F6236" t="s">
        <v>8178</v>
      </c>
      <c r="G6236">
        <v>1</v>
      </c>
      <c r="H6236">
        <v>0</v>
      </c>
      <c r="I6236" t="s">
        <v>37</v>
      </c>
      <c r="J6236" t="s">
        <v>17</v>
      </c>
      <c r="K6236">
        <v>1</v>
      </c>
      <c r="L6236">
        <v>1</v>
      </c>
      <c r="M6236">
        <v>0</v>
      </c>
    </row>
    <row r="6237" spans="1:13" x14ac:dyDescent="0.3">
      <c r="A6237" s="1">
        <v>1835</v>
      </c>
      <c r="B6237">
        <v>1835</v>
      </c>
      <c r="C6237" t="s">
        <v>8187</v>
      </c>
      <c r="D6237" t="s">
        <v>8188</v>
      </c>
      <c r="E6237" t="s">
        <v>8189</v>
      </c>
      <c r="F6237" t="s">
        <v>8190</v>
      </c>
      <c r="G6237">
        <v>1</v>
      </c>
      <c r="H6237">
        <v>0</v>
      </c>
      <c r="I6237" t="s">
        <v>37</v>
      </c>
      <c r="J6237" t="s">
        <v>17</v>
      </c>
      <c r="K6237">
        <v>1</v>
      </c>
      <c r="L6237">
        <v>1</v>
      </c>
      <c r="M6237">
        <v>0</v>
      </c>
    </row>
    <row r="6238" spans="1:13" x14ac:dyDescent="0.3">
      <c r="A6238" s="1">
        <v>1866</v>
      </c>
      <c r="B6238">
        <v>1866</v>
      </c>
      <c r="C6238" t="s">
        <v>8320</v>
      </c>
      <c r="D6238" t="s">
        <v>8321</v>
      </c>
      <c r="E6238" t="s">
        <v>8322</v>
      </c>
      <c r="F6238" t="s">
        <v>8323</v>
      </c>
      <c r="G6238">
        <v>1</v>
      </c>
      <c r="H6238">
        <v>0</v>
      </c>
      <c r="I6238" t="s">
        <v>37</v>
      </c>
      <c r="J6238" t="s">
        <v>17</v>
      </c>
      <c r="K6238">
        <v>1</v>
      </c>
      <c r="L6238">
        <v>1</v>
      </c>
      <c r="M6238">
        <v>0</v>
      </c>
    </row>
    <row r="6239" spans="1:13" x14ac:dyDescent="0.3">
      <c r="A6239" s="1">
        <v>1890</v>
      </c>
      <c r="B6239">
        <v>1890</v>
      </c>
      <c r="C6239" t="s">
        <v>8416</v>
      </c>
      <c r="D6239" t="s">
        <v>8417</v>
      </c>
      <c r="E6239" t="s">
        <v>8418</v>
      </c>
      <c r="F6239" t="s">
        <v>8419</v>
      </c>
      <c r="G6239">
        <v>1</v>
      </c>
      <c r="H6239">
        <v>0</v>
      </c>
      <c r="I6239" t="s">
        <v>37</v>
      </c>
      <c r="J6239" t="s">
        <v>17</v>
      </c>
      <c r="K6239">
        <v>1</v>
      </c>
      <c r="L6239">
        <v>1</v>
      </c>
      <c r="M6239">
        <v>0</v>
      </c>
    </row>
    <row r="6240" spans="1:13" x14ac:dyDescent="0.3">
      <c r="A6240" s="1">
        <v>1895</v>
      </c>
      <c r="B6240">
        <v>1895</v>
      </c>
      <c r="C6240" t="s">
        <v>8438</v>
      </c>
      <c r="D6240" t="s">
        <v>8439</v>
      </c>
      <c r="E6240" t="s">
        <v>8440</v>
      </c>
      <c r="F6240" t="s">
        <v>8441</v>
      </c>
      <c r="G6240">
        <v>1</v>
      </c>
      <c r="H6240">
        <v>0</v>
      </c>
      <c r="I6240" t="s">
        <v>37</v>
      </c>
      <c r="J6240" t="s">
        <v>17</v>
      </c>
      <c r="K6240">
        <v>1</v>
      </c>
      <c r="L6240">
        <v>1</v>
      </c>
      <c r="M6240">
        <v>0</v>
      </c>
    </row>
    <row r="6241" spans="1:13" x14ac:dyDescent="0.3">
      <c r="A6241" s="1">
        <v>1900</v>
      </c>
      <c r="B6241">
        <v>1900</v>
      </c>
      <c r="C6241" t="s">
        <v>8459</v>
      </c>
      <c r="D6241" t="s">
        <v>8460</v>
      </c>
      <c r="E6241" t="s">
        <v>8461</v>
      </c>
      <c r="F6241" t="s">
        <v>8462</v>
      </c>
      <c r="G6241">
        <v>1</v>
      </c>
      <c r="H6241">
        <v>0</v>
      </c>
      <c r="I6241" t="s">
        <v>37</v>
      </c>
      <c r="J6241" t="s">
        <v>17</v>
      </c>
      <c r="K6241">
        <v>1</v>
      </c>
      <c r="L6241">
        <v>1</v>
      </c>
      <c r="M6241">
        <v>0</v>
      </c>
    </row>
    <row r="6242" spans="1:13" x14ac:dyDescent="0.3">
      <c r="A6242" s="1">
        <v>1916</v>
      </c>
      <c r="B6242">
        <v>1916</v>
      </c>
      <c r="C6242" t="s">
        <v>8526</v>
      </c>
      <c r="D6242" t="s">
        <v>8527</v>
      </c>
      <c r="E6242" t="s">
        <v>8528</v>
      </c>
      <c r="F6242" t="s">
        <v>8529</v>
      </c>
      <c r="G6242">
        <v>1</v>
      </c>
      <c r="H6242">
        <v>0</v>
      </c>
      <c r="I6242" t="s">
        <v>37</v>
      </c>
      <c r="J6242" t="s">
        <v>17</v>
      </c>
      <c r="K6242">
        <v>1</v>
      </c>
      <c r="L6242">
        <v>1</v>
      </c>
      <c r="M6242">
        <v>0</v>
      </c>
    </row>
    <row r="6243" spans="1:13" x14ac:dyDescent="0.3">
      <c r="A6243" s="1">
        <v>1938</v>
      </c>
      <c r="B6243">
        <v>1938</v>
      </c>
      <c r="C6243" t="s">
        <v>8615</v>
      </c>
      <c r="D6243" t="s">
        <v>8616</v>
      </c>
      <c r="E6243" t="s">
        <v>8617</v>
      </c>
      <c r="F6243" t="s">
        <v>8618</v>
      </c>
      <c r="G6243">
        <v>1</v>
      </c>
      <c r="H6243">
        <v>0</v>
      </c>
      <c r="I6243" t="s">
        <v>37</v>
      </c>
      <c r="J6243" t="s">
        <v>17</v>
      </c>
      <c r="K6243">
        <v>1</v>
      </c>
      <c r="L6243">
        <v>1</v>
      </c>
      <c r="M6243">
        <v>0</v>
      </c>
    </row>
    <row r="6244" spans="1:13" x14ac:dyDescent="0.3">
      <c r="A6244" s="1">
        <v>1946</v>
      </c>
      <c r="B6244">
        <v>1946</v>
      </c>
      <c r="C6244" t="s">
        <v>8648</v>
      </c>
      <c r="D6244" t="s">
        <v>8649</v>
      </c>
      <c r="E6244" t="s">
        <v>8650</v>
      </c>
      <c r="F6244" t="s">
        <v>8651</v>
      </c>
      <c r="G6244">
        <v>1</v>
      </c>
      <c r="H6244">
        <v>0</v>
      </c>
      <c r="I6244" t="s">
        <v>37</v>
      </c>
      <c r="J6244" t="s">
        <v>17</v>
      </c>
      <c r="K6244">
        <v>1</v>
      </c>
      <c r="L6244">
        <v>1</v>
      </c>
      <c r="M6244">
        <v>0</v>
      </c>
    </row>
    <row r="6245" spans="1:13" x14ac:dyDescent="0.3">
      <c r="A6245" s="1">
        <v>1949</v>
      </c>
      <c r="B6245">
        <v>1949</v>
      </c>
      <c r="C6245" t="s">
        <v>8659</v>
      </c>
      <c r="D6245" t="s">
        <v>8660</v>
      </c>
      <c r="E6245" t="s">
        <v>8661</v>
      </c>
      <c r="F6245" t="s">
        <v>8662</v>
      </c>
      <c r="G6245">
        <v>1</v>
      </c>
      <c r="H6245">
        <v>0</v>
      </c>
      <c r="I6245" t="s">
        <v>37</v>
      </c>
      <c r="J6245" t="s">
        <v>17</v>
      </c>
      <c r="K6245">
        <v>1</v>
      </c>
      <c r="L6245">
        <v>1</v>
      </c>
      <c r="M6245">
        <v>0</v>
      </c>
    </row>
    <row r="6246" spans="1:13" x14ac:dyDescent="0.3">
      <c r="A6246" s="1">
        <v>1997</v>
      </c>
      <c r="B6246">
        <v>1997</v>
      </c>
      <c r="C6246" t="s">
        <v>8874</v>
      </c>
      <c r="D6246" t="s">
        <v>8875</v>
      </c>
      <c r="E6246" t="s">
        <v>8876</v>
      </c>
      <c r="F6246" t="s">
        <v>8877</v>
      </c>
      <c r="G6246">
        <v>1</v>
      </c>
      <c r="H6246">
        <v>0</v>
      </c>
      <c r="I6246" t="s">
        <v>37</v>
      </c>
      <c r="J6246" t="s">
        <v>17</v>
      </c>
      <c r="K6246">
        <v>1</v>
      </c>
      <c r="L6246">
        <v>1</v>
      </c>
      <c r="M6246">
        <v>0</v>
      </c>
    </row>
    <row r="6247" spans="1:13" x14ac:dyDescent="0.3">
      <c r="A6247" s="1">
        <v>2027</v>
      </c>
      <c r="B6247">
        <v>2027</v>
      </c>
      <c r="C6247" t="s">
        <v>9008</v>
      </c>
      <c r="D6247" t="s">
        <v>9009</v>
      </c>
      <c r="E6247" t="s">
        <v>9010</v>
      </c>
      <c r="F6247" t="s">
        <v>9011</v>
      </c>
      <c r="G6247">
        <v>1</v>
      </c>
      <c r="H6247">
        <v>0</v>
      </c>
      <c r="I6247" t="s">
        <v>37</v>
      </c>
      <c r="J6247" t="s">
        <v>17</v>
      </c>
      <c r="K6247">
        <v>1</v>
      </c>
      <c r="L6247">
        <v>1</v>
      </c>
      <c r="M6247">
        <v>0</v>
      </c>
    </row>
    <row r="6248" spans="1:13" x14ac:dyDescent="0.3">
      <c r="A6248" s="1">
        <v>2029</v>
      </c>
      <c r="B6248">
        <v>2029</v>
      </c>
      <c r="C6248" t="s">
        <v>9016</v>
      </c>
      <c r="D6248" t="s">
        <v>9017</v>
      </c>
      <c r="E6248" t="s">
        <v>9018</v>
      </c>
      <c r="F6248" t="s">
        <v>9019</v>
      </c>
      <c r="G6248">
        <v>1</v>
      </c>
      <c r="H6248">
        <v>0</v>
      </c>
      <c r="I6248" t="s">
        <v>37</v>
      </c>
      <c r="J6248" t="s">
        <v>17</v>
      </c>
      <c r="K6248">
        <v>1</v>
      </c>
      <c r="L6248">
        <v>1</v>
      </c>
      <c r="M6248">
        <v>0</v>
      </c>
    </row>
    <row r="6249" spans="1:13" x14ac:dyDescent="0.3">
      <c r="A6249" s="1">
        <v>2039</v>
      </c>
      <c r="B6249">
        <v>2039</v>
      </c>
      <c r="C6249" t="s">
        <v>9054</v>
      </c>
      <c r="D6249" t="s">
        <v>9055</v>
      </c>
      <c r="E6249" t="s">
        <v>9056</v>
      </c>
      <c r="F6249" t="s">
        <v>9057</v>
      </c>
      <c r="G6249">
        <v>1</v>
      </c>
      <c r="H6249">
        <v>0</v>
      </c>
      <c r="I6249" t="s">
        <v>37</v>
      </c>
      <c r="J6249" t="s">
        <v>17</v>
      </c>
      <c r="K6249">
        <v>1</v>
      </c>
      <c r="L6249">
        <v>1</v>
      </c>
      <c r="M6249">
        <v>0</v>
      </c>
    </row>
    <row r="6250" spans="1:13" x14ac:dyDescent="0.3">
      <c r="A6250" s="1">
        <v>2053</v>
      </c>
      <c r="B6250">
        <v>2053</v>
      </c>
      <c r="C6250" t="s">
        <v>9108</v>
      </c>
      <c r="D6250" t="s">
        <v>9109</v>
      </c>
      <c r="E6250" t="s">
        <v>9110</v>
      </c>
      <c r="F6250" t="s">
        <v>9111</v>
      </c>
      <c r="G6250">
        <v>1</v>
      </c>
      <c r="H6250">
        <v>0</v>
      </c>
      <c r="I6250" t="s">
        <v>37</v>
      </c>
      <c r="J6250" t="s">
        <v>17</v>
      </c>
      <c r="K6250">
        <v>1</v>
      </c>
      <c r="L6250">
        <v>1</v>
      </c>
      <c r="M6250">
        <v>0</v>
      </c>
    </row>
    <row r="6251" spans="1:13" x14ac:dyDescent="0.3">
      <c r="A6251" s="1">
        <v>2055</v>
      </c>
      <c r="B6251">
        <v>2055</v>
      </c>
      <c r="C6251" t="s">
        <v>9115</v>
      </c>
      <c r="D6251" t="s">
        <v>9116</v>
      </c>
      <c r="E6251" t="s">
        <v>9117</v>
      </c>
      <c r="F6251" t="s">
        <v>9118</v>
      </c>
      <c r="G6251">
        <v>1</v>
      </c>
      <c r="H6251">
        <v>0</v>
      </c>
      <c r="I6251" t="s">
        <v>37</v>
      </c>
      <c r="J6251" t="s">
        <v>17</v>
      </c>
      <c r="K6251">
        <v>1</v>
      </c>
      <c r="L6251">
        <v>1</v>
      </c>
      <c r="M6251">
        <v>0</v>
      </c>
    </row>
    <row r="6252" spans="1:13" x14ac:dyDescent="0.3">
      <c r="A6252" s="1">
        <v>2074</v>
      </c>
      <c r="B6252">
        <v>2074</v>
      </c>
      <c r="C6252" t="s">
        <v>9197</v>
      </c>
      <c r="D6252" t="s">
        <v>9198</v>
      </c>
      <c r="E6252" t="s">
        <v>9199</v>
      </c>
      <c r="F6252" t="s">
        <v>9200</v>
      </c>
      <c r="G6252">
        <v>1</v>
      </c>
      <c r="H6252">
        <v>0</v>
      </c>
      <c r="I6252" t="s">
        <v>37</v>
      </c>
      <c r="J6252" t="s">
        <v>17</v>
      </c>
      <c r="K6252">
        <v>1</v>
      </c>
      <c r="L6252">
        <v>1</v>
      </c>
      <c r="M6252">
        <v>0</v>
      </c>
    </row>
    <row r="6253" spans="1:13" x14ac:dyDescent="0.3">
      <c r="A6253" s="1">
        <v>2097</v>
      </c>
      <c r="B6253">
        <v>2097</v>
      </c>
      <c r="C6253" t="s">
        <v>9287</v>
      </c>
      <c r="D6253" t="s">
        <v>9288</v>
      </c>
      <c r="E6253" t="s">
        <v>9289</v>
      </c>
      <c r="F6253" t="s">
        <v>9290</v>
      </c>
      <c r="G6253">
        <v>1</v>
      </c>
      <c r="H6253">
        <v>0</v>
      </c>
      <c r="I6253" t="s">
        <v>37</v>
      </c>
      <c r="J6253" t="s">
        <v>17</v>
      </c>
      <c r="K6253">
        <v>1</v>
      </c>
      <c r="L6253">
        <v>1</v>
      </c>
      <c r="M6253">
        <v>0</v>
      </c>
    </row>
    <row r="6254" spans="1:13" x14ac:dyDescent="0.3">
      <c r="A6254" s="1">
        <v>2106</v>
      </c>
      <c r="B6254">
        <v>2106</v>
      </c>
      <c r="C6254" t="s">
        <v>9321</v>
      </c>
      <c r="D6254" t="s">
        <v>9322</v>
      </c>
      <c r="E6254" t="s">
        <v>9323</v>
      </c>
      <c r="F6254" t="s">
        <v>9324</v>
      </c>
      <c r="G6254">
        <v>1</v>
      </c>
      <c r="H6254">
        <v>0</v>
      </c>
      <c r="I6254" t="s">
        <v>37</v>
      </c>
      <c r="J6254" t="s">
        <v>17</v>
      </c>
      <c r="K6254">
        <v>1</v>
      </c>
      <c r="L6254">
        <v>1</v>
      </c>
      <c r="M6254">
        <v>0</v>
      </c>
    </row>
    <row r="6255" spans="1:13" x14ac:dyDescent="0.3">
      <c r="A6255" s="1">
        <v>2126</v>
      </c>
      <c r="B6255">
        <v>2126</v>
      </c>
      <c r="C6255" t="s">
        <v>9407</v>
      </c>
      <c r="D6255" t="s">
        <v>9408</v>
      </c>
      <c r="E6255" t="s">
        <v>9409</v>
      </c>
      <c r="F6255" t="s">
        <v>9410</v>
      </c>
      <c r="G6255">
        <v>1</v>
      </c>
      <c r="H6255">
        <v>0</v>
      </c>
      <c r="I6255" t="s">
        <v>37</v>
      </c>
      <c r="J6255" t="s">
        <v>17</v>
      </c>
      <c r="K6255">
        <v>1</v>
      </c>
      <c r="L6255">
        <v>1</v>
      </c>
      <c r="M6255">
        <v>0</v>
      </c>
    </row>
    <row r="6256" spans="1:13" x14ac:dyDescent="0.3">
      <c r="A6256" s="1">
        <v>2129</v>
      </c>
      <c r="B6256">
        <v>2129</v>
      </c>
      <c r="C6256" t="s">
        <v>9420</v>
      </c>
      <c r="D6256" t="s">
        <v>9421</v>
      </c>
      <c r="E6256" t="s">
        <v>9422</v>
      </c>
      <c r="F6256" t="s">
        <v>9423</v>
      </c>
      <c r="G6256">
        <v>1</v>
      </c>
      <c r="H6256">
        <v>0</v>
      </c>
      <c r="I6256" t="s">
        <v>37</v>
      </c>
      <c r="J6256" t="s">
        <v>17</v>
      </c>
      <c r="K6256">
        <v>1</v>
      </c>
      <c r="L6256">
        <v>1</v>
      </c>
      <c r="M6256">
        <v>0</v>
      </c>
    </row>
    <row r="6257" spans="1:13" x14ac:dyDescent="0.3">
      <c r="A6257" s="1">
        <v>2183</v>
      </c>
      <c r="B6257">
        <v>2183</v>
      </c>
      <c r="C6257" t="s">
        <v>9648</v>
      </c>
      <c r="D6257" t="s">
        <v>9649</v>
      </c>
      <c r="E6257" t="s">
        <v>9650</v>
      </c>
      <c r="F6257" t="s">
        <v>9651</v>
      </c>
      <c r="G6257">
        <v>1</v>
      </c>
      <c r="H6257">
        <v>0</v>
      </c>
      <c r="I6257" t="s">
        <v>37</v>
      </c>
      <c r="J6257" t="s">
        <v>17</v>
      </c>
      <c r="K6257">
        <v>1</v>
      </c>
      <c r="L6257">
        <v>1</v>
      </c>
      <c r="M6257">
        <v>0</v>
      </c>
    </row>
    <row r="6258" spans="1:13" x14ac:dyDescent="0.3">
      <c r="A6258" s="1">
        <v>2195</v>
      </c>
      <c r="B6258">
        <v>2195</v>
      </c>
      <c r="C6258" t="s">
        <v>9698</v>
      </c>
      <c r="D6258" t="s">
        <v>9699</v>
      </c>
      <c r="E6258" t="s">
        <v>9650</v>
      </c>
      <c r="F6258" t="s">
        <v>9700</v>
      </c>
      <c r="G6258">
        <v>1</v>
      </c>
      <c r="H6258">
        <v>0</v>
      </c>
      <c r="I6258" t="s">
        <v>37</v>
      </c>
      <c r="J6258" t="s">
        <v>17</v>
      </c>
      <c r="K6258">
        <v>1</v>
      </c>
      <c r="L6258">
        <v>1</v>
      </c>
      <c r="M6258">
        <v>0</v>
      </c>
    </row>
    <row r="6259" spans="1:13" x14ac:dyDescent="0.3">
      <c r="A6259" s="1">
        <v>2203</v>
      </c>
      <c r="B6259">
        <v>2203</v>
      </c>
      <c r="C6259" t="s">
        <v>9729</v>
      </c>
      <c r="D6259" t="s">
        <v>9730</v>
      </c>
      <c r="E6259" t="s">
        <v>9731</v>
      </c>
      <c r="F6259" t="s">
        <v>9732</v>
      </c>
      <c r="G6259">
        <v>1</v>
      </c>
      <c r="H6259">
        <v>0</v>
      </c>
      <c r="I6259" t="s">
        <v>37</v>
      </c>
      <c r="J6259" t="s">
        <v>17</v>
      </c>
      <c r="K6259">
        <v>1</v>
      </c>
      <c r="L6259">
        <v>1</v>
      </c>
      <c r="M6259">
        <v>0</v>
      </c>
    </row>
    <row r="6260" spans="1:13" x14ac:dyDescent="0.3">
      <c r="A6260" s="1">
        <v>2210</v>
      </c>
      <c r="B6260">
        <v>2210</v>
      </c>
      <c r="C6260" t="s">
        <v>9758</v>
      </c>
      <c r="D6260" t="s">
        <v>9759</v>
      </c>
      <c r="E6260" t="s">
        <v>9760</v>
      </c>
      <c r="F6260" t="s">
        <v>9761</v>
      </c>
      <c r="G6260">
        <v>1</v>
      </c>
      <c r="H6260">
        <v>0</v>
      </c>
      <c r="I6260" t="s">
        <v>37</v>
      </c>
      <c r="J6260" t="s">
        <v>17</v>
      </c>
      <c r="K6260">
        <v>1</v>
      </c>
      <c r="L6260">
        <v>1</v>
      </c>
      <c r="M6260">
        <v>0</v>
      </c>
    </row>
    <row r="6261" spans="1:13" x14ac:dyDescent="0.3">
      <c r="A6261" s="1">
        <v>2218</v>
      </c>
      <c r="B6261">
        <v>2218</v>
      </c>
      <c r="C6261" t="s">
        <v>9791</v>
      </c>
      <c r="D6261" t="s">
        <v>9792</v>
      </c>
      <c r="E6261" t="s">
        <v>9793</v>
      </c>
      <c r="F6261" t="s">
        <v>9794</v>
      </c>
      <c r="G6261">
        <v>1</v>
      </c>
      <c r="H6261">
        <v>0</v>
      </c>
      <c r="I6261" t="s">
        <v>37</v>
      </c>
      <c r="J6261" t="s">
        <v>17</v>
      </c>
      <c r="K6261">
        <v>1</v>
      </c>
      <c r="L6261">
        <v>1</v>
      </c>
      <c r="M6261">
        <v>0</v>
      </c>
    </row>
    <row r="6262" spans="1:13" x14ac:dyDescent="0.3">
      <c r="A6262" s="1">
        <v>2219</v>
      </c>
      <c r="B6262">
        <v>2219</v>
      </c>
      <c r="C6262" t="s">
        <v>9795</v>
      </c>
      <c r="D6262" t="s">
        <v>9796</v>
      </c>
      <c r="E6262" t="s">
        <v>9797</v>
      </c>
      <c r="F6262" t="s">
        <v>9798</v>
      </c>
      <c r="G6262">
        <v>1</v>
      </c>
      <c r="H6262">
        <v>0</v>
      </c>
      <c r="I6262" t="s">
        <v>37</v>
      </c>
      <c r="J6262" t="s">
        <v>17</v>
      </c>
      <c r="K6262">
        <v>1</v>
      </c>
      <c r="L6262">
        <v>1</v>
      </c>
      <c r="M6262">
        <v>0</v>
      </c>
    </row>
    <row r="6263" spans="1:13" x14ac:dyDescent="0.3">
      <c r="A6263" s="1">
        <v>2231</v>
      </c>
      <c r="B6263">
        <v>2231</v>
      </c>
      <c r="C6263" t="s">
        <v>9841</v>
      </c>
      <c r="D6263" t="s">
        <v>9842</v>
      </c>
      <c r="E6263" t="s">
        <v>9843</v>
      </c>
      <c r="F6263" t="s">
        <v>9844</v>
      </c>
      <c r="G6263">
        <v>1</v>
      </c>
      <c r="H6263">
        <v>0</v>
      </c>
      <c r="I6263" t="s">
        <v>37</v>
      </c>
      <c r="J6263" t="s">
        <v>17</v>
      </c>
      <c r="K6263">
        <v>1</v>
      </c>
      <c r="L6263">
        <v>1</v>
      </c>
      <c r="M6263">
        <v>0</v>
      </c>
    </row>
    <row r="6264" spans="1:13" x14ac:dyDescent="0.3">
      <c r="A6264" s="1">
        <v>2269</v>
      </c>
      <c r="B6264">
        <v>2269</v>
      </c>
      <c r="C6264" t="s">
        <v>9997</v>
      </c>
      <c r="D6264" t="s">
        <v>9998</v>
      </c>
      <c r="E6264" t="s">
        <v>9999</v>
      </c>
      <c r="F6264" t="s">
        <v>10000</v>
      </c>
      <c r="G6264">
        <v>1</v>
      </c>
      <c r="H6264">
        <v>0</v>
      </c>
      <c r="I6264" t="s">
        <v>37</v>
      </c>
      <c r="J6264" t="s">
        <v>17</v>
      </c>
      <c r="K6264">
        <v>1</v>
      </c>
      <c r="L6264">
        <v>1</v>
      </c>
      <c r="M6264">
        <v>0</v>
      </c>
    </row>
    <row r="6265" spans="1:13" x14ac:dyDescent="0.3">
      <c r="A6265" s="1">
        <v>2280</v>
      </c>
      <c r="B6265">
        <v>2280</v>
      </c>
      <c r="C6265" t="s">
        <v>10042</v>
      </c>
      <c r="D6265" t="s">
        <v>10043</v>
      </c>
      <c r="E6265" t="s">
        <v>10044</v>
      </c>
      <c r="F6265" t="s">
        <v>10045</v>
      </c>
      <c r="G6265">
        <v>1</v>
      </c>
      <c r="H6265">
        <v>0</v>
      </c>
      <c r="I6265" t="s">
        <v>37</v>
      </c>
      <c r="J6265" t="s">
        <v>17</v>
      </c>
      <c r="K6265">
        <v>1</v>
      </c>
      <c r="L6265">
        <v>1</v>
      </c>
      <c r="M6265">
        <v>0</v>
      </c>
    </row>
    <row r="6266" spans="1:13" x14ac:dyDescent="0.3">
      <c r="A6266" s="1">
        <v>2343</v>
      </c>
      <c r="B6266">
        <v>2343</v>
      </c>
      <c r="C6266" t="s">
        <v>10316</v>
      </c>
      <c r="D6266" t="s">
        <v>10317</v>
      </c>
      <c r="E6266" t="s">
        <v>10318</v>
      </c>
      <c r="F6266" t="s">
        <v>10319</v>
      </c>
      <c r="G6266">
        <v>1</v>
      </c>
      <c r="H6266">
        <v>0</v>
      </c>
      <c r="I6266" t="s">
        <v>37</v>
      </c>
      <c r="J6266" t="s">
        <v>17</v>
      </c>
      <c r="K6266">
        <v>1</v>
      </c>
      <c r="L6266">
        <v>1</v>
      </c>
      <c r="M6266">
        <v>0</v>
      </c>
    </row>
    <row r="6267" spans="1:13" x14ac:dyDescent="0.3">
      <c r="A6267" s="1">
        <v>2361</v>
      </c>
      <c r="B6267">
        <v>2361</v>
      </c>
      <c r="C6267" t="s">
        <v>10391</v>
      </c>
      <c r="D6267" t="s">
        <v>10392</v>
      </c>
      <c r="E6267" t="s">
        <v>10393</v>
      </c>
      <c r="F6267" t="s">
        <v>10394</v>
      </c>
      <c r="G6267">
        <v>1</v>
      </c>
      <c r="H6267">
        <v>0</v>
      </c>
      <c r="I6267" t="s">
        <v>37</v>
      </c>
      <c r="J6267" t="s">
        <v>17</v>
      </c>
      <c r="K6267">
        <v>1</v>
      </c>
      <c r="L6267">
        <v>1</v>
      </c>
      <c r="M6267">
        <v>0</v>
      </c>
    </row>
    <row r="6268" spans="1:13" x14ac:dyDescent="0.3">
      <c r="A6268" s="1">
        <v>2367</v>
      </c>
      <c r="B6268">
        <v>2367</v>
      </c>
      <c r="C6268" t="s">
        <v>10415</v>
      </c>
      <c r="D6268" t="s">
        <v>10416</v>
      </c>
      <c r="E6268" t="s">
        <v>10417</v>
      </c>
      <c r="F6268" t="s">
        <v>10418</v>
      </c>
      <c r="G6268">
        <v>1</v>
      </c>
      <c r="H6268">
        <v>0</v>
      </c>
      <c r="I6268" t="s">
        <v>37</v>
      </c>
      <c r="J6268" t="s">
        <v>17</v>
      </c>
      <c r="K6268">
        <v>1</v>
      </c>
      <c r="L6268">
        <v>1</v>
      </c>
      <c r="M6268">
        <v>0</v>
      </c>
    </row>
    <row r="6269" spans="1:13" x14ac:dyDescent="0.3">
      <c r="A6269" s="1">
        <v>2389</v>
      </c>
      <c r="B6269">
        <v>2389</v>
      </c>
      <c r="C6269" t="s">
        <v>10510</v>
      </c>
      <c r="D6269" t="s">
        <v>10511</v>
      </c>
      <c r="E6269" t="s">
        <v>10512</v>
      </c>
      <c r="F6269" t="s">
        <v>10513</v>
      </c>
      <c r="G6269">
        <v>1</v>
      </c>
      <c r="H6269">
        <v>0</v>
      </c>
      <c r="I6269" t="s">
        <v>37</v>
      </c>
      <c r="J6269" t="s">
        <v>17</v>
      </c>
      <c r="K6269">
        <v>1</v>
      </c>
      <c r="L6269">
        <v>1</v>
      </c>
      <c r="M6269">
        <v>0</v>
      </c>
    </row>
    <row r="6270" spans="1:13" x14ac:dyDescent="0.3">
      <c r="A6270" s="1">
        <v>2398</v>
      </c>
      <c r="B6270">
        <v>2398</v>
      </c>
      <c r="C6270" t="s">
        <v>10552</v>
      </c>
      <c r="D6270" t="s">
        <v>10553</v>
      </c>
      <c r="E6270" t="s">
        <v>10554</v>
      </c>
      <c r="F6270" t="s">
        <v>10555</v>
      </c>
      <c r="G6270">
        <v>1</v>
      </c>
      <c r="H6270">
        <v>0</v>
      </c>
      <c r="I6270" t="s">
        <v>37</v>
      </c>
      <c r="J6270" t="s">
        <v>17</v>
      </c>
      <c r="K6270">
        <v>1</v>
      </c>
      <c r="L6270">
        <v>1</v>
      </c>
      <c r="M6270">
        <v>0</v>
      </c>
    </row>
    <row r="6271" spans="1:13" x14ac:dyDescent="0.3">
      <c r="A6271" s="1">
        <v>2431</v>
      </c>
      <c r="B6271">
        <v>2431</v>
      </c>
      <c r="C6271" t="s">
        <v>10686</v>
      </c>
      <c r="D6271" t="s">
        <v>10687</v>
      </c>
      <c r="E6271" t="s">
        <v>10688</v>
      </c>
      <c r="F6271" t="s">
        <v>10689</v>
      </c>
      <c r="G6271">
        <v>1</v>
      </c>
      <c r="H6271">
        <v>0</v>
      </c>
      <c r="I6271" t="s">
        <v>37</v>
      </c>
      <c r="J6271" t="s">
        <v>17</v>
      </c>
      <c r="K6271">
        <v>1</v>
      </c>
      <c r="L6271">
        <v>1</v>
      </c>
      <c r="M6271">
        <v>0</v>
      </c>
    </row>
    <row r="6272" spans="1:13" x14ac:dyDescent="0.3">
      <c r="A6272" s="1">
        <v>2433</v>
      </c>
      <c r="B6272">
        <v>2433</v>
      </c>
      <c r="C6272" t="s">
        <v>10694</v>
      </c>
      <c r="D6272" t="s">
        <v>10695</v>
      </c>
      <c r="E6272" t="s">
        <v>10696</v>
      </c>
      <c r="F6272" t="s">
        <v>10697</v>
      </c>
      <c r="G6272">
        <v>1</v>
      </c>
      <c r="H6272">
        <v>0</v>
      </c>
      <c r="I6272" t="s">
        <v>37</v>
      </c>
      <c r="J6272" t="s">
        <v>17</v>
      </c>
      <c r="K6272">
        <v>1</v>
      </c>
      <c r="L6272">
        <v>1</v>
      </c>
      <c r="M6272">
        <v>0</v>
      </c>
    </row>
    <row r="6273" spans="1:13" x14ac:dyDescent="0.3">
      <c r="A6273" s="1">
        <v>2450</v>
      </c>
      <c r="B6273">
        <v>2450</v>
      </c>
      <c r="C6273" t="s">
        <v>10755</v>
      </c>
      <c r="D6273" t="s">
        <v>10756</v>
      </c>
      <c r="E6273" t="s">
        <v>10757</v>
      </c>
      <c r="F6273" t="s">
        <v>10758</v>
      </c>
      <c r="G6273">
        <v>1</v>
      </c>
      <c r="H6273">
        <v>0</v>
      </c>
      <c r="I6273" t="s">
        <v>37</v>
      </c>
      <c r="J6273" t="s">
        <v>17</v>
      </c>
      <c r="K6273">
        <v>1</v>
      </c>
      <c r="L6273">
        <v>1</v>
      </c>
      <c r="M6273">
        <v>0</v>
      </c>
    </row>
    <row r="6274" spans="1:13" x14ac:dyDescent="0.3">
      <c r="A6274" s="1">
        <v>2453</v>
      </c>
      <c r="B6274">
        <v>2453</v>
      </c>
      <c r="C6274" t="s">
        <v>10766</v>
      </c>
      <c r="D6274" t="s">
        <v>10767</v>
      </c>
      <c r="E6274" t="s">
        <v>10768</v>
      </c>
      <c r="F6274" t="s">
        <v>10769</v>
      </c>
      <c r="G6274">
        <v>1</v>
      </c>
      <c r="H6274">
        <v>0</v>
      </c>
      <c r="I6274" t="s">
        <v>37</v>
      </c>
      <c r="J6274" t="s">
        <v>17</v>
      </c>
      <c r="K6274">
        <v>1</v>
      </c>
      <c r="L6274">
        <v>1</v>
      </c>
      <c r="M6274">
        <v>0</v>
      </c>
    </row>
    <row r="6275" spans="1:13" x14ac:dyDescent="0.3">
      <c r="A6275" s="1">
        <v>2456</v>
      </c>
      <c r="B6275">
        <v>2456</v>
      </c>
      <c r="C6275" t="s">
        <v>10777</v>
      </c>
      <c r="D6275" t="s">
        <v>10778</v>
      </c>
      <c r="E6275" t="s">
        <v>10779</v>
      </c>
      <c r="F6275" t="s">
        <v>10780</v>
      </c>
      <c r="G6275">
        <v>1</v>
      </c>
      <c r="H6275">
        <v>0</v>
      </c>
      <c r="I6275" t="s">
        <v>37</v>
      </c>
      <c r="J6275" t="s">
        <v>17</v>
      </c>
      <c r="K6275">
        <v>1</v>
      </c>
      <c r="L6275">
        <v>1</v>
      </c>
      <c r="M6275">
        <v>0</v>
      </c>
    </row>
    <row r="6276" spans="1:13" x14ac:dyDescent="0.3">
      <c r="A6276" s="1">
        <v>2459</v>
      </c>
      <c r="B6276">
        <v>2459</v>
      </c>
      <c r="C6276" t="s">
        <v>10787</v>
      </c>
      <c r="D6276" t="s">
        <v>10788</v>
      </c>
      <c r="E6276" t="s">
        <v>10789</v>
      </c>
      <c r="F6276" t="s">
        <v>10790</v>
      </c>
      <c r="G6276">
        <v>1</v>
      </c>
      <c r="H6276">
        <v>0</v>
      </c>
      <c r="I6276" t="s">
        <v>37</v>
      </c>
      <c r="J6276" t="s">
        <v>17</v>
      </c>
      <c r="K6276">
        <v>1</v>
      </c>
      <c r="L6276">
        <v>1</v>
      </c>
      <c r="M6276">
        <v>0</v>
      </c>
    </row>
    <row r="6277" spans="1:13" x14ac:dyDescent="0.3">
      <c r="A6277" s="1">
        <v>2461</v>
      </c>
      <c r="B6277">
        <v>2461</v>
      </c>
      <c r="C6277" t="s">
        <v>10795</v>
      </c>
      <c r="D6277" t="s">
        <v>10796</v>
      </c>
      <c r="E6277" t="s">
        <v>10797</v>
      </c>
      <c r="F6277" t="s">
        <v>10798</v>
      </c>
      <c r="G6277">
        <v>1</v>
      </c>
      <c r="H6277">
        <v>0</v>
      </c>
      <c r="I6277" t="s">
        <v>37</v>
      </c>
      <c r="J6277" t="s">
        <v>17</v>
      </c>
      <c r="K6277">
        <v>1</v>
      </c>
      <c r="L6277">
        <v>1</v>
      </c>
      <c r="M6277">
        <v>0</v>
      </c>
    </row>
    <row r="6278" spans="1:13" x14ac:dyDescent="0.3">
      <c r="A6278" s="1">
        <v>2491</v>
      </c>
      <c r="B6278">
        <v>2491</v>
      </c>
      <c r="C6278" t="s">
        <v>10912</v>
      </c>
      <c r="D6278" t="s">
        <v>10913</v>
      </c>
      <c r="E6278" t="s">
        <v>10914</v>
      </c>
      <c r="F6278" t="s">
        <v>10915</v>
      </c>
      <c r="G6278">
        <v>1</v>
      </c>
      <c r="H6278">
        <v>0</v>
      </c>
      <c r="I6278" t="s">
        <v>37</v>
      </c>
      <c r="J6278" t="s">
        <v>17</v>
      </c>
      <c r="K6278">
        <v>1</v>
      </c>
      <c r="L6278">
        <v>1</v>
      </c>
      <c r="M6278">
        <v>0</v>
      </c>
    </row>
    <row r="6279" spans="1:13" x14ac:dyDescent="0.3">
      <c r="A6279" s="1">
        <v>2559</v>
      </c>
      <c r="B6279">
        <v>2559</v>
      </c>
      <c r="C6279" t="s">
        <v>11185</v>
      </c>
      <c r="D6279" t="s">
        <v>11186</v>
      </c>
      <c r="E6279" t="s">
        <v>11187</v>
      </c>
      <c r="F6279" t="s">
        <v>11188</v>
      </c>
      <c r="G6279">
        <v>1</v>
      </c>
      <c r="H6279">
        <v>0</v>
      </c>
      <c r="I6279" t="s">
        <v>37</v>
      </c>
      <c r="J6279" t="s">
        <v>17</v>
      </c>
      <c r="K6279">
        <v>1</v>
      </c>
      <c r="L6279">
        <v>1</v>
      </c>
      <c r="M6279">
        <v>0</v>
      </c>
    </row>
    <row r="6280" spans="1:13" x14ac:dyDescent="0.3">
      <c r="A6280" s="1">
        <v>2573</v>
      </c>
      <c r="B6280">
        <v>2573</v>
      </c>
      <c r="C6280" t="s">
        <v>11243</v>
      </c>
      <c r="D6280" t="s">
        <v>11244</v>
      </c>
      <c r="E6280" t="s">
        <v>11245</v>
      </c>
      <c r="F6280" t="s">
        <v>11246</v>
      </c>
      <c r="G6280">
        <v>1</v>
      </c>
      <c r="H6280">
        <v>0</v>
      </c>
      <c r="I6280" t="s">
        <v>37</v>
      </c>
      <c r="J6280" t="s">
        <v>17</v>
      </c>
      <c r="K6280">
        <v>1</v>
      </c>
      <c r="L6280">
        <v>1</v>
      </c>
      <c r="M6280">
        <v>0</v>
      </c>
    </row>
    <row r="6281" spans="1:13" x14ac:dyDescent="0.3">
      <c r="A6281" s="1">
        <v>2618</v>
      </c>
      <c r="B6281">
        <v>2618</v>
      </c>
      <c r="C6281" t="s">
        <v>11430</v>
      </c>
      <c r="D6281" t="s">
        <v>11431</v>
      </c>
      <c r="E6281" t="s">
        <v>11432</v>
      </c>
      <c r="F6281" t="s">
        <v>11433</v>
      </c>
      <c r="G6281">
        <v>1</v>
      </c>
      <c r="H6281">
        <v>0</v>
      </c>
      <c r="I6281" t="s">
        <v>37</v>
      </c>
      <c r="J6281" t="s">
        <v>17</v>
      </c>
      <c r="K6281">
        <v>1</v>
      </c>
      <c r="L6281">
        <v>1</v>
      </c>
      <c r="M6281">
        <v>0</v>
      </c>
    </row>
    <row r="6282" spans="1:13" x14ac:dyDescent="0.3">
      <c r="A6282" s="1">
        <v>2620</v>
      </c>
      <c r="B6282">
        <v>2620</v>
      </c>
      <c r="C6282" t="s">
        <v>11439</v>
      </c>
      <c r="D6282" t="s">
        <v>11440</v>
      </c>
      <c r="E6282" t="s">
        <v>11441</v>
      </c>
      <c r="F6282" t="s">
        <v>11442</v>
      </c>
      <c r="G6282">
        <v>1</v>
      </c>
      <c r="H6282">
        <v>0</v>
      </c>
      <c r="I6282" t="s">
        <v>37</v>
      </c>
      <c r="J6282" t="s">
        <v>17</v>
      </c>
      <c r="K6282">
        <v>1</v>
      </c>
      <c r="L6282">
        <v>1</v>
      </c>
      <c r="M6282">
        <v>0</v>
      </c>
    </row>
    <row r="6283" spans="1:13" x14ac:dyDescent="0.3">
      <c r="A6283" s="1">
        <v>2625</v>
      </c>
      <c r="B6283">
        <v>2625</v>
      </c>
      <c r="C6283" t="s">
        <v>11459</v>
      </c>
      <c r="D6283" t="s">
        <v>11460</v>
      </c>
      <c r="E6283" t="s">
        <v>11461</v>
      </c>
      <c r="F6283" t="s">
        <v>11462</v>
      </c>
      <c r="G6283">
        <v>1</v>
      </c>
      <c r="H6283">
        <v>0</v>
      </c>
      <c r="I6283" t="s">
        <v>37</v>
      </c>
      <c r="J6283" t="s">
        <v>17</v>
      </c>
      <c r="K6283">
        <v>1</v>
      </c>
      <c r="L6283">
        <v>1</v>
      </c>
      <c r="M6283">
        <v>0</v>
      </c>
    </row>
    <row r="6284" spans="1:13" x14ac:dyDescent="0.3">
      <c r="A6284" s="1">
        <v>2641</v>
      </c>
      <c r="B6284">
        <v>2641</v>
      </c>
      <c r="C6284" t="s">
        <v>11519</v>
      </c>
      <c r="D6284" t="s">
        <v>11520</v>
      </c>
      <c r="E6284" t="s">
        <v>11521</v>
      </c>
      <c r="F6284" t="s">
        <v>11522</v>
      </c>
      <c r="G6284">
        <v>1</v>
      </c>
      <c r="H6284">
        <v>0</v>
      </c>
      <c r="I6284" t="s">
        <v>37</v>
      </c>
      <c r="J6284" t="s">
        <v>17</v>
      </c>
      <c r="K6284">
        <v>1</v>
      </c>
      <c r="L6284">
        <v>1</v>
      </c>
      <c r="M6284">
        <v>0</v>
      </c>
    </row>
    <row r="6285" spans="1:13" x14ac:dyDescent="0.3">
      <c r="A6285" s="1">
        <v>2643</v>
      </c>
      <c r="B6285">
        <v>2643</v>
      </c>
      <c r="C6285" t="s">
        <v>11527</v>
      </c>
      <c r="D6285" t="s">
        <v>11528</v>
      </c>
      <c r="E6285" t="s">
        <v>11529</v>
      </c>
      <c r="F6285" t="s">
        <v>11530</v>
      </c>
      <c r="G6285">
        <v>1</v>
      </c>
      <c r="H6285">
        <v>0</v>
      </c>
      <c r="I6285" t="s">
        <v>37</v>
      </c>
      <c r="J6285" t="s">
        <v>17</v>
      </c>
      <c r="K6285">
        <v>1</v>
      </c>
      <c r="L6285">
        <v>1</v>
      </c>
      <c r="M6285">
        <v>0</v>
      </c>
    </row>
    <row r="6286" spans="1:13" x14ac:dyDescent="0.3">
      <c r="A6286" s="1">
        <v>2679</v>
      </c>
      <c r="B6286">
        <v>2679</v>
      </c>
      <c r="C6286" t="s">
        <v>11666</v>
      </c>
      <c r="D6286" t="s">
        <v>11667</v>
      </c>
      <c r="E6286" t="s">
        <v>11668</v>
      </c>
      <c r="F6286" t="s">
        <v>11669</v>
      </c>
      <c r="G6286">
        <v>1</v>
      </c>
      <c r="H6286">
        <v>0</v>
      </c>
      <c r="I6286" t="s">
        <v>37</v>
      </c>
      <c r="J6286" t="s">
        <v>17</v>
      </c>
      <c r="K6286">
        <v>1</v>
      </c>
      <c r="L6286">
        <v>1</v>
      </c>
      <c r="M6286">
        <v>0</v>
      </c>
    </row>
    <row r="6287" spans="1:13" x14ac:dyDescent="0.3">
      <c r="A6287" s="1">
        <v>2686</v>
      </c>
      <c r="B6287">
        <v>2686</v>
      </c>
      <c r="C6287" t="s">
        <v>11694</v>
      </c>
      <c r="D6287" t="s">
        <v>11695</v>
      </c>
      <c r="E6287" t="s">
        <v>11696</v>
      </c>
      <c r="F6287" t="s">
        <v>11697</v>
      </c>
      <c r="G6287">
        <v>1</v>
      </c>
      <c r="H6287">
        <v>0</v>
      </c>
      <c r="I6287" t="s">
        <v>37</v>
      </c>
      <c r="J6287" t="s">
        <v>17</v>
      </c>
      <c r="K6287">
        <v>1</v>
      </c>
      <c r="L6287">
        <v>1</v>
      </c>
      <c r="M6287">
        <v>0</v>
      </c>
    </row>
    <row r="6288" spans="1:13" x14ac:dyDescent="0.3">
      <c r="A6288" s="1">
        <v>2739</v>
      </c>
      <c r="B6288">
        <v>2739</v>
      </c>
      <c r="C6288" t="s">
        <v>11916</v>
      </c>
      <c r="D6288" t="s">
        <v>11917</v>
      </c>
      <c r="E6288" t="s">
        <v>11918</v>
      </c>
      <c r="F6288" t="s">
        <v>11919</v>
      </c>
      <c r="G6288">
        <v>1</v>
      </c>
      <c r="H6288">
        <v>0</v>
      </c>
      <c r="I6288" t="s">
        <v>37</v>
      </c>
      <c r="J6288" t="s">
        <v>17</v>
      </c>
      <c r="K6288">
        <v>1</v>
      </c>
      <c r="L6288">
        <v>1</v>
      </c>
      <c r="M6288">
        <v>0</v>
      </c>
    </row>
    <row r="6289" spans="1:13" x14ac:dyDescent="0.3">
      <c r="A6289" s="1">
        <v>2741</v>
      </c>
      <c r="B6289">
        <v>2741</v>
      </c>
      <c r="C6289" t="s">
        <v>11924</v>
      </c>
      <c r="D6289" t="s">
        <v>11925</v>
      </c>
      <c r="E6289" t="s">
        <v>11926</v>
      </c>
      <c r="F6289" t="s">
        <v>11927</v>
      </c>
      <c r="G6289">
        <v>1</v>
      </c>
      <c r="H6289">
        <v>0</v>
      </c>
      <c r="I6289" t="s">
        <v>37</v>
      </c>
      <c r="J6289" t="s">
        <v>17</v>
      </c>
      <c r="K6289">
        <v>1</v>
      </c>
      <c r="L6289">
        <v>1</v>
      </c>
      <c r="M6289">
        <v>0</v>
      </c>
    </row>
    <row r="6290" spans="1:13" x14ac:dyDescent="0.3">
      <c r="A6290" s="1">
        <v>2745</v>
      </c>
      <c r="B6290">
        <v>2745</v>
      </c>
      <c r="C6290" t="s">
        <v>11940</v>
      </c>
      <c r="D6290" t="s">
        <v>11941</v>
      </c>
      <c r="E6290" t="s">
        <v>11942</v>
      </c>
      <c r="F6290" t="s">
        <v>11943</v>
      </c>
      <c r="G6290">
        <v>1</v>
      </c>
      <c r="H6290">
        <v>0</v>
      </c>
      <c r="I6290" t="s">
        <v>37</v>
      </c>
      <c r="J6290" t="s">
        <v>17</v>
      </c>
      <c r="K6290">
        <v>1</v>
      </c>
      <c r="L6290">
        <v>1</v>
      </c>
      <c r="M6290">
        <v>0</v>
      </c>
    </row>
    <row r="6291" spans="1:13" x14ac:dyDescent="0.3">
      <c r="A6291" s="1">
        <v>2747</v>
      </c>
      <c r="B6291">
        <v>2747</v>
      </c>
      <c r="C6291" t="s">
        <v>11948</v>
      </c>
      <c r="D6291" t="s">
        <v>11949</v>
      </c>
      <c r="E6291" t="s">
        <v>11950</v>
      </c>
      <c r="F6291" t="s">
        <v>11951</v>
      </c>
      <c r="G6291">
        <v>1</v>
      </c>
      <c r="H6291">
        <v>0</v>
      </c>
      <c r="I6291" t="s">
        <v>37</v>
      </c>
      <c r="J6291" t="s">
        <v>17</v>
      </c>
      <c r="K6291">
        <v>1</v>
      </c>
      <c r="L6291">
        <v>1</v>
      </c>
      <c r="M6291">
        <v>0</v>
      </c>
    </row>
    <row r="6292" spans="1:13" x14ac:dyDescent="0.3">
      <c r="A6292" s="1">
        <v>2756</v>
      </c>
      <c r="B6292">
        <v>2756</v>
      </c>
      <c r="C6292" t="s">
        <v>11983</v>
      </c>
      <c r="D6292" t="s">
        <v>11984</v>
      </c>
      <c r="E6292" t="s">
        <v>11985</v>
      </c>
      <c r="F6292" t="s">
        <v>11986</v>
      </c>
      <c r="G6292">
        <v>1</v>
      </c>
      <c r="H6292">
        <v>0</v>
      </c>
      <c r="I6292" t="s">
        <v>37</v>
      </c>
      <c r="J6292" t="s">
        <v>17</v>
      </c>
      <c r="K6292">
        <v>1</v>
      </c>
      <c r="L6292">
        <v>1</v>
      </c>
      <c r="M6292">
        <v>0</v>
      </c>
    </row>
    <row r="6293" spans="1:13" x14ac:dyDescent="0.3">
      <c r="A6293" s="1">
        <v>2775</v>
      </c>
      <c r="B6293">
        <v>2775</v>
      </c>
      <c r="C6293" t="s">
        <v>12062</v>
      </c>
      <c r="D6293" t="s">
        <v>12063</v>
      </c>
      <c r="E6293" t="s">
        <v>12064</v>
      </c>
      <c r="F6293" t="s">
        <v>12065</v>
      </c>
      <c r="G6293">
        <v>1</v>
      </c>
      <c r="H6293">
        <v>0</v>
      </c>
      <c r="I6293" t="s">
        <v>37</v>
      </c>
      <c r="J6293" t="s">
        <v>17</v>
      </c>
      <c r="K6293">
        <v>1</v>
      </c>
      <c r="L6293">
        <v>1</v>
      </c>
      <c r="M6293">
        <v>0</v>
      </c>
    </row>
    <row r="6294" spans="1:13" x14ac:dyDescent="0.3">
      <c r="A6294" s="1">
        <v>2810</v>
      </c>
      <c r="B6294">
        <v>2810</v>
      </c>
      <c r="C6294" t="s">
        <v>12197</v>
      </c>
      <c r="D6294" t="s">
        <v>12198</v>
      </c>
      <c r="E6294" t="s">
        <v>12199</v>
      </c>
      <c r="F6294" t="s">
        <v>12200</v>
      </c>
      <c r="G6294">
        <v>1</v>
      </c>
      <c r="H6294">
        <v>0</v>
      </c>
      <c r="I6294" t="s">
        <v>37</v>
      </c>
      <c r="J6294" t="s">
        <v>17</v>
      </c>
      <c r="K6294">
        <v>1</v>
      </c>
      <c r="L6294">
        <v>1</v>
      </c>
      <c r="M6294">
        <v>0</v>
      </c>
    </row>
    <row r="6295" spans="1:13" x14ac:dyDescent="0.3">
      <c r="A6295" s="1">
        <v>2823</v>
      </c>
      <c r="B6295">
        <v>2823</v>
      </c>
      <c r="C6295" t="s">
        <v>12251</v>
      </c>
      <c r="D6295" t="s">
        <v>12252</v>
      </c>
      <c r="E6295" t="s">
        <v>12253</v>
      </c>
      <c r="F6295" t="s">
        <v>12254</v>
      </c>
      <c r="G6295">
        <v>1</v>
      </c>
      <c r="H6295">
        <v>0</v>
      </c>
      <c r="I6295" t="s">
        <v>37</v>
      </c>
      <c r="J6295" t="s">
        <v>17</v>
      </c>
      <c r="K6295">
        <v>1</v>
      </c>
      <c r="L6295">
        <v>1</v>
      </c>
      <c r="M6295">
        <v>0</v>
      </c>
    </row>
    <row r="6296" spans="1:13" x14ac:dyDescent="0.3">
      <c r="A6296" s="1">
        <v>2851</v>
      </c>
      <c r="B6296">
        <v>2851</v>
      </c>
      <c r="C6296" t="s">
        <v>12374</v>
      </c>
      <c r="D6296" t="s">
        <v>12375</v>
      </c>
      <c r="E6296" t="s">
        <v>12376</v>
      </c>
      <c r="F6296" t="s">
        <v>12377</v>
      </c>
      <c r="G6296">
        <v>1</v>
      </c>
      <c r="H6296">
        <v>0</v>
      </c>
      <c r="I6296" t="s">
        <v>37</v>
      </c>
      <c r="J6296" t="s">
        <v>17</v>
      </c>
      <c r="K6296">
        <v>1</v>
      </c>
      <c r="L6296">
        <v>1</v>
      </c>
      <c r="M6296">
        <v>0</v>
      </c>
    </row>
    <row r="6297" spans="1:13" x14ac:dyDescent="0.3">
      <c r="A6297" s="1">
        <v>2855</v>
      </c>
      <c r="B6297">
        <v>2855</v>
      </c>
      <c r="C6297" t="s">
        <v>12392</v>
      </c>
      <c r="D6297" t="s">
        <v>12393</v>
      </c>
      <c r="E6297" t="s">
        <v>12394</v>
      </c>
      <c r="F6297" t="s">
        <v>12395</v>
      </c>
      <c r="G6297">
        <v>1</v>
      </c>
      <c r="H6297">
        <v>0</v>
      </c>
      <c r="I6297" t="s">
        <v>37</v>
      </c>
      <c r="J6297" t="s">
        <v>17</v>
      </c>
      <c r="K6297">
        <v>1</v>
      </c>
      <c r="L6297">
        <v>1</v>
      </c>
      <c r="M6297">
        <v>0</v>
      </c>
    </row>
    <row r="6298" spans="1:13" x14ac:dyDescent="0.3">
      <c r="A6298" s="1">
        <v>2863</v>
      </c>
      <c r="B6298">
        <v>2863</v>
      </c>
      <c r="C6298" t="s">
        <v>12424</v>
      </c>
      <c r="D6298" t="s">
        <v>12425</v>
      </c>
      <c r="E6298" t="s">
        <v>12426</v>
      </c>
      <c r="F6298" t="s">
        <v>12427</v>
      </c>
      <c r="G6298">
        <v>1</v>
      </c>
      <c r="H6298">
        <v>0</v>
      </c>
      <c r="I6298" t="s">
        <v>37</v>
      </c>
      <c r="J6298" t="s">
        <v>17</v>
      </c>
      <c r="K6298">
        <v>1</v>
      </c>
      <c r="L6298">
        <v>1</v>
      </c>
      <c r="M6298">
        <v>0</v>
      </c>
    </row>
    <row r="6299" spans="1:13" x14ac:dyDescent="0.3">
      <c r="A6299" s="1">
        <v>2865</v>
      </c>
      <c r="B6299">
        <v>2865</v>
      </c>
      <c r="C6299" t="s">
        <v>12432</v>
      </c>
      <c r="D6299" t="s">
        <v>12433</v>
      </c>
      <c r="E6299" t="s">
        <v>12434</v>
      </c>
      <c r="F6299" t="s">
        <v>12435</v>
      </c>
      <c r="G6299">
        <v>1</v>
      </c>
      <c r="H6299">
        <v>0</v>
      </c>
      <c r="I6299" t="s">
        <v>37</v>
      </c>
      <c r="J6299" t="s">
        <v>17</v>
      </c>
      <c r="K6299">
        <v>1</v>
      </c>
      <c r="L6299">
        <v>1</v>
      </c>
      <c r="M6299">
        <v>0</v>
      </c>
    </row>
    <row r="6300" spans="1:13" x14ac:dyDescent="0.3">
      <c r="A6300" s="1">
        <v>2876</v>
      </c>
      <c r="B6300">
        <v>2876</v>
      </c>
      <c r="C6300" t="s">
        <v>12477</v>
      </c>
      <c r="D6300" t="s">
        <v>12478</v>
      </c>
      <c r="E6300" t="s">
        <v>12479</v>
      </c>
      <c r="F6300" t="s">
        <v>12480</v>
      </c>
      <c r="G6300">
        <v>1</v>
      </c>
      <c r="H6300">
        <v>0</v>
      </c>
      <c r="I6300" t="s">
        <v>37</v>
      </c>
      <c r="J6300" t="s">
        <v>17</v>
      </c>
      <c r="K6300">
        <v>1</v>
      </c>
      <c r="L6300">
        <v>1</v>
      </c>
      <c r="M6300">
        <v>0</v>
      </c>
    </row>
    <row r="6301" spans="1:13" x14ac:dyDescent="0.3">
      <c r="A6301" s="1">
        <v>2912</v>
      </c>
      <c r="B6301">
        <v>2912</v>
      </c>
      <c r="C6301" t="s">
        <v>12618</v>
      </c>
      <c r="D6301" t="s">
        <v>12619</v>
      </c>
      <c r="E6301" t="s">
        <v>12620</v>
      </c>
      <c r="F6301" t="s">
        <v>12621</v>
      </c>
      <c r="G6301">
        <v>1</v>
      </c>
      <c r="H6301">
        <v>0</v>
      </c>
      <c r="I6301" t="s">
        <v>37</v>
      </c>
      <c r="J6301" t="s">
        <v>17</v>
      </c>
      <c r="K6301">
        <v>1</v>
      </c>
      <c r="L6301">
        <v>1</v>
      </c>
      <c r="M6301">
        <v>0</v>
      </c>
    </row>
    <row r="6302" spans="1:13" x14ac:dyDescent="0.3">
      <c r="A6302" s="1">
        <v>2913</v>
      </c>
      <c r="B6302">
        <v>2913</v>
      </c>
      <c r="C6302" t="s">
        <v>12622</v>
      </c>
      <c r="D6302" t="s">
        <v>12623</v>
      </c>
      <c r="E6302" t="s">
        <v>12620</v>
      </c>
      <c r="F6302" t="s">
        <v>12624</v>
      </c>
      <c r="G6302">
        <v>1</v>
      </c>
      <c r="H6302">
        <v>0</v>
      </c>
      <c r="I6302" t="s">
        <v>37</v>
      </c>
      <c r="J6302" t="s">
        <v>17</v>
      </c>
      <c r="K6302">
        <v>1</v>
      </c>
      <c r="L6302">
        <v>1</v>
      </c>
      <c r="M6302">
        <v>0</v>
      </c>
    </row>
    <row r="6303" spans="1:13" x14ac:dyDescent="0.3">
      <c r="A6303" s="1">
        <v>2914</v>
      </c>
      <c r="B6303">
        <v>2914</v>
      </c>
      <c r="C6303" t="s">
        <v>12625</v>
      </c>
      <c r="D6303" t="s">
        <v>12626</v>
      </c>
      <c r="E6303" t="s">
        <v>12627</v>
      </c>
      <c r="F6303" t="s">
        <v>12628</v>
      </c>
      <c r="G6303">
        <v>1</v>
      </c>
      <c r="H6303">
        <v>0</v>
      </c>
      <c r="I6303" t="s">
        <v>37</v>
      </c>
      <c r="J6303" t="s">
        <v>17</v>
      </c>
      <c r="K6303">
        <v>1</v>
      </c>
      <c r="L6303">
        <v>1</v>
      </c>
      <c r="M6303">
        <v>0</v>
      </c>
    </row>
    <row r="6304" spans="1:13" x14ac:dyDescent="0.3">
      <c r="A6304" s="1">
        <v>2923</v>
      </c>
      <c r="B6304">
        <v>2923</v>
      </c>
      <c r="C6304" t="s">
        <v>12663</v>
      </c>
      <c r="D6304" t="s">
        <v>12664</v>
      </c>
      <c r="E6304" t="s">
        <v>12665</v>
      </c>
      <c r="F6304" t="s">
        <v>12666</v>
      </c>
      <c r="G6304">
        <v>1</v>
      </c>
      <c r="H6304">
        <v>0</v>
      </c>
      <c r="I6304" t="s">
        <v>37</v>
      </c>
      <c r="J6304" t="s">
        <v>17</v>
      </c>
      <c r="K6304">
        <v>1</v>
      </c>
      <c r="L6304">
        <v>1</v>
      </c>
      <c r="M6304">
        <v>0</v>
      </c>
    </row>
    <row r="6305" spans="1:13" x14ac:dyDescent="0.3">
      <c r="A6305" s="1">
        <v>2927</v>
      </c>
      <c r="B6305">
        <v>2927</v>
      </c>
      <c r="C6305" t="s">
        <v>12682</v>
      </c>
      <c r="D6305" t="s">
        <v>12683</v>
      </c>
      <c r="E6305" t="s">
        <v>12684</v>
      </c>
      <c r="F6305" t="s">
        <v>12685</v>
      </c>
      <c r="G6305">
        <v>1</v>
      </c>
      <c r="H6305">
        <v>0</v>
      </c>
      <c r="I6305" t="s">
        <v>37</v>
      </c>
      <c r="J6305" t="s">
        <v>17</v>
      </c>
      <c r="K6305">
        <v>1</v>
      </c>
      <c r="L6305">
        <v>1</v>
      </c>
      <c r="M6305">
        <v>0</v>
      </c>
    </row>
    <row r="6306" spans="1:13" x14ac:dyDescent="0.3">
      <c r="A6306" s="1">
        <v>2929</v>
      </c>
      <c r="B6306">
        <v>2929</v>
      </c>
      <c r="C6306" t="s">
        <v>12691</v>
      </c>
      <c r="D6306" t="s">
        <v>12692</v>
      </c>
      <c r="E6306" t="s">
        <v>12693</v>
      </c>
      <c r="F6306" t="s">
        <v>12694</v>
      </c>
      <c r="G6306">
        <v>1</v>
      </c>
      <c r="H6306">
        <v>0</v>
      </c>
      <c r="I6306" t="s">
        <v>37</v>
      </c>
      <c r="J6306" t="s">
        <v>17</v>
      </c>
      <c r="K6306">
        <v>1</v>
      </c>
      <c r="L6306">
        <v>1</v>
      </c>
      <c r="M6306">
        <v>0</v>
      </c>
    </row>
    <row r="6307" spans="1:13" x14ac:dyDescent="0.3">
      <c r="A6307" s="1">
        <v>2957</v>
      </c>
      <c r="B6307">
        <v>2957</v>
      </c>
      <c r="C6307" t="s">
        <v>12814</v>
      </c>
      <c r="D6307" t="s">
        <v>12815</v>
      </c>
      <c r="E6307" t="s">
        <v>12816</v>
      </c>
      <c r="F6307" t="s">
        <v>12817</v>
      </c>
      <c r="G6307">
        <v>1</v>
      </c>
      <c r="H6307">
        <v>0</v>
      </c>
      <c r="I6307" t="s">
        <v>37</v>
      </c>
      <c r="J6307" t="s">
        <v>17</v>
      </c>
      <c r="K6307">
        <v>1</v>
      </c>
      <c r="L6307">
        <v>1</v>
      </c>
      <c r="M6307">
        <v>0</v>
      </c>
    </row>
    <row r="6308" spans="1:13" x14ac:dyDescent="0.3">
      <c r="A6308" s="1">
        <v>2993</v>
      </c>
      <c r="B6308">
        <v>2993</v>
      </c>
      <c r="C6308" t="s">
        <v>12955</v>
      </c>
      <c r="D6308" t="s">
        <v>12956</v>
      </c>
      <c r="E6308" t="s">
        <v>12957</v>
      </c>
      <c r="F6308" t="s">
        <v>12958</v>
      </c>
      <c r="G6308">
        <v>1</v>
      </c>
      <c r="H6308">
        <v>0</v>
      </c>
      <c r="I6308" t="s">
        <v>37</v>
      </c>
      <c r="J6308" t="s">
        <v>17</v>
      </c>
      <c r="K6308">
        <v>1</v>
      </c>
      <c r="L6308">
        <v>1</v>
      </c>
      <c r="M6308">
        <v>0</v>
      </c>
    </row>
    <row r="6309" spans="1:13" x14ac:dyDescent="0.3">
      <c r="A6309" s="1">
        <v>2996</v>
      </c>
      <c r="B6309">
        <v>2996</v>
      </c>
      <c r="C6309" t="s">
        <v>12969</v>
      </c>
      <c r="D6309" t="s">
        <v>12970</v>
      </c>
      <c r="E6309" t="s">
        <v>12971</v>
      </c>
      <c r="F6309" t="s">
        <v>12972</v>
      </c>
      <c r="G6309">
        <v>1</v>
      </c>
      <c r="H6309">
        <v>0</v>
      </c>
      <c r="I6309" t="s">
        <v>37</v>
      </c>
      <c r="J6309" t="s">
        <v>17</v>
      </c>
      <c r="K6309">
        <v>1</v>
      </c>
      <c r="L6309">
        <v>1</v>
      </c>
      <c r="M6309">
        <v>0</v>
      </c>
    </row>
    <row r="6310" spans="1:13" x14ac:dyDescent="0.3">
      <c r="A6310" s="1">
        <v>3024</v>
      </c>
      <c r="B6310">
        <v>3024</v>
      </c>
      <c r="C6310" t="s">
        <v>13078</v>
      </c>
      <c r="D6310" t="s">
        <v>13079</v>
      </c>
      <c r="E6310" t="s">
        <v>13080</v>
      </c>
      <c r="F6310" t="s">
        <v>13081</v>
      </c>
      <c r="G6310">
        <v>1</v>
      </c>
      <c r="H6310">
        <v>0</v>
      </c>
      <c r="I6310" t="s">
        <v>37</v>
      </c>
      <c r="J6310" t="s">
        <v>17</v>
      </c>
      <c r="K6310">
        <v>1</v>
      </c>
      <c r="L6310">
        <v>1</v>
      </c>
      <c r="M6310">
        <v>0</v>
      </c>
    </row>
    <row r="6311" spans="1:13" x14ac:dyDescent="0.3">
      <c r="A6311" s="1">
        <v>3049</v>
      </c>
      <c r="B6311">
        <v>3049</v>
      </c>
      <c r="C6311" t="s">
        <v>13174</v>
      </c>
      <c r="D6311" t="s">
        <v>13175</v>
      </c>
      <c r="E6311" t="s">
        <v>13176</v>
      </c>
      <c r="F6311" t="s">
        <v>13177</v>
      </c>
      <c r="G6311">
        <v>1</v>
      </c>
      <c r="H6311">
        <v>0</v>
      </c>
      <c r="I6311" t="s">
        <v>37</v>
      </c>
      <c r="J6311" t="s">
        <v>17</v>
      </c>
      <c r="K6311">
        <v>1</v>
      </c>
      <c r="L6311">
        <v>1</v>
      </c>
      <c r="M6311">
        <v>0</v>
      </c>
    </row>
    <row r="6312" spans="1:13" x14ac:dyDescent="0.3">
      <c r="A6312" s="1">
        <v>3083</v>
      </c>
      <c r="B6312">
        <v>3083</v>
      </c>
      <c r="C6312" t="s">
        <v>13314</v>
      </c>
      <c r="D6312" t="s">
        <v>13315</v>
      </c>
      <c r="E6312" t="s">
        <v>13316</v>
      </c>
      <c r="F6312" t="s">
        <v>13317</v>
      </c>
      <c r="G6312">
        <v>1</v>
      </c>
      <c r="H6312">
        <v>0</v>
      </c>
      <c r="I6312" t="s">
        <v>37</v>
      </c>
      <c r="J6312" t="s">
        <v>17</v>
      </c>
      <c r="K6312">
        <v>1</v>
      </c>
      <c r="L6312">
        <v>1</v>
      </c>
      <c r="M6312">
        <v>0</v>
      </c>
    </row>
    <row r="6313" spans="1:13" x14ac:dyDescent="0.3">
      <c r="A6313" s="1">
        <v>3085</v>
      </c>
      <c r="B6313">
        <v>3085</v>
      </c>
      <c r="C6313" t="s">
        <v>13322</v>
      </c>
      <c r="D6313" t="s">
        <v>13323</v>
      </c>
      <c r="E6313" t="s">
        <v>13324</v>
      </c>
      <c r="F6313" t="s">
        <v>13325</v>
      </c>
      <c r="G6313">
        <v>1</v>
      </c>
      <c r="H6313">
        <v>0</v>
      </c>
      <c r="I6313" t="s">
        <v>37</v>
      </c>
      <c r="J6313" t="s">
        <v>17</v>
      </c>
      <c r="K6313">
        <v>1</v>
      </c>
      <c r="L6313">
        <v>1</v>
      </c>
      <c r="M6313">
        <v>0</v>
      </c>
    </row>
    <row r="6314" spans="1:13" x14ac:dyDescent="0.3">
      <c r="A6314" s="1">
        <v>3112</v>
      </c>
      <c r="B6314">
        <v>3112</v>
      </c>
      <c r="C6314" t="s">
        <v>13433</v>
      </c>
      <c r="D6314" t="s">
        <v>13434</v>
      </c>
      <c r="E6314" t="s">
        <v>13435</v>
      </c>
      <c r="F6314" t="s">
        <v>13436</v>
      </c>
      <c r="G6314">
        <v>1</v>
      </c>
      <c r="H6314">
        <v>0</v>
      </c>
      <c r="I6314" t="s">
        <v>37</v>
      </c>
      <c r="J6314" t="s">
        <v>17</v>
      </c>
      <c r="K6314">
        <v>1</v>
      </c>
      <c r="L6314">
        <v>1</v>
      </c>
      <c r="M6314">
        <v>0</v>
      </c>
    </row>
    <row r="6315" spans="1:13" x14ac:dyDescent="0.3">
      <c r="A6315" s="1">
        <v>3121</v>
      </c>
      <c r="B6315">
        <v>3121</v>
      </c>
      <c r="C6315" t="s">
        <v>13473</v>
      </c>
      <c r="D6315" t="s">
        <v>13474</v>
      </c>
      <c r="E6315" t="s">
        <v>13475</v>
      </c>
      <c r="F6315" t="s">
        <v>13476</v>
      </c>
      <c r="G6315">
        <v>1</v>
      </c>
      <c r="H6315">
        <v>0</v>
      </c>
      <c r="I6315" t="s">
        <v>37</v>
      </c>
      <c r="J6315" t="s">
        <v>17</v>
      </c>
      <c r="K6315">
        <v>1</v>
      </c>
      <c r="L6315">
        <v>1</v>
      </c>
      <c r="M6315">
        <v>0</v>
      </c>
    </row>
    <row r="6316" spans="1:13" x14ac:dyDescent="0.3">
      <c r="A6316" s="1">
        <v>3133</v>
      </c>
      <c r="B6316">
        <v>3133</v>
      </c>
      <c r="C6316" t="s">
        <v>13520</v>
      </c>
      <c r="D6316" t="s">
        <v>13521</v>
      </c>
      <c r="E6316" t="s">
        <v>13522</v>
      </c>
      <c r="F6316" t="s">
        <v>13523</v>
      </c>
      <c r="G6316">
        <v>1</v>
      </c>
      <c r="H6316">
        <v>0</v>
      </c>
      <c r="I6316" t="s">
        <v>37</v>
      </c>
      <c r="J6316" t="s">
        <v>17</v>
      </c>
      <c r="K6316">
        <v>1</v>
      </c>
      <c r="L6316">
        <v>1</v>
      </c>
      <c r="M6316">
        <v>0</v>
      </c>
    </row>
    <row r="6317" spans="1:13" x14ac:dyDescent="0.3">
      <c r="A6317" s="1">
        <v>3138</v>
      </c>
      <c r="B6317">
        <v>3138</v>
      </c>
      <c r="C6317" t="s">
        <v>13540</v>
      </c>
      <c r="D6317" t="s">
        <v>13541</v>
      </c>
      <c r="E6317" t="s">
        <v>13542</v>
      </c>
      <c r="F6317" t="s">
        <v>13543</v>
      </c>
      <c r="G6317">
        <v>1</v>
      </c>
      <c r="H6317">
        <v>0</v>
      </c>
      <c r="I6317" t="s">
        <v>37</v>
      </c>
      <c r="J6317" t="s">
        <v>17</v>
      </c>
      <c r="K6317">
        <v>1</v>
      </c>
      <c r="L6317">
        <v>1</v>
      </c>
      <c r="M6317">
        <v>0</v>
      </c>
    </row>
    <row r="6318" spans="1:13" x14ac:dyDescent="0.3">
      <c r="A6318" s="1">
        <v>3188</v>
      </c>
      <c r="B6318">
        <v>3188</v>
      </c>
      <c r="C6318" t="s">
        <v>13739</v>
      </c>
      <c r="D6318" t="s">
        <v>13740</v>
      </c>
      <c r="E6318" t="s">
        <v>13741</v>
      </c>
      <c r="F6318" t="s">
        <v>13742</v>
      </c>
      <c r="G6318">
        <v>1</v>
      </c>
      <c r="H6318">
        <v>0</v>
      </c>
      <c r="I6318" t="s">
        <v>37</v>
      </c>
      <c r="J6318" t="s">
        <v>17</v>
      </c>
      <c r="K6318">
        <v>1</v>
      </c>
      <c r="L6318">
        <v>1</v>
      </c>
      <c r="M6318">
        <v>0</v>
      </c>
    </row>
    <row r="6319" spans="1:13" x14ac:dyDescent="0.3">
      <c r="A6319" s="1">
        <v>3206</v>
      </c>
      <c r="B6319">
        <v>3206</v>
      </c>
      <c r="C6319" t="s">
        <v>13810</v>
      </c>
      <c r="D6319" t="s">
        <v>13811</v>
      </c>
      <c r="E6319" t="s">
        <v>13812</v>
      </c>
      <c r="F6319" t="s">
        <v>13813</v>
      </c>
      <c r="G6319">
        <v>1</v>
      </c>
      <c r="H6319">
        <v>0</v>
      </c>
      <c r="I6319" t="s">
        <v>37</v>
      </c>
      <c r="J6319" t="s">
        <v>17</v>
      </c>
      <c r="K6319">
        <v>1</v>
      </c>
      <c r="L6319">
        <v>1</v>
      </c>
      <c r="M6319">
        <v>0</v>
      </c>
    </row>
    <row r="6320" spans="1:13" x14ac:dyDescent="0.3">
      <c r="A6320" s="1">
        <v>3210</v>
      </c>
      <c r="B6320">
        <v>3210</v>
      </c>
      <c r="C6320" t="s">
        <v>13826</v>
      </c>
      <c r="D6320" t="s">
        <v>13827</v>
      </c>
      <c r="E6320" t="s">
        <v>13828</v>
      </c>
      <c r="F6320" t="s">
        <v>13829</v>
      </c>
      <c r="G6320">
        <v>1</v>
      </c>
      <c r="H6320">
        <v>0</v>
      </c>
      <c r="I6320" t="s">
        <v>37</v>
      </c>
      <c r="J6320" t="s">
        <v>17</v>
      </c>
      <c r="K6320">
        <v>1</v>
      </c>
      <c r="L6320">
        <v>1</v>
      </c>
      <c r="M6320">
        <v>0</v>
      </c>
    </row>
    <row r="6321" spans="1:13" x14ac:dyDescent="0.3">
      <c r="A6321" s="1">
        <v>3255</v>
      </c>
      <c r="B6321">
        <v>3255</v>
      </c>
      <c r="C6321" t="s">
        <v>14009</v>
      </c>
      <c r="D6321" t="s">
        <v>14010</v>
      </c>
      <c r="E6321" t="s">
        <v>14011</v>
      </c>
      <c r="F6321" t="s">
        <v>14012</v>
      </c>
      <c r="G6321">
        <v>1</v>
      </c>
      <c r="H6321">
        <v>0</v>
      </c>
      <c r="I6321" t="s">
        <v>37</v>
      </c>
      <c r="J6321" t="s">
        <v>17</v>
      </c>
      <c r="K6321">
        <v>1</v>
      </c>
      <c r="L6321">
        <v>1</v>
      </c>
      <c r="M6321">
        <v>0</v>
      </c>
    </row>
    <row r="6322" spans="1:13" x14ac:dyDescent="0.3">
      <c r="A6322" s="1">
        <v>3278</v>
      </c>
      <c r="B6322">
        <v>3278</v>
      </c>
      <c r="C6322" t="s">
        <v>14097</v>
      </c>
      <c r="D6322" t="s">
        <v>14098</v>
      </c>
      <c r="E6322" t="s">
        <v>14099</v>
      </c>
      <c r="F6322" t="s">
        <v>14100</v>
      </c>
      <c r="G6322">
        <v>1</v>
      </c>
      <c r="H6322">
        <v>0</v>
      </c>
      <c r="I6322" t="s">
        <v>37</v>
      </c>
      <c r="J6322" t="s">
        <v>17</v>
      </c>
      <c r="K6322">
        <v>1</v>
      </c>
      <c r="L6322">
        <v>1</v>
      </c>
      <c r="M6322">
        <v>0</v>
      </c>
    </row>
    <row r="6323" spans="1:13" x14ac:dyDescent="0.3">
      <c r="A6323" s="1">
        <v>3411</v>
      </c>
      <c r="B6323">
        <v>3411</v>
      </c>
      <c r="C6323" t="s">
        <v>14633</v>
      </c>
      <c r="D6323" t="s">
        <v>14634</v>
      </c>
      <c r="E6323" t="s">
        <v>14635</v>
      </c>
      <c r="F6323" t="s">
        <v>14636</v>
      </c>
      <c r="G6323">
        <v>1</v>
      </c>
      <c r="H6323">
        <v>0</v>
      </c>
      <c r="I6323" t="s">
        <v>37</v>
      </c>
      <c r="J6323" t="s">
        <v>17</v>
      </c>
      <c r="K6323">
        <v>1</v>
      </c>
      <c r="L6323">
        <v>1</v>
      </c>
      <c r="M6323">
        <v>0</v>
      </c>
    </row>
    <row r="6324" spans="1:13" x14ac:dyDescent="0.3">
      <c r="A6324" s="1">
        <v>3423</v>
      </c>
      <c r="B6324">
        <v>3423</v>
      </c>
      <c r="C6324" t="s">
        <v>14676</v>
      </c>
      <c r="D6324" t="s">
        <v>14677</v>
      </c>
      <c r="E6324" t="s">
        <v>14678</v>
      </c>
      <c r="F6324" t="s">
        <v>14679</v>
      </c>
      <c r="G6324">
        <v>1</v>
      </c>
      <c r="H6324">
        <v>0</v>
      </c>
      <c r="I6324" t="s">
        <v>37</v>
      </c>
      <c r="J6324" t="s">
        <v>17</v>
      </c>
      <c r="K6324">
        <v>1</v>
      </c>
      <c r="L6324">
        <v>1</v>
      </c>
      <c r="M6324">
        <v>0</v>
      </c>
    </row>
    <row r="6325" spans="1:13" x14ac:dyDescent="0.3">
      <c r="A6325" s="1">
        <v>3473</v>
      </c>
      <c r="B6325">
        <v>3473</v>
      </c>
      <c r="C6325" t="s">
        <v>14890</v>
      </c>
      <c r="D6325" t="s">
        <v>14891</v>
      </c>
      <c r="E6325" t="s">
        <v>14892</v>
      </c>
      <c r="F6325" t="s">
        <v>14893</v>
      </c>
      <c r="G6325">
        <v>1</v>
      </c>
      <c r="H6325">
        <v>0</v>
      </c>
      <c r="I6325" t="s">
        <v>37</v>
      </c>
      <c r="J6325" t="s">
        <v>17</v>
      </c>
      <c r="K6325">
        <v>1</v>
      </c>
      <c r="L6325">
        <v>1</v>
      </c>
      <c r="M6325">
        <v>0</v>
      </c>
    </row>
    <row r="6326" spans="1:13" x14ac:dyDescent="0.3">
      <c r="A6326" s="1">
        <v>3534</v>
      </c>
      <c r="B6326">
        <v>3534</v>
      </c>
      <c r="C6326" t="s">
        <v>15154</v>
      </c>
      <c r="D6326" t="s">
        <v>15155</v>
      </c>
      <c r="E6326" t="s">
        <v>15156</v>
      </c>
      <c r="F6326" t="s">
        <v>15157</v>
      </c>
      <c r="G6326">
        <v>1</v>
      </c>
      <c r="H6326">
        <v>0</v>
      </c>
      <c r="I6326" t="s">
        <v>37</v>
      </c>
      <c r="J6326" t="s">
        <v>17</v>
      </c>
      <c r="K6326">
        <v>1</v>
      </c>
      <c r="L6326">
        <v>1</v>
      </c>
      <c r="M6326">
        <v>0</v>
      </c>
    </row>
    <row r="6327" spans="1:13" x14ac:dyDescent="0.3">
      <c r="A6327" s="1">
        <v>3543</v>
      </c>
      <c r="B6327">
        <v>3543</v>
      </c>
      <c r="C6327" t="s">
        <v>15192</v>
      </c>
      <c r="D6327" t="s">
        <v>15193</v>
      </c>
      <c r="E6327" t="s">
        <v>15194</v>
      </c>
      <c r="F6327" t="s">
        <v>15195</v>
      </c>
      <c r="G6327">
        <v>1</v>
      </c>
      <c r="H6327">
        <v>0</v>
      </c>
      <c r="I6327" t="s">
        <v>37</v>
      </c>
      <c r="J6327" t="s">
        <v>17</v>
      </c>
      <c r="K6327">
        <v>1</v>
      </c>
      <c r="L6327">
        <v>1</v>
      </c>
      <c r="M6327">
        <v>0</v>
      </c>
    </row>
    <row r="6328" spans="1:13" x14ac:dyDescent="0.3">
      <c r="A6328" s="1">
        <v>3552</v>
      </c>
      <c r="B6328">
        <v>3552</v>
      </c>
      <c r="C6328" t="s">
        <v>15229</v>
      </c>
      <c r="D6328" t="s">
        <v>15230</v>
      </c>
      <c r="E6328" t="s">
        <v>15231</v>
      </c>
      <c r="F6328" t="s">
        <v>15232</v>
      </c>
      <c r="G6328">
        <v>1</v>
      </c>
      <c r="H6328">
        <v>0</v>
      </c>
      <c r="I6328" t="s">
        <v>37</v>
      </c>
      <c r="J6328" t="s">
        <v>17</v>
      </c>
      <c r="K6328">
        <v>1</v>
      </c>
      <c r="L6328">
        <v>1</v>
      </c>
      <c r="M6328">
        <v>0</v>
      </c>
    </row>
    <row r="6329" spans="1:13" x14ac:dyDescent="0.3">
      <c r="A6329" s="1">
        <v>3555</v>
      </c>
      <c r="B6329">
        <v>3555</v>
      </c>
      <c r="C6329" t="s">
        <v>15242</v>
      </c>
      <c r="D6329" t="s">
        <v>15243</v>
      </c>
      <c r="E6329" t="s">
        <v>15244</v>
      </c>
      <c r="F6329" t="s">
        <v>15245</v>
      </c>
      <c r="G6329">
        <v>1</v>
      </c>
      <c r="H6329">
        <v>0</v>
      </c>
      <c r="I6329" t="s">
        <v>37</v>
      </c>
      <c r="J6329" t="s">
        <v>17</v>
      </c>
      <c r="K6329">
        <v>1</v>
      </c>
      <c r="L6329">
        <v>1</v>
      </c>
      <c r="M6329">
        <v>0</v>
      </c>
    </row>
    <row r="6330" spans="1:13" x14ac:dyDescent="0.3">
      <c r="A6330" s="1">
        <v>3570</v>
      </c>
      <c r="B6330">
        <v>3570</v>
      </c>
      <c r="C6330" t="s">
        <v>15303</v>
      </c>
      <c r="D6330" t="s">
        <v>15304</v>
      </c>
      <c r="E6330" t="s">
        <v>15305</v>
      </c>
      <c r="F6330" t="s">
        <v>15306</v>
      </c>
      <c r="G6330">
        <v>1</v>
      </c>
      <c r="H6330">
        <v>0</v>
      </c>
      <c r="I6330" t="s">
        <v>37</v>
      </c>
      <c r="J6330" t="s">
        <v>17</v>
      </c>
      <c r="K6330">
        <v>1</v>
      </c>
      <c r="L6330">
        <v>1</v>
      </c>
      <c r="M6330">
        <v>0</v>
      </c>
    </row>
    <row r="6331" spans="1:13" x14ac:dyDescent="0.3">
      <c r="A6331" s="1">
        <v>3571</v>
      </c>
      <c r="B6331">
        <v>3571</v>
      </c>
      <c r="C6331" t="s">
        <v>15307</v>
      </c>
      <c r="D6331" t="s">
        <v>15308</v>
      </c>
      <c r="E6331" t="s">
        <v>15309</v>
      </c>
      <c r="F6331" t="s">
        <v>15310</v>
      </c>
      <c r="G6331">
        <v>1</v>
      </c>
      <c r="H6331">
        <v>0</v>
      </c>
      <c r="I6331" t="s">
        <v>37</v>
      </c>
      <c r="J6331" t="s">
        <v>17</v>
      </c>
      <c r="K6331">
        <v>1</v>
      </c>
      <c r="L6331">
        <v>1</v>
      </c>
      <c r="M6331">
        <v>0</v>
      </c>
    </row>
    <row r="6332" spans="1:13" x14ac:dyDescent="0.3">
      <c r="A6332" s="1">
        <v>3587</v>
      </c>
      <c r="B6332">
        <v>3587</v>
      </c>
      <c r="C6332" t="s">
        <v>15369</v>
      </c>
      <c r="D6332" t="s">
        <v>15370</v>
      </c>
      <c r="E6332" t="s">
        <v>15371</v>
      </c>
      <c r="F6332" t="s">
        <v>15372</v>
      </c>
      <c r="G6332">
        <v>1</v>
      </c>
      <c r="H6332">
        <v>0</v>
      </c>
      <c r="I6332" t="s">
        <v>37</v>
      </c>
      <c r="J6332" t="s">
        <v>17</v>
      </c>
      <c r="K6332">
        <v>1</v>
      </c>
      <c r="L6332">
        <v>1</v>
      </c>
      <c r="M6332">
        <v>0</v>
      </c>
    </row>
    <row r="6333" spans="1:13" x14ac:dyDescent="0.3">
      <c r="A6333" s="1">
        <v>3594</v>
      </c>
      <c r="B6333">
        <v>3594</v>
      </c>
      <c r="C6333" t="s">
        <v>15399</v>
      </c>
      <c r="D6333" t="s">
        <v>15400</v>
      </c>
      <c r="E6333" t="s">
        <v>15401</v>
      </c>
      <c r="F6333" t="s">
        <v>15402</v>
      </c>
      <c r="G6333">
        <v>1</v>
      </c>
      <c r="H6333">
        <v>0</v>
      </c>
      <c r="I6333" t="s">
        <v>37</v>
      </c>
      <c r="J6333" t="s">
        <v>17</v>
      </c>
      <c r="K6333">
        <v>1</v>
      </c>
      <c r="L6333">
        <v>1</v>
      </c>
      <c r="M6333">
        <v>0</v>
      </c>
    </row>
    <row r="6334" spans="1:13" x14ac:dyDescent="0.3">
      <c r="A6334" s="1">
        <v>3621</v>
      </c>
      <c r="B6334">
        <v>3621</v>
      </c>
      <c r="C6334" t="s">
        <v>15511</v>
      </c>
      <c r="D6334" t="s">
        <v>15512</v>
      </c>
      <c r="E6334" t="s">
        <v>15513</v>
      </c>
      <c r="F6334" t="s">
        <v>15514</v>
      </c>
      <c r="G6334">
        <v>1</v>
      </c>
      <c r="H6334">
        <v>0</v>
      </c>
      <c r="I6334" t="s">
        <v>37</v>
      </c>
      <c r="J6334" t="s">
        <v>17</v>
      </c>
      <c r="K6334">
        <v>1</v>
      </c>
      <c r="L6334">
        <v>1</v>
      </c>
      <c r="M6334">
        <v>0</v>
      </c>
    </row>
    <row r="6335" spans="1:13" x14ac:dyDescent="0.3">
      <c r="A6335" s="1">
        <v>3640</v>
      </c>
      <c r="B6335">
        <v>3640</v>
      </c>
      <c r="C6335" t="s">
        <v>15586</v>
      </c>
      <c r="D6335" t="s">
        <v>15587</v>
      </c>
      <c r="E6335" t="s">
        <v>15588</v>
      </c>
      <c r="F6335" t="s">
        <v>15589</v>
      </c>
      <c r="G6335">
        <v>1</v>
      </c>
      <c r="H6335">
        <v>0</v>
      </c>
      <c r="I6335" t="s">
        <v>37</v>
      </c>
      <c r="J6335" t="s">
        <v>17</v>
      </c>
      <c r="K6335">
        <v>1</v>
      </c>
      <c r="L6335">
        <v>1</v>
      </c>
      <c r="M6335">
        <v>0</v>
      </c>
    </row>
    <row r="6336" spans="1:13" x14ac:dyDescent="0.3">
      <c r="A6336" s="1">
        <v>3641</v>
      </c>
      <c r="B6336">
        <v>3641</v>
      </c>
      <c r="C6336" t="s">
        <v>15590</v>
      </c>
      <c r="D6336" t="s">
        <v>15591</v>
      </c>
      <c r="E6336" t="s">
        <v>15592</v>
      </c>
      <c r="F6336" t="s">
        <v>15593</v>
      </c>
      <c r="G6336">
        <v>1</v>
      </c>
      <c r="H6336">
        <v>0</v>
      </c>
      <c r="I6336" t="s">
        <v>37</v>
      </c>
      <c r="J6336" t="s">
        <v>17</v>
      </c>
      <c r="K6336">
        <v>1</v>
      </c>
      <c r="L6336">
        <v>1</v>
      </c>
      <c r="M6336">
        <v>0</v>
      </c>
    </row>
    <row r="6337" spans="1:13" x14ac:dyDescent="0.3">
      <c r="A6337" s="1">
        <v>3676</v>
      </c>
      <c r="B6337">
        <v>3676</v>
      </c>
      <c r="C6337" t="s">
        <v>15734</v>
      </c>
      <c r="D6337" t="s">
        <v>15735</v>
      </c>
      <c r="E6337" t="s">
        <v>15736</v>
      </c>
      <c r="F6337" t="s">
        <v>15737</v>
      </c>
      <c r="G6337">
        <v>1</v>
      </c>
      <c r="H6337">
        <v>0</v>
      </c>
      <c r="I6337" t="s">
        <v>37</v>
      </c>
      <c r="J6337" t="s">
        <v>17</v>
      </c>
      <c r="K6337">
        <v>1</v>
      </c>
      <c r="L6337">
        <v>1</v>
      </c>
      <c r="M6337">
        <v>0</v>
      </c>
    </row>
    <row r="6338" spans="1:13" x14ac:dyDescent="0.3">
      <c r="A6338" s="1">
        <v>3677</v>
      </c>
      <c r="B6338">
        <v>3677</v>
      </c>
      <c r="C6338" t="s">
        <v>15738</v>
      </c>
      <c r="D6338" t="s">
        <v>15739</v>
      </c>
      <c r="E6338" t="s">
        <v>15740</v>
      </c>
      <c r="F6338" t="s">
        <v>15741</v>
      </c>
      <c r="G6338">
        <v>1</v>
      </c>
      <c r="H6338">
        <v>0</v>
      </c>
      <c r="I6338" t="s">
        <v>37</v>
      </c>
      <c r="J6338" t="s">
        <v>17</v>
      </c>
      <c r="K6338">
        <v>1</v>
      </c>
      <c r="L6338">
        <v>1</v>
      </c>
      <c r="M6338">
        <v>0</v>
      </c>
    </row>
    <row r="6339" spans="1:13" x14ac:dyDescent="0.3">
      <c r="A6339" s="1">
        <v>3678</v>
      </c>
      <c r="B6339">
        <v>3678</v>
      </c>
      <c r="C6339" t="s">
        <v>15742</v>
      </c>
      <c r="D6339" t="s">
        <v>15743</v>
      </c>
      <c r="E6339" t="s">
        <v>15744</v>
      </c>
      <c r="F6339" t="s">
        <v>15745</v>
      </c>
      <c r="G6339">
        <v>1</v>
      </c>
      <c r="H6339">
        <v>0</v>
      </c>
      <c r="I6339" t="s">
        <v>37</v>
      </c>
      <c r="J6339" t="s">
        <v>17</v>
      </c>
      <c r="K6339">
        <v>1</v>
      </c>
      <c r="L6339">
        <v>1</v>
      </c>
      <c r="M6339">
        <v>0</v>
      </c>
    </row>
    <row r="6340" spans="1:13" x14ac:dyDescent="0.3">
      <c r="A6340" s="1">
        <v>3687</v>
      </c>
      <c r="B6340">
        <v>3687</v>
      </c>
      <c r="C6340" t="s">
        <v>15775</v>
      </c>
      <c r="D6340" t="s">
        <v>15776</v>
      </c>
      <c r="E6340" t="s">
        <v>15777</v>
      </c>
      <c r="F6340" t="s">
        <v>15778</v>
      </c>
      <c r="G6340">
        <v>1</v>
      </c>
      <c r="H6340">
        <v>0</v>
      </c>
      <c r="I6340" t="s">
        <v>37</v>
      </c>
      <c r="J6340" t="s">
        <v>17</v>
      </c>
      <c r="K6340">
        <v>1</v>
      </c>
      <c r="L6340">
        <v>1</v>
      </c>
      <c r="M6340">
        <v>0</v>
      </c>
    </row>
    <row r="6341" spans="1:13" x14ac:dyDescent="0.3">
      <c r="A6341" s="1">
        <v>3719</v>
      </c>
      <c r="B6341">
        <v>3719</v>
      </c>
      <c r="C6341" t="s">
        <v>15909</v>
      </c>
      <c r="D6341" t="s">
        <v>15910</v>
      </c>
      <c r="E6341" t="s">
        <v>15911</v>
      </c>
      <c r="F6341" t="s">
        <v>15912</v>
      </c>
      <c r="G6341">
        <v>1</v>
      </c>
      <c r="H6341">
        <v>0</v>
      </c>
      <c r="I6341" t="s">
        <v>37</v>
      </c>
      <c r="J6341" t="s">
        <v>17</v>
      </c>
      <c r="K6341">
        <v>1</v>
      </c>
      <c r="L6341">
        <v>1</v>
      </c>
      <c r="M6341">
        <v>0</v>
      </c>
    </row>
    <row r="6342" spans="1:13" x14ac:dyDescent="0.3">
      <c r="A6342" s="1">
        <v>3725</v>
      </c>
      <c r="B6342">
        <v>3725</v>
      </c>
      <c r="C6342" t="s">
        <v>15931</v>
      </c>
      <c r="D6342" t="s">
        <v>15932</v>
      </c>
      <c r="E6342" t="s">
        <v>15933</v>
      </c>
      <c r="F6342" t="s">
        <v>15934</v>
      </c>
      <c r="G6342">
        <v>1</v>
      </c>
      <c r="H6342">
        <v>0</v>
      </c>
      <c r="I6342" t="s">
        <v>37</v>
      </c>
      <c r="J6342" t="s">
        <v>17</v>
      </c>
      <c r="K6342">
        <v>1</v>
      </c>
      <c r="L6342">
        <v>1</v>
      </c>
      <c r="M6342">
        <v>0</v>
      </c>
    </row>
    <row r="6343" spans="1:13" x14ac:dyDescent="0.3">
      <c r="A6343" s="1">
        <v>3728</v>
      </c>
      <c r="B6343">
        <v>3728</v>
      </c>
      <c r="C6343" t="s">
        <v>15941</v>
      </c>
      <c r="D6343" t="s">
        <v>15942</v>
      </c>
      <c r="E6343" t="s">
        <v>15943</v>
      </c>
      <c r="F6343" t="s">
        <v>15944</v>
      </c>
      <c r="G6343">
        <v>1</v>
      </c>
      <c r="H6343">
        <v>0</v>
      </c>
      <c r="I6343" t="s">
        <v>37</v>
      </c>
      <c r="J6343" t="s">
        <v>17</v>
      </c>
      <c r="K6343">
        <v>1</v>
      </c>
      <c r="L6343">
        <v>1</v>
      </c>
      <c r="M6343">
        <v>0</v>
      </c>
    </row>
    <row r="6344" spans="1:13" x14ac:dyDescent="0.3">
      <c r="A6344" s="1">
        <v>3758</v>
      </c>
      <c r="B6344">
        <v>3758</v>
      </c>
      <c r="C6344" t="s">
        <v>16067</v>
      </c>
      <c r="D6344" t="s">
        <v>16068</v>
      </c>
      <c r="E6344" t="s">
        <v>16069</v>
      </c>
      <c r="F6344" t="s">
        <v>16070</v>
      </c>
      <c r="G6344">
        <v>1</v>
      </c>
      <c r="H6344">
        <v>0</v>
      </c>
      <c r="I6344" t="s">
        <v>37</v>
      </c>
      <c r="J6344" t="s">
        <v>17</v>
      </c>
      <c r="K6344">
        <v>1</v>
      </c>
      <c r="L6344">
        <v>1</v>
      </c>
      <c r="M6344">
        <v>0</v>
      </c>
    </row>
    <row r="6345" spans="1:13" x14ac:dyDescent="0.3">
      <c r="A6345" s="1">
        <v>3788</v>
      </c>
      <c r="B6345">
        <v>3788</v>
      </c>
      <c r="C6345" t="s">
        <v>16188</v>
      </c>
      <c r="D6345" t="s">
        <v>16189</v>
      </c>
      <c r="E6345" t="s">
        <v>16190</v>
      </c>
      <c r="F6345" t="s">
        <v>16191</v>
      </c>
      <c r="G6345">
        <v>1</v>
      </c>
      <c r="H6345">
        <v>0</v>
      </c>
      <c r="I6345" t="s">
        <v>37</v>
      </c>
      <c r="J6345" t="s">
        <v>17</v>
      </c>
      <c r="K6345">
        <v>1</v>
      </c>
      <c r="L6345">
        <v>1</v>
      </c>
      <c r="M6345">
        <v>0</v>
      </c>
    </row>
    <row r="6346" spans="1:13" x14ac:dyDescent="0.3">
      <c r="A6346" s="1">
        <v>3799</v>
      </c>
      <c r="B6346">
        <v>3799</v>
      </c>
      <c r="C6346" t="s">
        <v>16237</v>
      </c>
      <c r="D6346" t="s">
        <v>16238</v>
      </c>
      <c r="E6346" t="s">
        <v>16239</v>
      </c>
      <c r="F6346" t="s">
        <v>16240</v>
      </c>
      <c r="G6346">
        <v>1</v>
      </c>
      <c r="H6346">
        <v>0</v>
      </c>
      <c r="I6346" t="s">
        <v>37</v>
      </c>
      <c r="J6346" t="s">
        <v>17</v>
      </c>
      <c r="K6346">
        <v>1</v>
      </c>
      <c r="L6346">
        <v>1</v>
      </c>
      <c r="M6346">
        <v>0</v>
      </c>
    </row>
    <row r="6347" spans="1:13" x14ac:dyDescent="0.3">
      <c r="A6347" s="1">
        <v>3804</v>
      </c>
      <c r="B6347">
        <v>3804</v>
      </c>
      <c r="C6347" t="s">
        <v>16257</v>
      </c>
      <c r="D6347" t="s">
        <v>16258</v>
      </c>
      <c r="E6347" t="s">
        <v>16259</v>
      </c>
      <c r="F6347" t="s">
        <v>16260</v>
      </c>
      <c r="G6347">
        <v>1</v>
      </c>
      <c r="H6347">
        <v>0</v>
      </c>
      <c r="I6347" t="s">
        <v>37</v>
      </c>
      <c r="J6347" t="s">
        <v>17</v>
      </c>
      <c r="K6347">
        <v>1</v>
      </c>
      <c r="L6347">
        <v>1</v>
      </c>
      <c r="M6347">
        <v>0</v>
      </c>
    </row>
    <row r="6348" spans="1:13" x14ac:dyDescent="0.3">
      <c r="A6348" s="1">
        <v>3805</v>
      </c>
      <c r="B6348">
        <v>3805</v>
      </c>
      <c r="C6348" t="s">
        <v>16261</v>
      </c>
      <c r="D6348" t="s">
        <v>16262</v>
      </c>
      <c r="E6348" t="s">
        <v>16263</v>
      </c>
      <c r="F6348" t="s">
        <v>16264</v>
      </c>
      <c r="G6348">
        <v>1</v>
      </c>
      <c r="H6348">
        <v>0</v>
      </c>
      <c r="I6348" t="s">
        <v>37</v>
      </c>
      <c r="J6348" t="s">
        <v>17</v>
      </c>
      <c r="K6348">
        <v>1</v>
      </c>
      <c r="L6348">
        <v>1</v>
      </c>
      <c r="M6348">
        <v>0</v>
      </c>
    </row>
    <row r="6349" spans="1:13" x14ac:dyDescent="0.3">
      <c r="A6349" s="1">
        <v>3806</v>
      </c>
      <c r="B6349">
        <v>3806</v>
      </c>
      <c r="C6349" t="s">
        <v>16265</v>
      </c>
      <c r="D6349" t="s">
        <v>16266</v>
      </c>
      <c r="E6349" t="s">
        <v>16267</v>
      </c>
      <c r="F6349" t="s">
        <v>16268</v>
      </c>
      <c r="G6349">
        <v>1</v>
      </c>
      <c r="H6349">
        <v>0</v>
      </c>
      <c r="I6349" t="s">
        <v>37</v>
      </c>
      <c r="J6349" t="s">
        <v>17</v>
      </c>
      <c r="K6349">
        <v>1</v>
      </c>
      <c r="L6349">
        <v>1</v>
      </c>
      <c r="M6349">
        <v>0</v>
      </c>
    </row>
    <row r="6350" spans="1:13" x14ac:dyDescent="0.3">
      <c r="A6350" s="1">
        <v>3807</v>
      </c>
      <c r="B6350">
        <v>3807</v>
      </c>
      <c r="C6350" t="s">
        <v>16269</v>
      </c>
      <c r="D6350" t="s">
        <v>16270</v>
      </c>
      <c r="E6350" t="s">
        <v>16271</v>
      </c>
      <c r="F6350" t="s">
        <v>16272</v>
      </c>
      <c r="G6350">
        <v>1</v>
      </c>
      <c r="H6350">
        <v>0</v>
      </c>
      <c r="I6350" t="s">
        <v>37</v>
      </c>
      <c r="J6350" t="s">
        <v>17</v>
      </c>
      <c r="K6350">
        <v>1</v>
      </c>
      <c r="L6350">
        <v>1</v>
      </c>
      <c r="M6350">
        <v>0</v>
      </c>
    </row>
    <row r="6351" spans="1:13" x14ac:dyDescent="0.3">
      <c r="A6351" s="1">
        <v>3808</v>
      </c>
      <c r="B6351">
        <v>3808</v>
      </c>
      <c r="C6351" t="s">
        <v>16273</v>
      </c>
      <c r="D6351" t="s">
        <v>16274</v>
      </c>
      <c r="E6351" t="s">
        <v>16275</v>
      </c>
      <c r="F6351" t="s">
        <v>16276</v>
      </c>
      <c r="G6351">
        <v>1</v>
      </c>
      <c r="H6351">
        <v>0</v>
      </c>
      <c r="I6351" t="s">
        <v>37</v>
      </c>
      <c r="J6351" t="s">
        <v>17</v>
      </c>
      <c r="K6351">
        <v>1</v>
      </c>
      <c r="L6351">
        <v>1</v>
      </c>
      <c r="M6351">
        <v>0</v>
      </c>
    </row>
    <row r="6352" spans="1:13" x14ac:dyDescent="0.3">
      <c r="A6352" s="1">
        <v>3813</v>
      </c>
      <c r="B6352">
        <v>3813</v>
      </c>
      <c r="C6352" t="s">
        <v>16292</v>
      </c>
      <c r="D6352" t="s">
        <v>16293</v>
      </c>
      <c r="E6352" t="s">
        <v>16294</v>
      </c>
      <c r="F6352" t="s">
        <v>16295</v>
      </c>
      <c r="G6352">
        <v>1</v>
      </c>
      <c r="H6352">
        <v>0</v>
      </c>
      <c r="I6352" t="s">
        <v>37</v>
      </c>
      <c r="J6352" t="s">
        <v>17</v>
      </c>
      <c r="K6352">
        <v>1</v>
      </c>
      <c r="L6352">
        <v>1</v>
      </c>
      <c r="M6352">
        <v>0</v>
      </c>
    </row>
    <row r="6353" spans="1:13" x14ac:dyDescent="0.3">
      <c r="A6353" s="1">
        <v>3818</v>
      </c>
      <c r="B6353">
        <v>3818</v>
      </c>
      <c r="C6353" t="s">
        <v>16309</v>
      </c>
      <c r="D6353" t="s">
        <v>16310</v>
      </c>
      <c r="E6353" t="s">
        <v>16311</v>
      </c>
      <c r="F6353" t="s">
        <v>16312</v>
      </c>
      <c r="G6353">
        <v>1</v>
      </c>
      <c r="H6353">
        <v>0</v>
      </c>
      <c r="I6353" t="s">
        <v>37</v>
      </c>
      <c r="J6353" t="s">
        <v>17</v>
      </c>
      <c r="K6353">
        <v>1</v>
      </c>
      <c r="L6353">
        <v>1</v>
      </c>
      <c r="M6353">
        <v>0</v>
      </c>
    </row>
    <row r="6354" spans="1:13" x14ac:dyDescent="0.3">
      <c r="A6354" s="1">
        <v>3897</v>
      </c>
      <c r="B6354">
        <v>3897</v>
      </c>
      <c r="C6354" t="s">
        <v>16625</v>
      </c>
      <c r="D6354" t="s">
        <v>16626</v>
      </c>
      <c r="E6354" t="s">
        <v>16627</v>
      </c>
      <c r="F6354" t="s">
        <v>16628</v>
      </c>
      <c r="G6354">
        <v>1</v>
      </c>
      <c r="H6354">
        <v>0</v>
      </c>
      <c r="I6354" t="s">
        <v>37</v>
      </c>
      <c r="J6354" t="s">
        <v>17</v>
      </c>
      <c r="K6354">
        <v>1</v>
      </c>
      <c r="L6354">
        <v>1</v>
      </c>
      <c r="M6354">
        <v>0</v>
      </c>
    </row>
    <row r="6355" spans="1:13" x14ac:dyDescent="0.3">
      <c r="A6355" s="1">
        <v>3898</v>
      </c>
      <c r="B6355">
        <v>3898</v>
      </c>
      <c r="C6355" t="s">
        <v>16629</v>
      </c>
      <c r="D6355" t="s">
        <v>16630</v>
      </c>
      <c r="E6355" t="s">
        <v>16631</v>
      </c>
      <c r="F6355" t="s">
        <v>16632</v>
      </c>
      <c r="G6355">
        <v>1</v>
      </c>
      <c r="H6355">
        <v>0</v>
      </c>
      <c r="I6355" t="s">
        <v>37</v>
      </c>
      <c r="J6355" t="s">
        <v>17</v>
      </c>
      <c r="K6355">
        <v>1</v>
      </c>
      <c r="L6355">
        <v>1</v>
      </c>
      <c r="M6355">
        <v>0</v>
      </c>
    </row>
    <row r="6356" spans="1:13" x14ac:dyDescent="0.3">
      <c r="A6356" s="1">
        <v>3945</v>
      </c>
      <c r="B6356">
        <v>3945</v>
      </c>
      <c r="C6356" t="s">
        <v>16816</v>
      </c>
      <c r="D6356" t="s">
        <v>16817</v>
      </c>
      <c r="E6356" t="s">
        <v>16818</v>
      </c>
      <c r="F6356" t="s">
        <v>16819</v>
      </c>
      <c r="G6356">
        <v>1</v>
      </c>
      <c r="H6356">
        <v>0</v>
      </c>
      <c r="I6356" t="s">
        <v>37</v>
      </c>
      <c r="J6356" t="s">
        <v>17</v>
      </c>
      <c r="K6356">
        <v>1</v>
      </c>
      <c r="L6356">
        <v>1</v>
      </c>
      <c r="M6356">
        <v>0</v>
      </c>
    </row>
    <row r="6357" spans="1:13" x14ac:dyDescent="0.3">
      <c r="A6357" s="1">
        <v>3956</v>
      </c>
      <c r="B6357">
        <v>3956</v>
      </c>
      <c r="C6357" t="s">
        <v>16855</v>
      </c>
      <c r="D6357" t="s">
        <v>16856</v>
      </c>
      <c r="E6357" t="s">
        <v>16857</v>
      </c>
      <c r="F6357" t="s">
        <v>16858</v>
      </c>
      <c r="G6357">
        <v>1</v>
      </c>
      <c r="H6357">
        <v>0</v>
      </c>
      <c r="I6357" t="s">
        <v>37</v>
      </c>
      <c r="J6357" t="s">
        <v>17</v>
      </c>
      <c r="K6357">
        <v>1</v>
      </c>
      <c r="L6357">
        <v>1</v>
      </c>
      <c r="M6357">
        <v>0</v>
      </c>
    </row>
    <row r="6358" spans="1:13" x14ac:dyDescent="0.3">
      <c r="A6358" s="1">
        <v>3958</v>
      </c>
      <c r="B6358">
        <v>3958</v>
      </c>
      <c r="C6358" t="s">
        <v>16863</v>
      </c>
      <c r="D6358" t="s">
        <v>16864</v>
      </c>
      <c r="E6358" t="s">
        <v>16865</v>
      </c>
      <c r="F6358" t="s">
        <v>16866</v>
      </c>
      <c r="G6358">
        <v>1</v>
      </c>
      <c r="H6358">
        <v>0</v>
      </c>
      <c r="I6358" t="s">
        <v>37</v>
      </c>
      <c r="J6358" t="s">
        <v>17</v>
      </c>
      <c r="K6358">
        <v>1</v>
      </c>
      <c r="L6358">
        <v>1</v>
      </c>
      <c r="M6358">
        <v>0</v>
      </c>
    </row>
    <row r="6359" spans="1:13" x14ac:dyDescent="0.3">
      <c r="A6359" s="1">
        <v>3963</v>
      </c>
      <c r="B6359">
        <v>3963</v>
      </c>
      <c r="C6359" t="s">
        <v>16885</v>
      </c>
      <c r="D6359" t="s">
        <v>16886</v>
      </c>
      <c r="E6359" t="s">
        <v>16887</v>
      </c>
      <c r="F6359" t="s">
        <v>16888</v>
      </c>
      <c r="G6359">
        <v>1</v>
      </c>
      <c r="H6359">
        <v>0</v>
      </c>
      <c r="I6359" t="s">
        <v>37</v>
      </c>
      <c r="J6359" t="s">
        <v>17</v>
      </c>
      <c r="K6359">
        <v>1</v>
      </c>
      <c r="L6359">
        <v>1</v>
      </c>
      <c r="M6359">
        <v>0</v>
      </c>
    </row>
    <row r="6360" spans="1:13" x14ac:dyDescent="0.3">
      <c r="A6360" s="1">
        <v>3972</v>
      </c>
      <c r="B6360">
        <v>3972</v>
      </c>
      <c r="C6360" t="s">
        <v>16924</v>
      </c>
      <c r="D6360" t="s">
        <v>16925</v>
      </c>
      <c r="E6360" t="s">
        <v>16926</v>
      </c>
      <c r="F6360" t="s">
        <v>16927</v>
      </c>
      <c r="G6360">
        <v>1</v>
      </c>
      <c r="H6360">
        <v>0</v>
      </c>
      <c r="I6360" t="s">
        <v>37</v>
      </c>
      <c r="J6360" t="s">
        <v>17</v>
      </c>
      <c r="K6360">
        <v>1</v>
      </c>
      <c r="L6360">
        <v>1</v>
      </c>
      <c r="M6360">
        <v>1</v>
      </c>
    </row>
    <row r="6361" spans="1:13" x14ac:dyDescent="0.3">
      <c r="A6361" s="1">
        <v>3973</v>
      </c>
      <c r="B6361">
        <v>3973</v>
      </c>
      <c r="C6361" t="s">
        <v>16928</v>
      </c>
      <c r="D6361" t="s">
        <v>16929</v>
      </c>
      <c r="E6361" t="s">
        <v>16930</v>
      </c>
      <c r="F6361" t="s">
        <v>16931</v>
      </c>
      <c r="G6361">
        <v>1</v>
      </c>
      <c r="H6361">
        <v>0</v>
      </c>
      <c r="I6361" t="s">
        <v>37</v>
      </c>
      <c r="J6361" t="s">
        <v>17</v>
      </c>
      <c r="K6361">
        <v>1</v>
      </c>
      <c r="L6361">
        <v>1</v>
      </c>
      <c r="M6361">
        <v>0</v>
      </c>
    </row>
    <row r="6362" spans="1:13" x14ac:dyDescent="0.3">
      <c r="A6362" s="1">
        <v>3980</v>
      </c>
      <c r="B6362">
        <v>3980</v>
      </c>
      <c r="C6362" t="s">
        <v>16957</v>
      </c>
      <c r="D6362" t="s">
        <v>16958</v>
      </c>
      <c r="E6362" t="s">
        <v>16959</v>
      </c>
      <c r="F6362" t="s">
        <v>16960</v>
      </c>
      <c r="G6362">
        <v>1</v>
      </c>
      <c r="H6362">
        <v>0</v>
      </c>
      <c r="I6362" t="s">
        <v>37</v>
      </c>
      <c r="J6362" t="s">
        <v>17</v>
      </c>
      <c r="K6362">
        <v>1</v>
      </c>
      <c r="L6362">
        <v>1</v>
      </c>
      <c r="M6362">
        <v>0</v>
      </c>
    </row>
    <row r="6363" spans="1:13" x14ac:dyDescent="0.3">
      <c r="A6363" s="1">
        <v>3981</v>
      </c>
      <c r="B6363">
        <v>3981</v>
      </c>
      <c r="C6363" t="s">
        <v>16961</v>
      </c>
      <c r="D6363" t="s">
        <v>16962</v>
      </c>
      <c r="E6363" t="s">
        <v>16959</v>
      </c>
      <c r="F6363" t="s">
        <v>16963</v>
      </c>
      <c r="G6363">
        <v>1</v>
      </c>
      <c r="H6363">
        <v>0</v>
      </c>
      <c r="I6363" t="s">
        <v>37</v>
      </c>
      <c r="J6363" t="s">
        <v>17</v>
      </c>
      <c r="K6363">
        <v>1</v>
      </c>
      <c r="L6363">
        <v>1</v>
      </c>
      <c r="M6363">
        <v>0</v>
      </c>
    </row>
    <row r="6364" spans="1:13" x14ac:dyDescent="0.3">
      <c r="A6364" s="1">
        <v>3982</v>
      </c>
      <c r="B6364">
        <v>3982</v>
      </c>
      <c r="C6364" t="s">
        <v>16964</v>
      </c>
      <c r="D6364" t="s">
        <v>16965</v>
      </c>
      <c r="E6364" t="s">
        <v>16966</v>
      </c>
      <c r="F6364" t="s">
        <v>16967</v>
      </c>
      <c r="G6364">
        <v>1</v>
      </c>
      <c r="H6364">
        <v>0</v>
      </c>
      <c r="I6364" t="s">
        <v>37</v>
      </c>
      <c r="J6364" t="s">
        <v>17</v>
      </c>
      <c r="K6364">
        <v>1</v>
      </c>
      <c r="L6364">
        <v>1</v>
      </c>
      <c r="M6364">
        <v>0</v>
      </c>
    </row>
    <row r="6365" spans="1:13" x14ac:dyDescent="0.3">
      <c r="A6365" s="1">
        <v>3985</v>
      </c>
      <c r="B6365">
        <v>3985</v>
      </c>
      <c r="C6365" t="s">
        <v>16974</v>
      </c>
      <c r="D6365" t="s">
        <v>16975</v>
      </c>
      <c r="E6365" t="s">
        <v>16976</v>
      </c>
      <c r="F6365" t="s">
        <v>16977</v>
      </c>
      <c r="G6365">
        <v>1</v>
      </c>
      <c r="H6365">
        <v>0</v>
      </c>
      <c r="I6365" t="s">
        <v>37</v>
      </c>
      <c r="J6365" t="s">
        <v>17</v>
      </c>
      <c r="K6365">
        <v>1</v>
      </c>
      <c r="L6365">
        <v>1</v>
      </c>
      <c r="M6365">
        <v>0</v>
      </c>
    </row>
    <row r="6366" spans="1:13" x14ac:dyDescent="0.3">
      <c r="A6366" s="1">
        <v>3990</v>
      </c>
      <c r="B6366">
        <v>3990</v>
      </c>
      <c r="C6366" t="s">
        <v>16994</v>
      </c>
      <c r="D6366" t="s">
        <v>16995</v>
      </c>
      <c r="E6366" t="s">
        <v>16996</v>
      </c>
      <c r="F6366" t="s">
        <v>16997</v>
      </c>
      <c r="G6366">
        <v>1</v>
      </c>
      <c r="H6366">
        <v>0</v>
      </c>
      <c r="I6366" t="s">
        <v>37</v>
      </c>
      <c r="J6366" t="s">
        <v>17</v>
      </c>
      <c r="K6366">
        <v>1</v>
      </c>
      <c r="L6366">
        <v>1</v>
      </c>
      <c r="M6366">
        <v>0</v>
      </c>
    </row>
    <row r="6367" spans="1:13" x14ac:dyDescent="0.3">
      <c r="A6367" s="1">
        <v>4015</v>
      </c>
      <c r="B6367">
        <v>4015</v>
      </c>
      <c r="C6367" t="s">
        <v>17102</v>
      </c>
      <c r="D6367" t="s">
        <v>17103</v>
      </c>
      <c r="E6367" t="s">
        <v>17104</v>
      </c>
      <c r="F6367" t="s">
        <v>17105</v>
      </c>
      <c r="G6367">
        <v>1</v>
      </c>
      <c r="H6367">
        <v>0</v>
      </c>
      <c r="I6367" t="s">
        <v>37</v>
      </c>
      <c r="J6367" t="s">
        <v>17</v>
      </c>
      <c r="K6367">
        <v>1</v>
      </c>
      <c r="L6367">
        <v>1</v>
      </c>
      <c r="M6367">
        <v>0</v>
      </c>
    </row>
    <row r="6368" spans="1:13" x14ac:dyDescent="0.3">
      <c r="A6368" s="1">
        <v>4045</v>
      </c>
      <c r="B6368">
        <v>4045</v>
      </c>
      <c r="C6368" t="s">
        <v>17232</v>
      </c>
      <c r="D6368" t="s">
        <v>17233</v>
      </c>
      <c r="E6368" t="s">
        <v>17234</v>
      </c>
      <c r="F6368" t="s">
        <v>17235</v>
      </c>
      <c r="G6368">
        <v>1</v>
      </c>
      <c r="H6368">
        <v>0</v>
      </c>
      <c r="I6368" t="s">
        <v>37</v>
      </c>
      <c r="J6368" t="s">
        <v>17</v>
      </c>
      <c r="K6368">
        <v>1</v>
      </c>
      <c r="L6368">
        <v>1</v>
      </c>
      <c r="M6368">
        <v>0</v>
      </c>
    </row>
    <row r="6369" spans="1:13" x14ac:dyDescent="0.3">
      <c r="A6369" s="1">
        <v>4058</v>
      </c>
      <c r="B6369">
        <v>4058</v>
      </c>
      <c r="C6369" t="s">
        <v>17284</v>
      </c>
      <c r="D6369" t="s">
        <v>17285</v>
      </c>
      <c r="E6369" t="s">
        <v>17286</v>
      </c>
      <c r="F6369" t="s">
        <v>17287</v>
      </c>
      <c r="G6369">
        <v>1</v>
      </c>
      <c r="H6369">
        <v>0</v>
      </c>
      <c r="I6369" t="s">
        <v>37</v>
      </c>
      <c r="J6369" t="s">
        <v>17</v>
      </c>
      <c r="K6369">
        <v>1</v>
      </c>
      <c r="L6369">
        <v>1</v>
      </c>
      <c r="M6369">
        <v>0</v>
      </c>
    </row>
    <row r="6370" spans="1:13" x14ac:dyDescent="0.3">
      <c r="A6370" s="1">
        <v>4065</v>
      </c>
      <c r="B6370">
        <v>4065</v>
      </c>
      <c r="C6370" t="s">
        <v>17313</v>
      </c>
      <c r="D6370" t="s">
        <v>17314</v>
      </c>
      <c r="E6370" t="s">
        <v>17315</v>
      </c>
      <c r="F6370" t="s">
        <v>17316</v>
      </c>
      <c r="G6370">
        <v>1</v>
      </c>
      <c r="H6370">
        <v>0</v>
      </c>
      <c r="I6370" t="s">
        <v>37</v>
      </c>
      <c r="J6370" t="s">
        <v>17</v>
      </c>
      <c r="K6370">
        <v>1</v>
      </c>
      <c r="L6370">
        <v>1</v>
      </c>
      <c r="M6370">
        <v>0</v>
      </c>
    </row>
    <row r="6371" spans="1:13" x14ac:dyDescent="0.3">
      <c r="A6371" s="1">
        <v>4123</v>
      </c>
      <c r="B6371">
        <v>4123</v>
      </c>
      <c r="C6371" t="s">
        <v>17534</v>
      </c>
      <c r="D6371" t="s">
        <v>17535</v>
      </c>
      <c r="E6371" t="s">
        <v>17536</v>
      </c>
      <c r="F6371" t="s">
        <v>17537</v>
      </c>
      <c r="G6371">
        <v>1</v>
      </c>
      <c r="H6371">
        <v>0</v>
      </c>
      <c r="I6371" t="s">
        <v>37</v>
      </c>
      <c r="J6371" t="s">
        <v>17</v>
      </c>
      <c r="K6371">
        <v>1</v>
      </c>
      <c r="L6371">
        <v>1</v>
      </c>
      <c r="M6371">
        <v>0</v>
      </c>
    </row>
    <row r="6372" spans="1:13" x14ac:dyDescent="0.3">
      <c r="A6372" s="1">
        <v>4155</v>
      </c>
      <c r="B6372">
        <v>4155</v>
      </c>
      <c r="C6372" t="s">
        <v>17663</v>
      </c>
      <c r="D6372" t="s">
        <v>17664</v>
      </c>
      <c r="E6372" t="s">
        <v>17665</v>
      </c>
      <c r="F6372" t="s">
        <v>17666</v>
      </c>
      <c r="G6372">
        <v>1</v>
      </c>
      <c r="H6372">
        <v>0</v>
      </c>
      <c r="I6372" t="s">
        <v>37</v>
      </c>
      <c r="J6372" t="s">
        <v>17</v>
      </c>
      <c r="K6372">
        <v>1</v>
      </c>
      <c r="L6372">
        <v>1</v>
      </c>
      <c r="M6372">
        <v>0</v>
      </c>
    </row>
    <row r="6373" spans="1:13" x14ac:dyDescent="0.3">
      <c r="A6373" s="1">
        <v>4157</v>
      </c>
      <c r="B6373">
        <v>4157</v>
      </c>
      <c r="C6373" t="s">
        <v>17671</v>
      </c>
      <c r="D6373" t="s">
        <v>17672</v>
      </c>
      <c r="E6373" t="s">
        <v>17673</v>
      </c>
      <c r="F6373" t="s">
        <v>17674</v>
      </c>
      <c r="G6373">
        <v>1</v>
      </c>
      <c r="H6373">
        <v>0</v>
      </c>
      <c r="I6373" t="s">
        <v>37</v>
      </c>
      <c r="J6373" t="s">
        <v>17</v>
      </c>
      <c r="K6373">
        <v>1</v>
      </c>
      <c r="L6373">
        <v>1</v>
      </c>
      <c r="M6373">
        <v>0</v>
      </c>
    </row>
    <row r="6374" spans="1:13" x14ac:dyDescent="0.3">
      <c r="A6374" s="1">
        <v>4188</v>
      </c>
      <c r="B6374">
        <v>4188</v>
      </c>
      <c r="C6374" t="s">
        <v>17790</v>
      </c>
      <c r="D6374" t="s">
        <v>17791</v>
      </c>
      <c r="E6374" t="s">
        <v>17792</v>
      </c>
      <c r="F6374" t="s">
        <v>17793</v>
      </c>
      <c r="G6374">
        <v>1</v>
      </c>
      <c r="H6374">
        <v>0</v>
      </c>
      <c r="I6374" t="s">
        <v>37</v>
      </c>
      <c r="J6374" t="s">
        <v>17</v>
      </c>
      <c r="K6374">
        <v>1</v>
      </c>
      <c r="L6374">
        <v>1</v>
      </c>
      <c r="M6374">
        <v>0</v>
      </c>
    </row>
    <row r="6375" spans="1:13" x14ac:dyDescent="0.3">
      <c r="A6375" s="1">
        <v>4193</v>
      </c>
      <c r="B6375">
        <v>4193</v>
      </c>
      <c r="C6375" t="s">
        <v>17806</v>
      </c>
      <c r="D6375" t="s">
        <v>17807</v>
      </c>
      <c r="E6375" t="s">
        <v>17808</v>
      </c>
      <c r="F6375" t="s">
        <v>17809</v>
      </c>
      <c r="G6375">
        <v>1</v>
      </c>
      <c r="H6375">
        <v>0</v>
      </c>
      <c r="I6375" t="s">
        <v>37</v>
      </c>
      <c r="J6375" t="s">
        <v>17</v>
      </c>
      <c r="K6375">
        <v>1</v>
      </c>
      <c r="L6375">
        <v>1</v>
      </c>
      <c r="M6375">
        <v>0</v>
      </c>
    </row>
    <row r="6376" spans="1:13" x14ac:dyDescent="0.3">
      <c r="A6376" s="1">
        <v>4200</v>
      </c>
      <c r="B6376">
        <v>4200</v>
      </c>
      <c r="C6376" t="s">
        <v>17834</v>
      </c>
      <c r="D6376" t="s">
        <v>17835</v>
      </c>
      <c r="E6376" t="s">
        <v>17836</v>
      </c>
      <c r="F6376" t="s">
        <v>17837</v>
      </c>
      <c r="G6376">
        <v>1</v>
      </c>
      <c r="H6376">
        <v>0</v>
      </c>
      <c r="I6376" t="s">
        <v>37</v>
      </c>
      <c r="J6376" t="s">
        <v>17</v>
      </c>
      <c r="K6376">
        <v>1</v>
      </c>
      <c r="L6376">
        <v>1</v>
      </c>
      <c r="M6376">
        <v>0</v>
      </c>
    </row>
    <row r="6377" spans="1:13" x14ac:dyDescent="0.3">
      <c r="A6377" s="1">
        <v>4203</v>
      </c>
      <c r="B6377">
        <v>4203</v>
      </c>
      <c r="C6377" t="s">
        <v>17846</v>
      </c>
      <c r="D6377" t="s">
        <v>17847</v>
      </c>
      <c r="E6377" t="s">
        <v>17848</v>
      </c>
      <c r="F6377" t="s">
        <v>17849</v>
      </c>
      <c r="G6377">
        <v>1</v>
      </c>
      <c r="H6377">
        <v>0</v>
      </c>
      <c r="I6377" t="s">
        <v>37</v>
      </c>
      <c r="J6377" t="s">
        <v>17</v>
      </c>
      <c r="K6377">
        <v>1</v>
      </c>
      <c r="L6377">
        <v>1</v>
      </c>
      <c r="M6377">
        <v>0</v>
      </c>
    </row>
    <row r="6378" spans="1:13" x14ac:dyDescent="0.3">
      <c r="A6378" s="1">
        <v>4220</v>
      </c>
      <c r="B6378">
        <v>4220</v>
      </c>
      <c r="C6378" t="s">
        <v>17915</v>
      </c>
      <c r="D6378" t="s">
        <v>17916</v>
      </c>
      <c r="E6378" t="s">
        <v>17917</v>
      </c>
      <c r="F6378" t="s">
        <v>17918</v>
      </c>
      <c r="G6378">
        <v>1</v>
      </c>
      <c r="H6378">
        <v>0</v>
      </c>
      <c r="I6378" t="s">
        <v>37</v>
      </c>
      <c r="J6378" t="s">
        <v>17</v>
      </c>
      <c r="K6378">
        <v>1</v>
      </c>
      <c r="L6378">
        <v>1</v>
      </c>
      <c r="M6378">
        <v>0</v>
      </c>
    </row>
    <row r="6379" spans="1:13" x14ac:dyDescent="0.3">
      <c r="A6379" s="1">
        <v>4255</v>
      </c>
      <c r="B6379">
        <v>4255</v>
      </c>
      <c r="C6379" t="s">
        <v>18043</v>
      </c>
      <c r="D6379" t="s">
        <v>18044</v>
      </c>
      <c r="E6379" t="s">
        <v>18045</v>
      </c>
      <c r="F6379" t="s">
        <v>18046</v>
      </c>
      <c r="G6379">
        <v>1</v>
      </c>
      <c r="H6379">
        <v>0</v>
      </c>
      <c r="I6379" t="s">
        <v>37</v>
      </c>
      <c r="J6379" t="s">
        <v>17</v>
      </c>
      <c r="K6379">
        <v>1</v>
      </c>
      <c r="L6379">
        <v>1</v>
      </c>
      <c r="M6379">
        <v>0</v>
      </c>
    </row>
    <row r="6380" spans="1:13" x14ac:dyDescent="0.3">
      <c r="A6380" s="1">
        <v>4258</v>
      </c>
      <c r="B6380">
        <v>4258</v>
      </c>
      <c r="C6380" t="s">
        <v>18056</v>
      </c>
      <c r="D6380" t="s">
        <v>18057</v>
      </c>
      <c r="E6380" t="s">
        <v>18058</v>
      </c>
      <c r="F6380" t="s">
        <v>18059</v>
      </c>
      <c r="G6380">
        <v>1</v>
      </c>
      <c r="H6380">
        <v>0</v>
      </c>
      <c r="I6380" t="s">
        <v>37</v>
      </c>
      <c r="J6380" t="s">
        <v>17</v>
      </c>
      <c r="K6380">
        <v>1</v>
      </c>
      <c r="L6380">
        <v>1</v>
      </c>
      <c r="M6380">
        <v>0</v>
      </c>
    </row>
    <row r="6381" spans="1:13" x14ac:dyDescent="0.3">
      <c r="A6381" s="1">
        <v>4265</v>
      </c>
      <c r="B6381">
        <v>4265</v>
      </c>
      <c r="C6381" t="s">
        <v>18085</v>
      </c>
      <c r="D6381" t="s">
        <v>18086</v>
      </c>
      <c r="E6381" t="s">
        <v>18087</v>
      </c>
      <c r="F6381" t="s">
        <v>18088</v>
      </c>
      <c r="G6381">
        <v>1</v>
      </c>
      <c r="H6381">
        <v>0</v>
      </c>
      <c r="I6381" t="s">
        <v>37</v>
      </c>
      <c r="J6381" t="s">
        <v>17</v>
      </c>
      <c r="K6381">
        <v>1</v>
      </c>
      <c r="L6381">
        <v>1</v>
      </c>
      <c r="M6381">
        <v>0</v>
      </c>
    </row>
    <row r="6382" spans="1:13" x14ac:dyDescent="0.3">
      <c r="A6382" s="1">
        <v>4268</v>
      </c>
      <c r="B6382">
        <v>4268</v>
      </c>
      <c r="C6382" t="s">
        <v>18097</v>
      </c>
      <c r="D6382" t="s">
        <v>18098</v>
      </c>
      <c r="E6382" t="s">
        <v>18099</v>
      </c>
      <c r="F6382" t="s">
        <v>18100</v>
      </c>
      <c r="G6382">
        <v>1</v>
      </c>
      <c r="H6382">
        <v>0</v>
      </c>
      <c r="I6382" t="s">
        <v>37</v>
      </c>
      <c r="J6382" t="s">
        <v>17</v>
      </c>
      <c r="K6382">
        <v>1</v>
      </c>
      <c r="L6382">
        <v>1</v>
      </c>
      <c r="M6382">
        <v>0</v>
      </c>
    </row>
    <row r="6383" spans="1:13" x14ac:dyDescent="0.3">
      <c r="A6383" s="1">
        <v>4271</v>
      </c>
      <c r="B6383">
        <v>4271</v>
      </c>
      <c r="C6383" t="s">
        <v>18107</v>
      </c>
      <c r="D6383" t="s">
        <v>18108</v>
      </c>
      <c r="E6383" t="s">
        <v>18109</v>
      </c>
      <c r="F6383" t="s">
        <v>18110</v>
      </c>
      <c r="G6383">
        <v>1</v>
      </c>
      <c r="H6383">
        <v>0</v>
      </c>
      <c r="I6383" t="s">
        <v>37</v>
      </c>
      <c r="J6383" t="s">
        <v>17</v>
      </c>
      <c r="K6383">
        <v>1</v>
      </c>
      <c r="L6383">
        <v>1</v>
      </c>
      <c r="M6383">
        <v>0</v>
      </c>
    </row>
    <row r="6384" spans="1:13" x14ac:dyDescent="0.3">
      <c r="A6384" s="1">
        <v>4276</v>
      </c>
      <c r="B6384">
        <v>4276</v>
      </c>
      <c r="C6384" t="s">
        <v>18123</v>
      </c>
      <c r="D6384" t="s">
        <v>18124</v>
      </c>
      <c r="E6384" t="s">
        <v>18125</v>
      </c>
      <c r="F6384" t="s">
        <v>18126</v>
      </c>
      <c r="G6384">
        <v>1</v>
      </c>
      <c r="H6384">
        <v>0</v>
      </c>
      <c r="I6384" t="s">
        <v>37</v>
      </c>
      <c r="J6384" t="s">
        <v>17</v>
      </c>
      <c r="K6384">
        <v>1</v>
      </c>
      <c r="L6384">
        <v>1</v>
      </c>
      <c r="M6384">
        <v>0</v>
      </c>
    </row>
    <row r="6385" spans="1:13" x14ac:dyDescent="0.3">
      <c r="A6385" s="1">
        <v>4278</v>
      </c>
      <c r="B6385">
        <v>4278</v>
      </c>
      <c r="C6385" t="s">
        <v>18130</v>
      </c>
      <c r="D6385" t="s">
        <v>18131</v>
      </c>
      <c r="E6385" t="s">
        <v>18125</v>
      </c>
      <c r="F6385" t="s">
        <v>18132</v>
      </c>
      <c r="G6385">
        <v>1</v>
      </c>
      <c r="H6385">
        <v>0</v>
      </c>
      <c r="I6385" t="s">
        <v>37</v>
      </c>
      <c r="J6385" t="s">
        <v>17</v>
      </c>
      <c r="K6385">
        <v>1</v>
      </c>
      <c r="L6385">
        <v>1</v>
      </c>
      <c r="M6385">
        <v>0</v>
      </c>
    </row>
    <row r="6386" spans="1:13" x14ac:dyDescent="0.3">
      <c r="A6386" s="1">
        <v>4280</v>
      </c>
      <c r="B6386">
        <v>4280</v>
      </c>
      <c r="C6386" t="s">
        <v>18137</v>
      </c>
      <c r="D6386" t="s">
        <v>18138</v>
      </c>
      <c r="E6386" t="s">
        <v>18139</v>
      </c>
      <c r="F6386" t="s">
        <v>18140</v>
      </c>
      <c r="G6386">
        <v>1</v>
      </c>
      <c r="H6386">
        <v>0</v>
      </c>
      <c r="I6386" t="s">
        <v>37</v>
      </c>
      <c r="J6386" t="s">
        <v>17</v>
      </c>
      <c r="K6386">
        <v>1</v>
      </c>
      <c r="L6386">
        <v>1</v>
      </c>
      <c r="M6386">
        <v>0</v>
      </c>
    </row>
    <row r="6387" spans="1:13" x14ac:dyDescent="0.3">
      <c r="A6387" s="1">
        <v>4283</v>
      </c>
      <c r="B6387">
        <v>4283</v>
      </c>
      <c r="C6387" t="s">
        <v>18149</v>
      </c>
      <c r="D6387" t="s">
        <v>18150</v>
      </c>
      <c r="E6387" t="s">
        <v>18151</v>
      </c>
      <c r="F6387" t="s">
        <v>18152</v>
      </c>
      <c r="G6387">
        <v>1</v>
      </c>
      <c r="H6387">
        <v>0</v>
      </c>
      <c r="I6387" t="s">
        <v>37</v>
      </c>
      <c r="J6387" t="s">
        <v>17</v>
      </c>
      <c r="K6387">
        <v>1</v>
      </c>
      <c r="L6387">
        <v>1</v>
      </c>
      <c r="M6387">
        <v>0</v>
      </c>
    </row>
    <row r="6388" spans="1:13" x14ac:dyDescent="0.3">
      <c r="A6388" s="1">
        <v>4284</v>
      </c>
      <c r="B6388">
        <v>4284</v>
      </c>
      <c r="C6388" t="s">
        <v>18153</v>
      </c>
      <c r="D6388" t="s">
        <v>18154</v>
      </c>
      <c r="E6388" t="s">
        <v>18155</v>
      </c>
      <c r="F6388" t="s">
        <v>18156</v>
      </c>
      <c r="G6388">
        <v>1</v>
      </c>
      <c r="H6388">
        <v>0</v>
      </c>
      <c r="I6388" t="s">
        <v>37</v>
      </c>
      <c r="J6388" t="s">
        <v>17</v>
      </c>
      <c r="K6388">
        <v>1</v>
      </c>
      <c r="L6388">
        <v>1</v>
      </c>
      <c r="M6388">
        <v>0</v>
      </c>
    </row>
    <row r="6389" spans="1:13" x14ac:dyDescent="0.3">
      <c r="A6389" s="1">
        <v>4298</v>
      </c>
      <c r="B6389">
        <v>4298</v>
      </c>
      <c r="C6389" t="s">
        <v>18211</v>
      </c>
      <c r="D6389" t="s">
        <v>18212</v>
      </c>
      <c r="E6389" t="s">
        <v>18213</v>
      </c>
      <c r="F6389" t="s">
        <v>18214</v>
      </c>
      <c r="G6389">
        <v>1</v>
      </c>
      <c r="H6389">
        <v>0</v>
      </c>
      <c r="I6389" t="s">
        <v>37</v>
      </c>
      <c r="J6389" t="s">
        <v>17</v>
      </c>
      <c r="K6389">
        <v>1</v>
      </c>
      <c r="L6389">
        <v>1</v>
      </c>
      <c r="M6389">
        <v>0</v>
      </c>
    </row>
    <row r="6390" spans="1:13" x14ac:dyDescent="0.3">
      <c r="A6390" s="1">
        <v>4308</v>
      </c>
      <c r="B6390">
        <v>4308</v>
      </c>
      <c r="C6390" t="s">
        <v>18245</v>
      </c>
      <c r="D6390" t="s">
        <v>18246</v>
      </c>
      <c r="E6390" t="s">
        <v>18247</v>
      </c>
      <c r="F6390" t="s">
        <v>18248</v>
      </c>
      <c r="G6390">
        <v>1</v>
      </c>
      <c r="H6390">
        <v>0</v>
      </c>
      <c r="I6390" t="s">
        <v>37</v>
      </c>
      <c r="J6390" t="s">
        <v>17</v>
      </c>
      <c r="K6390">
        <v>1</v>
      </c>
      <c r="L6390">
        <v>1</v>
      </c>
      <c r="M6390">
        <v>0</v>
      </c>
    </row>
    <row r="6391" spans="1:13" x14ac:dyDescent="0.3">
      <c r="A6391" s="1">
        <v>4309</v>
      </c>
      <c r="B6391">
        <v>4309</v>
      </c>
      <c r="C6391" t="s">
        <v>18249</v>
      </c>
      <c r="D6391" t="s">
        <v>18250</v>
      </c>
      <c r="E6391" t="s">
        <v>18247</v>
      </c>
      <c r="F6391" t="s">
        <v>18251</v>
      </c>
      <c r="G6391">
        <v>1</v>
      </c>
      <c r="H6391">
        <v>0</v>
      </c>
      <c r="I6391" t="s">
        <v>37</v>
      </c>
      <c r="J6391" t="s">
        <v>17</v>
      </c>
      <c r="K6391">
        <v>1</v>
      </c>
      <c r="L6391">
        <v>1</v>
      </c>
      <c r="M6391">
        <v>0</v>
      </c>
    </row>
    <row r="6392" spans="1:13" x14ac:dyDescent="0.3">
      <c r="A6392" s="1">
        <v>4353</v>
      </c>
      <c r="B6392">
        <v>4353</v>
      </c>
      <c r="C6392" t="s">
        <v>18416</v>
      </c>
      <c r="D6392" t="s">
        <v>18417</v>
      </c>
      <c r="E6392" t="s">
        <v>18418</v>
      </c>
      <c r="F6392" t="s">
        <v>18419</v>
      </c>
      <c r="G6392">
        <v>1</v>
      </c>
      <c r="H6392">
        <v>0</v>
      </c>
      <c r="I6392" t="s">
        <v>37</v>
      </c>
      <c r="J6392" t="s">
        <v>17</v>
      </c>
      <c r="K6392">
        <v>1</v>
      </c>
      <c r="L6392">
        <v>1</v>
      </c>
      <c r="M6392">
        <v>0</v>
      </c>
    </row>
    <row r="6393" spans="1:13" x14ac:dyDescent="0.3">
      <c r="A6393" s="1">
        <v>4356</v>
      </c>
      <c r="B6393">
        <v>4356</v>
      </c>
      <c r="C6393" t="s">
        <v>18428</v>
      </c>
      <c r="D6393" t="s">
        <v>18429</v>
      </c>
      <c r="E6393" t="s">
        <v>18430</v>
      </c>
      <c r="F6393" t="s">
        <v>18431</v>
      </c>
      <c r="G6393">
        <v>1</v>
      </c>
      <c r="H6393">
        <v>0</v>
      </c>
      <c r="I6393" t="s">
        <v>37</v>
      </c>
      <c r="J6393" t="s">
        <v>17</v>
      </c>
      <c r="K6393">
        <v>1</v>
      </c>
      <c r="L6393">
        <v>1</v>
      </c>
      <c r="M6393">
        <v>0</v>
      </c>
    </row>
    <row r="6394" spans="1:13" x14ac:dyDescent="0.3">
      <c r="A6394" s="1">
        <v>4416</v>
      </c>
      <c r="B6394">
        <v>4416</v>
      </c>
      <c r="C6394" t="s">
        <v>18656</v>
      </c>
      <c r="D6394" t="s">
        <v>18657</v>
      </c>
      <c r="E6394" t="s">
        <v>18658</v>
      </c>
      <c r="F6394" t="s">
        <v>18659</v>
      </c>
      <c r="G6394">
        <v>1</v>
      </c>
      <c r="H6394">
        <v>0</v>
      </c>
      <c r="I6394" t="s">
        <v>37</v>
      </c>
      <c r="J6394" t="s">
        <v>17</v>
      </c>
      <c r="K6394">
        <v>1</v>
      </c>
      <c r="L6394">
        <v>1</v>
      </c>
      <c r="M6394">
        <v>0</v>
      </c>
    </row>
    <row r="6395" spans="1:13" x14ac:dyDescent="0.3">
      <c r="A6395" s="1">
        <v>4422</v>
      </c>
      <c r="B6395">
        <v>4422</v>
      </c>
      <c r="C6395" t="s">
        <v>18679</v>
      </c>
      <c r="D6395" t="s">
        <v>18680</v>
      </c>
      <c r="E6395" t="s">
        <v>18681</v>
      </c>
      <c r="F6395" t="s">
        <v>18682</v>
      </c>
      <c r="G6395">
        <v>1</v>
      </c>
      <c r="H6395">
        <v>0</v>
      </c>
      <c r="I6395" t="s">
        <v>37</v>
      </c>
      <c r="J6395" t="s">
        <v>17</v>
      </c>
      <c r="K6395">
        <v>1</v>
      </c>
      <c r="L6395">
        <v>1</v>
      </c>
      <c r="M6395">
        <v>0</v>
      </c>
    </row>
    <row r="6396" spans="1:13" x14ac:dyDescent="0.3">
      <c r="A6396" s="1">
        <v>4451</v>
      </c>
      <c r="B6396">
        <v>4451</v>
      </c>
      <c r="C6396" t="s">
        <v>18792</v>
      </c>
      <c r="D6396" t="s">
        <v>18793</v>
      </c>
      <c r="E6396" t="s">
        <v>18794</v>
      </c>
      <c r="F6396" t="s">
        <v>18795</v>
      </c>
      <c r="G6396">
        <v>1</v>
      </c>
      <c r="H6396">
        <v>0</v>
      </c>
      <c r="I6396" t="s">
        <v>37</v>
      </c>
      <c r="J6396" t="s">
        <v>17</v>
      </c>
      <c r="K6396">
        <v>1</v>
      </c>
      <c r="L6396">
        <v>1</v>
      </c>
      <c r="M6396">
        <v>0</v>
      </c>
    </row>
    <row r="6397" spans="1:13" x14ac:dyDescent="0.3">
      <c r="A6397" s="1">
        <v>4462</v>
      </c>
      <c r="B6397">
        <v>4462</v>
      </c>
      <c r="C6397" t="s">
        <v>18837</v>
      </c>
      <c r="D6397" t="s">
        <v>18838</v>
      </c>
      <c r="E6397" t="s">
        <v>18839</v>
      </c>
      <c r="F6397" t="s">
        <v>18840</v>
      </c>
      <c r="G6397">
        <v>1</v>
      </c>
      <c r="H6397">
        <v>0</v>
      </c>
      <c r="I6397" t="s">
        <v>37</v>
      </c>
      <c r="J6397" t="s">
        <v>17</v>
      </c>
      <c r="K6397">
        <v>1</v>
      </c>
      <c r="L6397">
        <v>1</v>
      </c>
      <c r="M6397">
        <v>0</v>
      </c>
    </row>
    <row r="6398" spans="1:13" x14ac:dyDescent="0.3">
      <c r="A6398" s="1">
        <v>4464</v>
      </c>
      <c r="B6398">
        <v>4464</v>
      </c>
      <c r="C6398" t="s">
        <v>18845</v>
      </c>
      <c r="D6398" t="s">
        <v>18846</v>
      </c>
      <c r="E6398" t="s">
        <v>18847</v>
      </c>
      <c r="F6398" t="s">
        <v>18848</v>
      </c>
      <c r="G6398">
        <v>1</v>
      </c>
      <c r="H6398">
        <v>0</v>
      </c>
      <c r="I6398" t="s">
        <v>37</v>
      </c>
      <c r="J6398" t="s">
        <v>17</v>
      </c>
      <c r="K6398">
        <v>1</v>
      </c>
      <c r="L6398">
        <v>1</v>
      </c>
      <c r="M6398">
        <v>0</v>
      </c>
    </row>
    <row r="6399" spans="1:13" x14ac:dyDescent="0.3">
      <c r="A6399" s="1">
        <v>4492</v>
      </c>
      <c r="B6399">
        <v>4492</v>
      </c>
      <c r="C6399" t="s">
        <v>18960</v>
      </c>
      <c r="D6399" t="s">
        <v>18961</v>
      </c>
      <c r="E6399" t="s">
        <v>18962</v>
      </c>
      <c r="F6399" t="s">
        <v>18963</v>
      </c>
      <c r="G6399">
        <v>1</v>
      </c>
      <c r="H6399">
        <v>0</v>
      </c>
      <c r="I6399" t="s">
        <v>37</v>
      </c>
      <c r="J6399" t="s">
        <v>17</v>
      </c>
      <c r="K6399">
        <v>1</v>
      </c>
      <c r="L6399">
        <v>1</v>
      </c>
      <c r="M6399">
        <v>0</v>
      </c>
    </row>
    <row r="6400" spans="1:13" x14ac:dyDescent="0.3">
      <c r="A6400" s="1">
        <v>4493</v>
      </c>
      <c r="B6400">
        <v>4493</v>
      </c>
      <c r="C6400" t="s">
        <v>18964</v>
      </c>
      <c r="D6400" t="s">
        <v>18965</v>
      </c>
      <c r="E6400" t="s">
        <v>18966</v>
      </c>
      <c r="F6400" t="s">
        <v>18967</v>
      </c>
      <c r="G6400">
        <v>1</v>
      </c>
      <c r="H6400">
        <v>0</v>
      </c>
      <c r="I6400" t="s">
        <v>37</v>
      </c>
      <c r="J6400" t="s">
        <v>17</v>
      </c>
      <c r="K6400">
        <v>1</v>
      </c>
      <c r="L6400">
        <v>1</v>
      </c>
      <c r="M6400">
        <v>0</v>
      </c>
    </row>
    <row r="6401" spans="1:13" x14ac:dyDescent="0.3">
      <c r="A6401" s="1">
        <v>4524</v>
      </c>
      <c r="B6401">
        <v>4524</v>
      </c>
      <c r="C6401" t="s">
        <v>19076</v>
      </c>
      <c r="D6401" t="s">
        <v>19077</v>
      </c>
      <c r="E6401" t="s">
        <v>19078</v>
      </c>
      <c r="F6401" t="s">
        <v>19079</v>
      </c>
      <c r="G6401">
        <v>1</v>
      </c>
      <c r="H6401">
        <v>0</v>
      </c>
      <c r="I6401" t="s">
        <v>37</v>
      </c>
      <c r="J6401" t="s">
        <v>17</v>
      </c>
      <c r="K6401">
        <v>1</v>
      </c>
      <c r="L6401">
        <v>1</v>
      </c>
      <c r="M6401">
        <v>1</v>
      </c>
    </row>
    <row r="6402" spans="1:13" x14ac:dyDescent="0.3">
      <c r="A6402" s="1">
        <v>4546</v>
      </c>
      <c r="B6402">
        <v>4546</v>
      </c>
      <c r="C6402" t="s">
        <v>19166</v>
      </c>
      <c r="D6402" t="s">
        <v>19167</v>
      </c>
      <c r="E6402" t="s">
        <v>19168</v>
      </c>
      <c r="F6402" t="s">
        <v>19169</v>
      </c>
      <c r="G6402">
        <v>1</v>
      </c>
      <c r="H6402">
        <v>0</v>
      </c>
      <c r="I6402" t="s">
        <v>37</v>
      </c>
      <c r="J6402" t="s">
        <v>17</v>
      </c>
      <c r="K6402">
        <v>1</v>
      </c>
      <c r="L6402">
        <v>1</v>
      </c>
      <c r="M6402">
        <v>0</v>
      </c>
    </row>
    <row r="6403" spans="1:13" x14ac:dyDescent="0.3">
      <c r="A6403" s="1">
        <v>4561</v>
      </c>
      <c r="B6403">
        <v>4561</v>
      </c>
      <c r="C6403" t="s">
        <v>19227</v>
      </c>
      <c r="D6403" t="s">
        <v>19228</v>
      </c>
      <c r="E6403" t="s">
        <v>19229</v>
      </c>
      <c r="F6403" t="s">
        <v>19230</v>
      </c>
      <c r="G6403">
        <v>1</v>
      </c>
      <c r="H6403">
        <v>0</v>
      </c>
      <c r="I6403" t="s">
        <v>37</v>
      </c>
      <c r="J6403" t="s">
        <v>17</v>
      </c>
      <c r="K6403">
        <v>1</v>
      </c>
      <c r="L6403">
        <v>1</v>
      </c>
      <c r="M6403">
        <v>0</v>
      </c>
    </row>
    <row r="6404" spans="1:13" x14ac:dyDescent="0.3">
      <c r="A6404" s="1">
        <v>4565</v>
      </c>
      <c r="B6404">
        <v>4565</v>
      </c>
      <c r="C6404" t="s">
        <v>19245</v>
      </c>
      <c r="D6404" t="s">
        <v>19246</v>
      </c>
      <c r="E6404" t="s">
        <v>19247</v>
      </c>
      <c r="F6404" t="s">
        <v>19248</v>
      </c>
      <c r="G6404">
        <v>1</v>
      </c>
      <c r="H6404">
        <v>0</v>
      </c>
      <c r="I6404" t="s">
        <v>37</v>
      </c>
      <c r="J6404" t="s">
        <v>17</v>
      </c>
      <c r="K6404">
        <v>1</v>
      </c>
      <c r="L6404">
        <v>1</v>
      </c>
      <c r="M6404">
        <v>0</v>
      </c>
    </row>
    <row r="6405" spans="1:13" x14ac:dyDescent="0.3">
      <c r="A6405" s="1">
        <v>4585</v>
      </c>
      <c r="B6405">
        <v>4585</v>
      </c>
      <c r="C6405" t="s">
        <v>19325</v>
      </c>
      <c r="D6405" t="s">
        <v>19326</v>
      </c>
      <c r="E6405" t="s">
        <v>19327</v>
      </c>
      <c r="F6405" t="s">
        <v>19328</v>
      </c>
      <c r="G6405">
        <v>1</v>
      </c>
      <c r="H6405">
        <v>0</v>
      </c>
      <c r="I6405" t="s">
        <v>37</v>
      </c>
      <c r="J6405" t="s">
        <v>17</v>
      </c>
      <c r="K6405">
        <v>1</v>
      </c>
      <c r="L6405">
        <v>1</v>
      </c>
      <c r="M6405">
        <v>0</v>
      </c>
    </row>
    <row r="6406" spans="1:13" x14ac:dyDescent="0.3">
      <c r="A6406" s="1">
        <v>4593</v>
      </c>
      <c r="B6406">
        <v>4593</v>
      </c>
      <c r="C6406" t="s">
        <v>19358</v>
      </c>
      <c r="D6406" t="s">
        <v>19359</v>
      </c>
      <c r="E6406" t="s">
        <v>19360</v>
      </c>
      <c r="F6406" t="s">
        <v>19361</v>
      </c>
      <c r="G6406">
        <v>1</v>
      </c>
      <c r="H6406">
        <v>0</v>
      </c>
      <c r="I6406" t="s">
        <v>37</v>
      </c>
      <c r="J6406" t="s">
        <v>17</v>
      </c>
      <c r="K6406">
        <v>1</v>
      </c>
      <c r="L6406">
        <v>1</v>
      </c>
      <c r="M6406">
        <v>0</v>
      </c>
    </row>
    <row r="6407" spans="1:13" x14ac:dyDescent="0.3">
      <c r="A6407" s="1">
        <v>4596</v>
      </c>
      <c r="B6407">
        <v>4596</v>
      </c>
      <c r="C6407" t="s">
        <v>19371</v>
      </c>
      <c r="D6407" t="s">
        <v>19372</v>
      </c>
      <c r="E6407" t="s">
        <v>2975</v>
      </c>
      <c r="F6407" t="s">
        <v>19373</v>
      </c>
      <c r="G6407">
        <v>1</v>
      </c>
      <c r="H6407">
        <v>0</v>
      </c>
      <c r="I6407" t="s">
        <v>37</v>
      </c>
      <c r="J6407" t="s">
        <v>17</v>
      </c>
      <c r="K6407">
        <v>1</v>
      </c>
      <c r="L6407">
        <v>1</v>
      </c>
      <c r="M6407">
        <v>0</v>
      </c>
    </row>
    <row r="6408" spans="1:13" x14ac:dyDescent="0.3">
      <c r="A6408" s="1">
        <v>4658</v>
      </c>
      <c r="B6408">
        <v>4658</v>
      </c>
      <c r="C6408" t="s">
        <v>19601</v>
      </c>
      <c r="D6408" t="s">
        <v>19602</v>
      </c>
      <c r="E6408" t="s">
        <v>19603</v>
      </c>
      <c r="F6408" t="s">
        <v>19604</v>
      </c>
      <c r="G6408">
        <v>1</v>
      </c>
      <c r="H6408">
        <v>0</v>
      </c>
      <c r="I6408" t="s">
        <v>37</v>
      </c>
      <c r="J6408" t="s">
        <v>17</v>
      </c>
      <c r="K6408">
        <v>1</v>
      </c>
      <c r="L6408">
        <v>1</v>
      </c>
      <c r="M6408">
        <v>0</v>
      </c>
    </row>
    <row r="6409" spans="1:13" x14ac:dyDescent="0.3">
      <c r="A6409" s="1">
        <v>4671</v>
      </c>
      <c r="B6409">
        <v>4671</v>
      </c>
      <c r="C6409" t="s">
        <v>19652</v>
      </c>
      <c r="D6409" t="s">
        <v>19653</v>
      </c>
      <c r="E6409" t="s">
        <v>19654</v>
      </c>
      <c r="F6409" t="s">
        <v>19655</v>
      </c>
      <c r="G6409">
        <v>1</v>
      </c>
      <c r="H6409">
        <v>0</v>
      </c>
      <c r="I6409" t="s">
        <v>37</v>
      </c>
      <c r="J6409" t="s">
        <v>17</v>
      </c>
      <c r="K6409">
        <v>1</v>
      </c>
      <c r="L6409">
        <v>1</v>
      </c>
      <c r="M6409">
        <v>0</v>
      </c>
    </row>
    <row r="6410" spans="1:13" x14ac:dyDescent="0.3">
      <c r="A6410" s="1">
        <v>4678</v>
      </c>
      <c r="B6410">
        <v>4678</v>
      </c>
      <c r="C6410" t="s">
        <v>19679</v>
      </c>
      <c r="D6410" t="s">
        <v>19680</v>
      </c>
      <c r="E6410" t="s">
        <v>19681</v>
      </c>
      <c r="F6410" t="s">
        <v>19682</v>
      </c>
      <c r="G6410">
        <v>1</v>
      </c>
      <c r="H6410">
        <v>0</v>
      </c>
      <c r="I6410" t="s">
        <v>37</v>
      </c>
      <c r="J6410" t="s">
        <v>17</v>
      </c>
      <c r="K6410">
        <v>1</v>
      </c>
      <c r="L6410">
        <v>1</v>
      </c>
      <c r="M6410">
        <v>0</v>
      </c>
    </row>
    <row r="6411" spans="1:13" x14ac:dyDescent="0.3">
      <c r="A6411" s="1">
        <v>4685</v>
      </c>
      <c r="B6411">
        <v>4685</v>
      </c>
      <c r="C6411" t="s">
        <v>19705</v>
      </c>
      <c r="D6411" t="s">
        <v>19706</v>
      </c>
      <c r="E6411" t="s">
        <v>19707</v>
      </c>
      <c r="F6411" t="s">
        <v>19708</v>
      </c>
      <c r="G6411">
        <v>1</v>
      </c>
      <c r="H6411">
        <v>0</v>
      </c>
      <c r="I6411" t="s">
        <v>37</v>
      </c>
      <c r="J6411" t="s">
        <v>17</v>
      </c>
      <c r="K6411">
        <v>1</v>
      </c>
      <c r="L6411">
        <v>1</v>
      </c>
      <c r="M6411">
        <v>0</v>
      </c>
    </row>
    <row r="6412" spans="1:13" x14ac:dyDescent="0.3">
      <c r="A6412" s="1">
        <v>4692</v>
      </c>
      <c r="B6412">
        <v>4692</v>
      </c>
      <c r="C6412" t="s">
        <v>19732</v>
      </c>
      <c r="D6412" t="s">
        <v>19733</v>
      </c>
      <c r="E6412" t="s">
        <v>19734</v>
      </c>
      <c r="F6412" t="s">
        <v>19735</v>
      </c>
      <c r="G6412">
        <v>1</v>
      </c>
      <c r="H6412">
        <v>0</v>
      </c>
      <c r="I6412" t="s">
        <v>37</v>
      </c>
      <c r="J6412" t="s">
        <v>17</v>
      </c>
      <c r="K6412">
        <v>1</v>
      </c>
      <c r="L6412">
        <v>1</v>
      </c>
      <c r="M6412">
        <v>0</v>
      </c>
    </row>
    <row r="6413" spans="1:13" x14ac:dyDescent="0.3">
      <c r="A6413" s="1">
        <v>4696</v>
      </c>
      <c r="B6413">
        <v>4696</v>
      </c>
      <c r="C6413" t="s">
        <v>19748</v>
      </c>
      <c r="D6413" t="s">
        <v>19749</v>
      </c>
      <c r="E6413" t="s">
        <v>19750</v>
      </c>
      <c r="F6413" t="s">
        <v>19751</v>
      </c>
      <c r="G6413">
        <v>1</v>
      </c>
      <c r="H6413">
        <v>0</v>
      </c>
      <c r="I6413" t="s">
        <v>37</v>
      </c>
      <c r="J6413" t="s">
        <v>17</v>
      </c>
      <c r="K6413">
        <v>1</v>
      </c>
      <c r="L6413">
        <v>1</v>
      </c>
      <c r="M6413">
        <v>0</v>
      </c>
    </row>
    <row r="6414" spans="1:13" x14ac:dyDescent="0.3">
      <c r="A6414" s="1">
        <v>4711</v>
      </c>
      <c r="B6414">
        <v>4711</v>
      </c>
      <c r="C6414" t="s">
        <v>19811</v>
      </c>
      <c r="D6414" t="s">
        <v>19812</v>
      </c>
      <c r="E6414" t="s">
        <v>19813</v>
      </c>
      <c r="F6414" t="s">
        <v>19814</v>
      </c>
      <c r="G6414">
        <v>1</v>
      </c>
      <c r="H6414">
        <v>0</v>
      </c>
      <c r="I6414" t="s">
        <v>37</v>
      </c>
      <c r="J6414" t="s">
        <v>17</v>
      </c>
      <c r="K6414">
        <v>1</v>
      </c>
      <c r="L6414">
        <v>1</v>
      </c>
      <c r="M6414">
        <v>0</v>
      </c>
    </row>
    <row r="6415" spans="1:13" x14ac:dyDescent="0.3">
      <c r="A6415" s="1">
        <v>4713</v>
      </c>
      <c r="B6415">
        <v>4713</v>
      </c>
      <c r="C6415" t="s">
        <v>19819</v>
      </c>
      <c r="D6415" t="s">
        <v>19820</v>
      </c>
      <c r="E6415" t="s">
        <v>19821</v>
      </c>
      <c r="F6415" t="s">
        <v>19822</v>
      </c>
      <c r="G6415">
        <v>1</v>
      </c>
      <c r="H6415">
        <v>0</v>
      </c>
      <c r="I6415" t="s">
        <v>37</v>
      </c>
      <c r="J6415" t="s">
        <v>17</v>
      </c>
      <c r="K6415">
        <v>1</v>
      </c>
      <c r="L6415">
        <v>1</v>
      </c>
      <c r="M6415">
        <v>0</v>
      </c>
    </row>
    <row r="6416" spans="1:13" x14ac:dyDescent="0.3">
      <c r="A6416" s="1">
        <v>4714</v>
      </c>
      <c r="B6416">
        <v>4714</v>
      </c>
      <c r="C6416" t="s">
        <v>19823</v>
      </c>
      <c r="D6416" t="s">
        <v>19824</v>
      </c>
      <c r="E6416" t="s">
        <v>19825</v>
      </c>
      <c r="F6416" t="s">
        <v>19826</v>
      </c>
      <c r="G6416">
        <v>1</v>
      </c>
      <c r="H6416">
        <v>0</v>
      </c>
      <c r="I6416" t="s">
        <v>37</v>
      </c>
      <c r="J6416" t="s">
        <v>17</v>
      </c>
      <c r="K6416">
        <v>1</v>
      </c>
      <c r="L6416">
        <v>1</v>
      </c>
      <c r="M6416">
        <v>0</v>
      </c>
    </row>
    <row r="6417" spans="1:13" x14ac:dyDescent="0.3">
      <c r="A6417" s="1">
        <v>4729</v>
      </c>
      <c r="B6417">
        <v>4729</v>
      </c>
      <c r="C6417" t="s">
        <v>19885</v>
      </c>
      <c r="D6417" t="s">
        <v>19886</v>
      </c>
      <c r="E6417" t="s">
        <v>19887</v>
      </c>
      <c r="F6417" t="s">
        <v>19888</v>
      </c>
      <c r="G6417">
        <v>1</v>
      </c>
      <c r="H6417">
        <v>0</v>
      </c>
      <c r="I6417" t="s">
        <v>37</v>
      </c>
      <c r="J6417" t="s">
        <v>17</v>
      </c>
      <c r="K6417">
        <v>1</v>
      </c>
      <c r="L6417">
        <v>1</v>
      </c>
      <c r="M6417">
        <v>0</v>
      </c>
    </row>
    <row r="6418" spans="1:13" x14ac:dyDescent="0.3">
      <c r="A6418" s="1">
        <v>4752</v>
      </c>
      <c r="B6418">
        <v>4752</v>
      </c>
      <c r="C6418" t="s">
        <v>19984</v>
      </c>
      <c r="D6418" t="s">
        <v>19985</v>
      </c>
      <c r="E6418" t="s">
        <v>19986</v>
      </c>
      <c r="F6418" t="s">
        <v>19987</v>
      </c>
      <c r="G6418">
        <v>1</v>
      </c>
      <c r="H6418">
        <v>0</v>
      </c>
      <c r="I6418" t="s">
        <v>37</v>
      </c>
      <c r="J6418" t="s">
        <v>17</v>
      </c>
      <c r="K6418">
        <v>1</v>
      </c>
      <c r="L6418">
        <v>1</v>
      </c>
      <c r="M6418">
        <v>0</v>
      </c>
    </row>
    <row r="6419" spans="1:13" x14ac:dyDescent="0.3">
      <c r="A6419" s="1">
        <v>4760</v>
      </c>
      <c r="B6419">
        <v>4760</v>
      </c>
      <c r="C6419" t="s">
        <v>20018</v>
      </c>
      <c r="D6419" t="s">
        <v>20019</v>
      </c>
      <c r="E6419" t="s">
        <v>20020</v>
      </c>
      <c r="F6419" t="s">
        <v>20021</v>
      </c>
      <c r="G6419">
        <v>1</v>
      </c>
      <c r="H6419">
        <v>0</v>
      </c>
      <c r="I6419" t="s">
        <v>37</v>
      </c>
      <c r="J6419" t="s">
        <v>17</v>
      </c>
      <c r="K6419">
        <v>1</v>
      </c>
      <c r="L6419">
        <v>1</v>
      </c>
      <c r="M6419">
        <v>0</v>
      </c>
    </row>
    <row r="6420" spans="1:13" x14ac:dyDescent="0.3">
      <c r="A6420" s="1">
        <v>4764</v>
      </c>
      <c r="B6420">
        <v>4764</v>
      </c>
      <c r="C6420" t="s">
        <v>20035</v>
      </c>
      <c r="D6420" t="s">
        <v>20036</v>
      </c>
      <c r="E6420" t="s">
        <v>20037</v>
      </c>
      <c r="F6420" t="s">
        <v>20038</v>
      </c>
      <c r="G6420">
        <v>1</v>
      </c>
      <c r="H6420">
        <v>0</v>
      </c>
      <c r="I6420" t="s">
        <v>37</v>
      </c>
      <c r="J6420" t="s">
        <v>17</v>
      </c>
      <c r="K6420">
        <v>1</v>
      </c>
      <c r="L6420">
        <v>1</v>
      </c>
      <c r="M6420">
        <v>0</v>
      </c>
    </row>
    <row r="6421" spans="1:13" x14ac:dyDescent="0.3">
      <c r="A6421" s="1">
        <v>4766</v>
      </c>
      <c r="B6421">
        <v>4766</v>
      </c>
      <c r="C6421" t="s">
        <v>20043</v>
      </c>
      <c r="D6421" t="s">
        <v>20044</v>
      </c>
      <c r="E6421" t="s">
        <v>20045</v>
      </c>
      <c r="F6421" t="s">
        <v>20046</v>
      </c>
      <c r="G6421">
        <v>1</v>
      </c>
      <c r="H6421">
        <v>0</v>
      </c>
      <c r="I6421" t="s">
        <v>37</v>
      </c>
      <c r="J6421" t="s">
        <v>17</v>
      </c>
      <c r="K6421">
        <v>1</v>
      </c>
      <c r="L6421">
        <v>1</v>
      </c>
      <c r="M6421">
        <v>0</v>
      </c>
    </row>
    <row r="6422" spans="1:13" x14ac:dyDescent="0.3">
      <c r="A6422" s="1">
        <v>4767</v>
      </c>
      <c r="B6422">
        <v>4767</v>
      </c>
      <c r="C6422" t="s">
        <v>20047</v>
      </c>
      <c r="D6422" t="s">
        <v>20048</v>
      </c>
      <c r="E6422" t="s">
        <v>20049</v>
      </c>
      <c r="F6422" t="s">
        <v>20050</v>
      </c>
      <c r="G6422">
        <v>1</v>
      </c>
      <c r="H6422">
        <v>0</v>
      </c>
      <c r="I6422" t="s">
        <v>37</v>
      </c>
      <c r="J6422" t="s">
        <v>17</v>
      </c>
      <c r="K6422">
        <v>1</v>
      </c>
      <c r="L6422">
        <v>1</v>
      </c>
      <c r="M6422">
        <v>0</v>
      </c>
    </row>
    <row r="6423" spans="1:13" x14ac:dyDescent="0.3">
      <c r="A6423" s="1">
        <v>4768</v>
      </c>
      <c r="B6423">
        <v>4768</v>
      </c>
      <c r="C6423" t="s">
        <v>20051</v>
      </c>
      <c r="D6423" t="s">
        <v>20052</v>
      </c>
      <c r="E6423" t="s">
        <v>20053</v>
      </c>
      <c r="F6423" t="s">
        <v>20054</v>
      </c>
      <c r="G6423">
        <v>1</v>
      </c>
      <c r="H6423">
        <v>0</v>
      </c>
      <c r="I6423" t="s">
        <v>37</v>
      </c>
      <c r="J6423" t="s">
        <v>17</v>
      </c>
      <c r="K6423">
        <v>1</v>
      </c>
      <c r="L6423">
        <v>1</v>
      </c>
      <c r="M6423">
        <v>0</v>
      </c>
    </row>
    <row r="6424" spans="1:13" x14ac:dyDescent="0.3">
      <c r="A6424" s="1">
        <v>4790</v>
      </c>
      <c r="B6424">
        <v>4790</v>
      </c>
      <c r="C6424" t="s">
        <v>20146</v>
      </c>
      <c r="D6424" t="s">
        <v>20147</v>
      </c>
      <c r="E6424" t="s">
        <v>20148</v>
      </c>
      <c r="F6424" t="s">
        <v>20149</v>
      </c>
      <c r="G6424">
        <v>1</v>
      </c>
      <c r="H6424">
        <v>0</v>
      </c>
      <c r="I6424" t="s">
        <v>37</v>
      </c>
      <c r="J6424" t="s">
        <v>17</v>
      </c>
      <c r="K6424">
        <v>1</v>
      </c>
      <c r="L6424">
        <v>1</v>
      </c>
      <c r="M6424">
        <v>0</v>
      </c>
    </row>
    <row r="6425" spans="1:13" x14ac:dyDescent="0.3">
      <c r="A6425" s="1">
        <v>4806</v>
      </c>
      <c r="B6425">
        <v>4806</v>
      </c>
      <c r="C6425" t="s">
        <v>20213</v>
      </c>
      <c r="D6425" t="s">
        <v>20214</v>
      </c>
      <c r="E6425" t="s">
        <v>20215</v>
      </c>
      <c r="F6425" t="s">
        <v>20216</v>
      </c>
      <c r="G6425">
        <v>1</v>
      </c>
      <c r="H6425">
        <v>0</v>
      </c>
      <c r="I6425" t="s">
        <v>37</v>
      </c>
      <c r="J6425" t="s">
        <v>17</v>
      </c>
      <c r="K6425">
        <v>1</v>
      </c>
      <c r="L6425">
        <v>1</v>
      </c>
      <c r="M6425">
        <v>0</v>
      </c>
    </row>
    <row r="6426" spans="1:13" x14ac:dyDescent="0.3">
      <c r="A6426" s="1">
        <v>4812</v>
      </c>
      <c r="B6426">
        <v>4812</v>
      </c>
      <c r="C6426" t="s">
        <v>20238</v>
      </c>
      <c r="D6426" t="s">
        <v>20239</v>
      </c>
      <c r="E6426" t="s">
        <v>20240</v>
      </c>
      <c r="F6426" t="s">
        <v>20241</v>
      </c>
      <c r="G6426">
        <v>1</v>
      </c>
      <c r="H6426">
        <v>0</v>
      </c>
      <c r="I6426" t="s">
        <v>37</v>
      </c>
      <c r="J6426" t="s">
        <v>17</v>
      </c>
      <c r="K6426">
        <v>1</v>
      </c>
      <c r="L6426">
        <v>1</v>
      </c>
      <c r="M6426">
        <v>0</v>
      </c>
    </row>
    <row r="6427" spans="1:13" x14ac:dyDescent="0.3">
      <c r="A6427" s="1">
        <v>4825</v>
      </c>
      <c r="B6427">
        <v>4825</v>
      </c>
      <c r="C6427" t="s">
        <v>20287</v>
      </c>
      <c r="D6427" t="s">
        <v>20288</v>
      </c>
      <c r="E6427" t="s">
        <v>20289</v>
      </c>
      <c r="F6427" t="s">
        <v>20290</v>
      </c>
      <c r="G6427">
        <v>1</v>
      </c>
      <c r="H6427">
        <v>0</v>
      </c>
      <c r="I6427" t="s">
        <v>37</v>
      </c>
      <c r="J6427" t="s">
        <v>17</v>
      </c>
      <c r="K6427">
        <v>1</v>
      </c>
      <c r="L6427">
        <v>1</v>
      </c>
      <c r="M6427">
        <v>0</v>
      </c>
    </row>
    <row r="6428" spans="1:13" x14ac:dyDescent="0.3">
      <c r="A6428" s="1">
        <v>4850</v>
      </c>
      <c r="B6428">
        <v>4850</v>
      </c>
      <c r="C6428" t="s">
        <v>20389</v>
      </c>
      <c r="D6428" t="s">
        <v>20390</v>
      </c>
      <c r="E6428" t="s">
        <v>20391</v>
      </c>
      <c r="F6428" t="s">
        <v>20392</v>
      </c>
      <c r="G6428">
        <v>1</v>
      </c>
      <c r="H6428">
        <v>0</v>
      </c>
      <c r="I6428" t="s">
        <v>37</v>
      </c>
      <c r="J6428" t="s">
        <v>17</v>
      </c>
      <c r="K6428">
        <v>1</v>
      </c>
      <c r="L6428">
        <v>1</v>
      </c>
      <c r="M6428">
        <v>0</v>
      </c>
    </row>
    <row r="6429" spans="1:13" x14ac:dyDescent="0.3">
      <c r="A6429" s="1">
        <v>4859</v>
      </c>
      <c r="B6429">
        <v>4859</v>
      </c>
      <c r="C6429" t="s">
        <v>20427</v>
      </c>
      <c r="D6429" t="s">
        <v>20428</v>
      </c>
      <c r="E6429" t="s">
        <v>20429</v>
      </c>
      <c r="F6429" t="s">
        <v>20430</v>
      </c>
      <c r="G6429">
        <v>1</v>
      </c>
      <c r="H6429">
        <v>0</v>
      </c>
      <c r="I6429" t="s">
        <v>37</v>
      </c>
      <c r="J6429" t="s">
        <v>17</v>
      </c>
      <c r="K6429">
        <v>1</v>
      </c>
      <c r="L6429">
        <v>1</v>
      </c>
      <c r="M6429">
        <v>0</v>
      </c>
    </row>
    <row r="6430" spans="1:13" x14ac:dyDescent="0.3">
      <c r="A6430" s="1">
        <v>4865</v>
      </c>
      <c r="B6430">
        <v>4865</v>
      </c>
      <c r="C6430" t="s">
        <v>20451</v>
      </c>
      <c r="D6430" t="s">
        <v>20452</v>
      </c>
      <c r="E6430" t="s">
        <v>20453</v>
      </c>
      <c r="F6430" t="s">
        <v>20454</v>
      </c>
      <c r="G6430">
        <v>1</v>
      </c>
      <c r="H6430">
        <v>0</v>
      </c>
      <c r="I6430" t="s">
        <v>37</v>
      </c>
      <c r="J6430" t="s">
        <v>17</v>
      </c>
      <c r="K6430">
        <v>1</v>
      </c>
      <c r="L6430">
        <v>1</v>
      </c>
      <c r="M6430">
        <v>0</v>
      </c>
    </row>
    <row r="6431" spans="1:13" x14ac:dyDescent="0.3">
      <c r="A6431" s="1">
        <v>4880</v>
      </c>
      <c r="B6431">
        <v>4880</v>
      </c>
      <c r="C6431" t="s">
        <v>20513</v>
      </c>
      <c r="D6431" t="s">
        <v>20514</v>
      </c>
      <c r="E6431" t="s">
        <v>20515</v>
      </c>
      <c r="F6431" t="s">
        <v>20516</v>
      </c>
      <c r="G6431">
        <v>1</v>
      </c>
      <c r="H6431">
        <v>0</v>
      </c>
      <c r="I6431" t="s">
        <v>37</v>
      </c>
      <c r="J6431" t="s">
        <v>17</v>
      </c>
      <c r="K6431">
        <v>1</v>
      </c>
      <c r="L6431">
        <v>1</v>
      </c>
      <c r="M6431">
        <v>0</v>
      </c>
    </row>
    <row r="6432" spans="1:13" x14ac:dyDescent="0.3">
      <c r="A6432" s="1">
        <v>4891</v>
      </c>
      <c r="B6432">
        <v>4891</v>
      </c>
      <c r="C6432" t="s">
        <v>20560</v>
      </c>
      <c r="D6432" t="s">
        <v>20561</v>
      </c>
      <c r="E6432" t="s">
        <v>20562</v>
      </c>
      <c r="F6432" t="s">
        <v>20563</v>
      </c>
      <c r="G6432">
        <v>1</v>
      </c>
      <c r="H6432">
        <v>0</v>
      </c>
      <c r="I6432" t="s">
        <v>37</v>
      </c>
      <c r="J6432" t="s">
        <v>17</v>
      </c>
      <c r="K6432">
        <v>1</v>
      </c>
      <c r="L6432">
        <v>1</v>
      </c>
      <c r="M6432">
        <v>0</v>
      </c>
    </row>
    <row r="6433" spans="1:13" x14ac:dyDescent="0.3">
      <c r="A6433" s="1">
        <v>4893</v>
      </c>
      <c r="B6433">
        <v>4893</v>
      </c>
      <c r="C6433" t="s">
        <v>20568</v>
      </c>
      <c r="D6433" t="s">
        <v>20569</v>
      </c>
      <c r="E6433" t="s">
        <v>20570</v>
      </c>
      <c r="F6433" t="s">
        <v>20571</v>
      </c>
      <c r="G6433">
        <v>1</v>
      </c>
      <c r="H6433">
        <v>0</v>
      </c>
      <c r="I6433" t="s">
        <v>37</v>
      </c>
      <c r="J6433" t="s">
        <v>17</v>
      </c>
      <c r="K6433">
        <v>1</v>
      </c>
      <c r="L6433">
        <v>1</v>
      </c>
      <c r="M6433">
        <v>0</v>
      </c>
    </row>
    <row r="6434" spans="1:13" x14ac:dyDescent="0.3">
      <c r="A6434" s="1">
        <v>4912</v>
      </c>
      <c r="B6434">
        <v>4912</v>
      </c>
      <c r="C6434" t="s">
        <v>20647</v>
      </c>
      <c r="D6434" t="s">
        <v>20648</v>
      </c>
      <c r="E6434" t="s">
        <v>20649</v>
      </c>
      <c r="F6434" t="s">
        <v>20650</v>
      </c>
      <c r="G6434">
        <v>1</v>
      </c>
      <c r="H6434">
        <v>0</v>
      </c>
      <c r="I6434" t="s">
        <v>37</v>
      </c>
      <c r="J6434" t="s">
        <v>17</v>
      </c>
      <c r="K6434">
        <v>1</v>
      </c>
      <c r="L6434">
        <v>1</v>
      </c>
      <c r="M6434">
        <v>0</v>
      </c>
    </row>
    <row r="6435" spans="1:13" x14ac:dyDescent="0.3">
      <c r="A6435" s="1">
        <v>4920</v>
      </c>
      <c r="B6435">
        <v>4920</v>
      </c>
      <c r="C6435" t="s">
        <v>20679</v>
      </c>
      <c r="D6435" t="s">
        <v>20680</v>
      </c>
      <c r="E6435" t="s">
        <v>20681</v>
      </c>
      <c r="F6435" t="s">
        <v>20682</v>
      </c>
      <c r="G6435">
        <v>1</v>
      </c>
      <c r="H6435">
        <v>0</v>
      </c>
      <c r="I6435" t="s">
        <v>37</v>
      </c>
      <c r="J6435" t="s">
        <v>17</v>
      </c>
      <c r="K6435">
        <v>1</v>
      </c>
      <c r="L6435">
        <v>1</v>
      </c>
      <c r="M6435">
        <v>0</v>
      </c>
    </row>
    <row r="6436" spans="1:13" x14ac:dyDescent="0.3">
      <c r="A6436" s="1">
        <v>4921</v>
      </c>
      <c r="B6436">
        <v>4921</v>
      </c>
      <c r="C6436" t="s">
        <v>20683</v>
      </c>
      <c r="D6436" t="s">
        <v>20684</v>
      </c>
      <c r="E6436" t="s">
        <v>20685</v>
      </c>
      <c r="F6436" t="s">
        <v>20686</v>
      </c>
      <c r="G6436">
        <v>1</v>
      </c>
      <c r="H6436">
        <v>0</v>
      </c>
      <c r="I6436" t="s">
        <v>37</v>
      </c>
      <c r="J6436" t="s">
        <v>17</v>
      </c>
      <c r="K6436">
        <v>1</v>
      </c>
      <c r="L6436">
        <v>1</v>
      </c>
      <c r="M6436">
        <v>0</v>
      </c>
    </row>
    <row r="6437" spans="1:13" x14ac:dyDescent="0.3">
      <c r="A6437" s="1">
        <v>4934</v>
      </c>
      <c r="B6437">
        <v>4934</v>
      </c>
      <c r="C6437" t="s">
        <v>20733</v>
      </c>
      <c r="D6437" t="s">
        <v>20734</v>
      </c>
      <c r="E6437" t="s">
        <v>20735</v>
      </c>
      <c r="F6437" t="s">
        <v>20736</v>
      </c>
      <c r="G6437">
        <v>1</v>
      </c>
      <c r="H6437">
        <v>0</v>
      </c>
      <c r="I6437" t="s">
        <v>37</v>
      </c>
      <c r="J6437" t="s">
        <v>17</v>
      </c>
      <c r="K6437">
        <v>1</v>
      </c>
      <c r="L6437">
        <v>1</v>
      </c>
      <c r="M6437">
        <v>0</v>
      </c>
    </row>
    <row r="6438" spans="1:13" x14ac:dyDescent="0.3">
      <c r="A6438" s="1">
        <v>4941</v>
      </c>
      <c r="B6438">
        <v>4941</v>
      </c>
      <c r="C6438" t="s">
        <v>20764</v>
      </c>
      <c r="D6438" t="s">
        <v>20765</v>
      </c>
      <c r="E6438" t="s">
        <v>20766</v>
      </c>
      <c r="F6438" t="s">
        <v>20767</v>
      </c>
      <c r="G6438">
        <v>1</v>
      </c>
      <c r="H6438">
        <v>0</v>
      </c>
      <c r="I6438" t="s">
        <v>37</v>
      </c>
      <c r="J6438" t="s">
        <v>17</v>
      </c>
      <c r="K6438">
        <v>1</v>
      </c>
      <c r="L6438">
        <v>1</v>
      </c>
      <c r="M6438">
        <v>0</v>
      </c>
    </row>
    <row r="6439" spans="1:13" x14ac:dyDescent="0.3">
      <c r="A6439" s="1">
        <v>4944</v>
      </c>
      <c r="B6439">
        <v>4944</v>
      </c>
      <c r="C6439" t="s">
        <v>20776</v>
      </c>
      <c r="D6439" t="s">
        <v>20777</v>
      </c>
      <c r="E6439" t="s">
        <v>20778</v>
      </c>
      <c r="F6439" t="s">
        <v>20779</v>
      </c>
      <c r="G6439">
        <v>1</v>
      </c>
      <c r="H6439">
        <v>0</v>
      </c>
      <c r="I6439" t="s">
        <v>37</v>
      </c>
      <c r="J6439" t="s">
        <v>17</v>
      </c>
      <c r="K6439">
        <v>1</v>
      </c>
      <c r="L6439">
        <v>1</v>
      </c>
      <c r="M6439">
        <v>0</v>
      </c>
    </row>
    <row r="6440" spans="1:13" x14ac:dyDescent="0.3">
      <c r="A6440" s="1">
        <v>4946</v>
      </c>
      <c r="B6440">
        <v>4946</v>
      </c>
      <c r="C6440" t="s">
        <v>20784</v>
      </c>
      <c r="D6440" t="s">
        <v>20785</v>
      </c>
      <c r="E6440" t="s">
        <v>20778</v>
      </c>
      <c r="F6440" t="s">
        <v>20786</v>
      </c>
      <c r="G6440">
        <v>1</v>
      </c>
      <c r="H6440">
        <v>0</v>
      </c>
      <c r="I6440" t="s">
        <v>37</v>
      </c>
      <c r="J6440" t="s">
        <v>17</v>
      </c>
      <c r="K6440">
        <v>1</v>
      </c>
      <c r="L6440">
        <v>1</v>
      </c>
      <c r="M6440">
        <v>0</v>
      </c>
    </row>
    <row r="6441" spans="1:13" x14ac:dyDescent="0.3">
      <c r="A6441" s="1">
        <v>4984</v>
      </c>
      <c r="B6441">
        <v>4984</v>
      </c>
      <c r="C6441" t="s">
        <v>20934</v>
      </c>
      <c r="D6441" t="s">
        <v>20935</v>
      </c>
      <c r="E6441" t="s">
        <v>20936</v>
      </c>
      <c r="F6441" t="s">
        <v>20937</v>
      </c>
      <c r="G6441">
        <v>1</v>
      </c>
      <c r="H6441">
        <v>0</v>
      </c>
      <c r="I6441" t="s">
        <v>37</v>
      </c>
      <c r="J6441" t="s">
        <v>17</v>
      </c>
      <c r="K6441">
        <v>1</v>
      </c>
      <c r="L6441">
        <v>1</v>
      </c>
      <c r="M6441">
        <v>0</v>
      </c>
    </row>
    <row r="6442" spans="1:13" x14ac:dyDescent="0.3">
      <c r="A6442" s="1">
        <v>4986</v>
      </c>
      <c r="B6442">
        <v>4986</v>
      </c>
      <c r="C6442" t="s">
        <v>20942</v>
      </c>
      <c r="D6442" t="s">
        <v>20943</v>
      </c>
      <c r="E6442" t="s">
        <v>20944</v>
      </c>
      <c r="F6442" t="s">
        <v>20945</v>
      </c>
      <c r="G6442">
        <v>1</v>
      </c>
      <c r="H6442">
        <v>0</v>
      </c>
      <c r="I6442" t="s">
        <v>37</v>
      </c>
      <c r="J6442" t="s">
        <v>17</v>
      </c>
      <c r="K6442">
        <v>1</v>
      </c>
      <c r="L6442">
        <v>1</v>
      </c>
      <c r="M6442">
        <v>0</v>
      </c>
    </row>
    <row r="6443" spans="1:13" x14ac:dyDescent="0.3">
      <c r="A6443" s="1">
        <v>4996</v>
      </c>
      <c r="B6443">
        <v>4996</v>
      </c>
      <c r="C6443" t="s">
        <v>20981</v>
      </c>
      <c r="D6443" t="s">
        <v>20982</v>
      </c>
      <c r="E6443" t="s">
        <v>20983</v>
      </c>
      <c r="F6443" t="s">
        <v>20984</v>
      </c>
      <c r="G6443">
        <v>1</v>
      </c>
      <c r="H6443">
        <v>0</v>
      </c>
      <c r="I6443" t="s">
        <v>37</v>
      </c>
      <c r="J6443" t="s">
        <v>17</v>
      </c>
      <c r="K6443">
        <v>1</v>
      </c>
      <c r="L6443">
        <v>1</v>
      </c>
      <c r="M6443">
        <v>0</v>
      </c>
    </row>
    <row r="6444" spans="1:13" x14ac:dyDescent="0.3">
      <c r="A6444" s="1">
        <v>5078</v>
      </c>
      <c r="B6444">
        <v>5078</v>
      </c>
      <c r="C6444" t="s">
        <v>21346</v>
      </c>
      <c r="D6444" t="s">
        <v>21347</v>
      </c>
      <c r="E6444" t="s">
        <v>21348</v>
      </c>
      <c r="F6444" t="s">
        <v>21349</v>
      </c>
      <c r="G6444">
        <v>1</v>
      </c>
      <c r="H6444">
        <v>0</v>
      </c>
      <c r="I6444" t="s">
        <v>37</v>
      </c>
      <c r="J6444" t="s">
        <v>17</v>
      </c>
      <c r="K6444">
        <v>1</v>
      </c>
      <c r="L6444">
        <v>1</v>
      </c>
      <c r="M6444">
        <v>0</v>
      </c>
    </row>
    <row r="6445" spans="1:13" x14ac:dyDescent="0.3">
      <c r="A6445" s="1">
        <v>5173</v>
      </c>
      <c r="B6445">
        <v>5173</v>
      </c>
      <c r="C6445" t="s">
        <v>21761</v>
      </c>
      <c r="D6445" t="s">
        <v>21762</v>
      </c>
      <c r="E6445" t="s">
        <v>21763</v>
      </c>
      <c r="F6445" t="s">
        <v>21764</v>
      </c>
      <c r="G6445">
        <v>1</v>
      </c>
      <c r="H6445">
        <v>0</v>
      </c>
      <c r="I6445" t="s">
        <v>37</v>
      </c>
      <c r="J6445" t="s">
        <v>17</v>
      </c>
      <c r="K6445">
        <v>1</v>
      </c>
      <c r="L6445">
        <v>1</v>
      </c>
      <c r="M6445">
        <v>0</v>
      </c>
    </row>
    <row r="6446" spans="1:13" x14ac:dyDescent="0.3">
      <c r="A6446" s="1">
        <v>5590</v>
      </c>
      <c r="B6446">
        <v>5590</v>
      </c>
      <c r="C6446" t="s">
        <v>23578</v>
      </c>
      <c r="D6446" t="s">
        <v>23579</v>
      </c>
      <c r="E6446" t="s">
        <v>23580</v>
      </c>
      <c r="F6446" t="s">
        <v>23581</v>
      </c>
      <c r="G6446">
        <v>1</v>
      </c>
      <c r="H6446">
        <v>0</v>
      </c>
      <c r="I6446" t="s">
        <v>37</v>
      </c>
      <c r="J6446" t="s">
        <v>17</v>
      </c>
      <c r="K6446">
        <v>1</v>
      </c>
      <c r="L6446">
        <v>1</v>
      </c>
      <c r="M6446">
        <v>0</v>
      </c>
    </row>
    <row r="6447" spans="1:13" x14ac:dyDescent="0.3">
      <c r="A6447" s="1">
        <v>5652</v>
      </c>
      <c r="B6447">
        <v>5652</v>
      </c>
      <c r="C6447" t="s">
        <v>23834</v>
      </c>
      <c r="D6447" t="s">
        <v>23835</v>
      </c>
      <c r="E6447" t="s">
        <v>23836</v>
      </c>
      <c r="F6447" t="s">
        <v>23837</v>
      </c>
      <c r="G6447">
        <v>1</v>
      </c>
      <c r="H6447">
        <v>0</v>
      </c>
      <c r="I6447" t="s">
        <v>37</v>
      </c>
      <c r="J6447" t="s">
        <v>17</v>
      </c>
      <c r="K6447">
        <v>1</v>
      </c>
      <c r="L6447">
        <v>1</v>
      </c>
      <c r="M6447">
        <v>0</v>
      </c>
    </row>
    <row r="6448" spans="1:13" x14ac:dyDescent="0.3">
      <c r="A6448" s="1">
        <v>5679</v>
      </c>
      <c r="B6448">
        <v>5679</v>
      </c>
      <c r="C6448" t="s">
        <v>23947</v>
      </c>
      <c r="D6448" t="s">
        <v>23948</v>
      </c>
      <c r="E6448" t="s">
        <v>23949</v>
      </c>
      <c r="F6448" t="s">
        <v>23950</v>
      </c>
      <c r="G6448">
        <v>1</v>
      </c>
      <c r="H6448">
        <v>0</v>
      </c>
      <c r="I6448" t="s">
        <v>37</v>
      </c>
      <c r="J6448" t="s">
        <v>17</v>
      </c>
      <c r="K6448">
        <v>1</v>
      </c>
      <c r="L6448">
        <v>1</v>
      </c>
      <c r="M6448">
        <v>0</v>
      </c>
    </row>
    <row r="6449" spans="1:13" x14ac:dyDescent="0.3">
      <c r="A6449" s="1">
        <v>5681</v>
      </c>
      <c r="B6449">
        <v>5681</v>
      </c>
      <c r="C6449" t="s">
        <v>23955</v>
      </c>
      <c r="D6449" t="s">
        <v>23956</v>
      </c>
      <c r="E6449" t="s">
        <v>23957</v>
      </c>
      <c r="F6449" t="s">
        <v>23958</v>
      </c>
      <c r="G6449">
        <v>1</v>
      </c>
      <c r="H6449">
        <v>0</v>
      </c>
      <c r="I6449" t="s">
        <v>37</v>
      </c>
      <c r="J6449" t="s">
        <v>17</v>
      </c>
      <c r="K6449">
        <v>1</v>
      </c>
      <c r="L6449">
        <v>1</v>
      </c>
      <c r="M6449">
        <v>0</v>
      </c>
    </row>
    <row r="6450" spans="1:13" x14ac:dyDescent="0.3">
      <c r="A6450" s="1">
        <v>5751</v>
      </c>
      <c r="B6450">
        <v>5751</v>
      </c>
      <c r="C6450" t="s">
        <v>24247</v>
      </c>
      <c r="D6450" t="s">
        <v>24248</v>
      </c>
      <c r="E6450" t="s">
        <v>24249</v>
      </c>
      <c r="F6450" t="s">
        <v>24250</v>
      </c>
      <c r="G6450">
        <v>1</v>
      </c>
      <c r="H6450">
        <v>0</v>
      </c>
      <c r="I6450" t="s">
        <v>37</v>
      </c>
      <c r="J6450" t="s">
        <v>17</v>
      </c>
      <c r="K6450">
        <v>1</v>
      </c>
      <c r="L6450">
        <v>1</v>
      </c>
      <c r="M6450">
        <v>0</v>
      </c>
    </row>
    <row r="6451" spans="1:13" x14ac:dyDescent="0.3">
      <c r="A6451" s="1">
        <v>5769</v>
      </c>
      <c r="B6451">
        <v>5769</v>
      </c>
      <c r="C6451" t="s">
        <v>24322</v>
      </c>
      <c r="D6451" t="s">
        <v>24323</v>
      </c>
      <c r="E6451" t="s">
        <v>24324</v>
      </c>
      <c r="F6451" t="s">
        <v>24325</v>
      </c>
      <c r="G6451">
        <v>1</v>
      </c>
      <c r="H6451">
        <v>0</v>
      </c>
      <c r="I6451" t="s">
        <v>37</v>
      </c>
      <c r="J6451" t="s">
        <v>17</v>
      </c>
      <c r="K6451">
        <v>1</v>
      </c>
      <c r="L6451">
        <v>1</v>
      </c>
      <c r="M6451">
        <v>0</v>
      </c>
    </row>
    <row r="6452" spans="1:13" x14ac:dyDescent="0.3">
      <c r="A6452" s="1">
        <v>5771</v>
      </c>
      <c r="B6452">
        <v>5771</v>
      </c>
      <c r="C6452" t="s">
        <v>24331</v>
      </c>
      <c r="D6452" t="s">
        <v>24332</v>
      </c>
      <c r="E6452" t="s">
        <v>24333</v>
      </c>
      <c r="F6452" t="s">
        <v>24334</v>
      </c>
      <c r="G6452">
        <v>1</v>
      </c>
      <c r="H6452">
        <v>0</v>
      </c>
      <c r="I6452" t="s">
        <v>37</v>
      </c>
      <c r="J6452" t="s">
        <v>17</v>
      </c>
      <c r="K6452">
        <v>1</v>
      </c>
      <c r="L6452">
        <v>1</v>
      </c>
      <c r="M6452">
        <v>0</v>
      </c>
    </row>
    <row r="6453" spans="1:13" x14ac:dyDescent="0.3">
      <c r="A6453" s="1">
        <v>5788</v>
      </c>
      <c r="B6453">
        <v>5788</v>
      </c>
      <c r="C6453" t="s">
        <v>24397</v>
      </c>
      <c r="D6453" t="s">
        <v>24398</v>
      </c>
      <c r="E6453" t="s">
        <v>24399</v>
      </c>
      <c r="F6453" t="s">
        <v>24400</v>
      </c>
      <c r="G6453">
        <v>1</v>
      </c>
      <c r="H6453">
        <v>0</v>
      </c>
      <c r="I6453" t="s">
        <v>37</v>
      </c>
      <c r="J6453" t="s">
        <v>17</v>
      </c>
      <c r="K6453">
        <v>1</v>
      </c>
      <c r="L6453">
        <v>1</v>
      </c>
      <c r="M6453">
        <v>0</v>
      </c>
    </row>
    <row r="6454" spans="1:13" x14ac:dyDescent="0.3">
      <c r="A6454" s="1">
        <v>5790</v>
      </c>
      <c r="B6454">
        <v>5790</v>
      </c>
      <c r="C6454" t="s">
        <v>24402</v>
      </c>
      <c r="D6454" t="s">
        <v>24403</v>
      </c>
      <c r="E6454" t="s">
        <v>24399</v>
      </c>
      <c r="F6454" t="s">
        <v>24400</v>
      </c>
      <c r="G6454">
        <v>1</v>
      </c>
      <c r="H6454">
        <v>0</v>
      </c>
      <c r="I6454" t="s">
        <v>37</v>
      </c>
      <c r="J6454" t="s">
        <v>17</v>
      </c>
      <c r="K6454">
        <v>1</v>
      </c>
      <c r="L6454">
        <v>1</v>
      </c>
      <c r="M6454">
        <v>0</v>
      </c>
    </row>
    <row r="6455" spans="1:13" x14ac:dyDescent="0.3">
      <c r="A6455" s="1">
        <v>5852</v>
      </c>
      <c r="B6455">
        <v>5852</v>
      </c>
      <c r="C6455" t="s">
        <v>24647</v>
      </c>
      <c r="D6455" t="s">
        <v>24648</v>
      </c>
      <c r="E6455" t="s">
        <v>24649</v>
      </c>
      <c r="F6455" t="s">
        <v>24650</v>
      </c>
      <c r="G6455">
        <v>1</v>
      </c>
      <c r="H6455">
        <v>0</v>
      </c>
      <c r="I6455" t="s">
        <v>37</v>
      </c>
      <c r="J6455" t="s">
        <v>17</v>
      </c>
      <c r="K6455">
        <v>1</v>
      </c>
      <c r="L6455">
        <v>1</v>
      </c>
      <c r="M6455">
        <v>0</v>
      </c>
    </row>
    <row r="6456" spans="1:13" x14ac:dyDescent="0.3">
      <c r="A6456" s="1">
        <v>5865</v>
      </c>
      <c r="B6456">
        <v>5865</v>
      </c>
      <c r="C6456" t="s">
        <v>24701</v>
      </c>
      <c r="D6456" t="s">
        <v>24702</v>
      </c>
      <c r="E6456" t="s">
        <v>24703</v>
      </c>
      <c r="F6456" t="s">
        <v>24704</v>
      </c>
      <c r="G6456">
        <v>1</v>
      </c>
      <c r="H6456">
        <v>0</v>
      </c>
      <c r="I6456" t="s">
        <v>37</v>
      </c>
      <c r="J6456" t="s">
        <v>17</v>
      </c>
      <c r="K6456">
        <v>1</v>
      </c>
      <c r="L6456">
        <v>1</v>
      </c>
      <c r="M6456">
        <v>0</v>
      </c>
    </row>
    <row r="6457" spans="1:13" x14ac:dyDescent="0.3">
      <c r="A6457" s="1">
        <v>5878</v>
      </c>
      <c r="B6457">
        <v>5878</v>
      </c>
      <c r="C6457" t="s">
        <v>24756</v>
      </c>
      <c r="D6457" t="s">
        <v>24757</v>
      </c>
      <c r="E6457" t="s">
        <v>24758</v>
      </c>
      <c r="F6457" t="s">
        <v>24759</v>
      </c>
      <c r="G6457">
        <v>1</v>
      </c>
      <c r="H6457">
        <v>0</v>
      </c>
      <c r="I6457" t="s">
        <v>37</v>
      </c>
      <c r="J6457" t="s">
        <v>17</v>
      </c>
      <c r="K6457">
        <v>1</v>
      </c>
      <c r="L6457">
        <v>1</v>
      </c>
      <c r="M6457">
        <v>0</v>
      </c>
    </row>
    <row r="6458" spans="1:13" x14ac:dyDescent="0.3">
      <c r="A6458" s="1">
        <v>5911</v>
      </c>
      <c r="B6458">
        <v>5911</v>
      </c>
      <c r="C6458" t="s">
        <v>24893</v>
      </c>
      <c r="D6458" t="s">
        <v>24894</v>
      </c>
      <c r="E6458" t="s">
        <v>24895</v>
      </c>
      <c r="F6458" t="s">
        <v>24896</v>
      </c>
      <c r="G6458">
        <v>1</v>
      </c>
      <c r="H6458">
        <v>0</v>
      </c>
      <c r="I6458" t="s">
        <v>37</v>
      </c>
      <c r="J6458" t="s">
        <v>17</v>
      </c>
      <c r="K6458">
        <v>1</v>
      </c>
      <c r="L6458">
        <v>1</v>
      </c>
      <c r="M6458">
        <v>0</v>
      </c>
    </row>
    <row r="6459" spans="1:13" x14ac:dyDescent="0.3">
      <c r="A6459" s="1">
        <v>5912</v>
      </c>
      <c r="B6459">
        <v>5912</v>
      </c>
      <c r="C6459" t="s">
        <v>24897</v>
      </c>
      <c r="D6459" t="s">
        <v>24898</v>
      </c>
      <c r="E6459" t="s">
        <v>24899</v>
      </c>
      <c r="F6459" t="s">
        <v>24900</v>
      </c>
      <c r="G6459">
        <v>1</v>
      </c>
      <c r="H6459">
        <v>0</v>
      </c>
      <c r="I6459" t="s">
        <v>37</v>
      </c>
      <c r="J6459" t="s">
        <v>17</v>
      </c>
      <c r="K6459">
        <v>1</v>
      </c>
      <c r="L6459">
        <v>1</v>
      </c>
      <c r="M6459">
        <v>0</v>
      </c>
    </row>
    <row r="6460" spans="1:13" x14ac:dyDescent="0.3">
      <c r="A6460" s="1">
        <v>5954</v>
      </c>
      <c r="B6460">
        <v>5954</v>
      </c>
      <c r="C6460" t="s">
        <v>25067</v>
      </c>
      <c r="D6460" t="s">
        <v>25068</v>
      </c>
      <c r="E6460" t="s">
        <v>25069</v>
      </c>
      <c r="F6460" t="s">
        <v>25070</v>
      </c>
      <c r="G6460">
        <v>1</v>
      </c>
      <c r="H6460">
        <v>0</v>
      </c>
      <c r="I6460" t="s">
        <v>37</v>
      </c>
      <c r="J6460" t="s">
        <v>17</v>
      </c>
      <c r="K6460">
        <v>1</v>
      </c>
      <c r="L6460">
        <v>1</v>
      </c>
      <c r="M6460">
        <v>0</v>
      </c>
    </row>
    <row r="6461" spans="1:13" x14ac:dyDescent="0.3">
      <c r="A6461" s="1">
        <v>5983</v>
      </c>
      <c r="B6461">
        <v>5983</v>
      </c>
      <c r="C6461" t="s">
        <v>25191</v>
      </c>
      <c r="D6461" t="s">
        <v>25192</v>
      </c>
      <c r="E6461" t="s">
        <v>25193</v>
      </c>
      <c r="F6461" t="s">
        <v>25194</v>
      </c>
      <c r="G6461">
        <v>1</v>
      </c>
      <c r="H6461">
        <v>0</v>
      </c>
      <c r="I6461" t="s">
        <v>37</v>
      </c>
      <c r="J6461" t="s">
        <v>17</v>
      </c>
      <c r="K6461">
        <v>1</v>
      </c>
      <c r="L6461">
        <v>1</v>
      </c>
      <c r="M6461">
        <v>0</v>
      </c>
    </row>
    <row r="6462" spans="1:13" x14ac:dyDescent="0.3">
      <c r="A6462" s="1">
        <v>5991</v>
      </c>
      <c r="B6462">
        <v>5991</v>
      </c>
      <c r="C6462" t="s">
        <v>25224</v>
      </c>
      <c r="D6462" t="s">
        <v>25225</v>
      </c>
      <c r="E6462" t="s">
        <v>25226</v>
      </c>
      <c r="F6462" t="s">
        <v>25227</v>
      </c>
      <c r="G6462">
        <v>1</v>
      </c>
      <c r="H6462">
        <v>0</v>
      </c>
      <c r="I6462" t="s">
        <v>37</v>
      </c>
      <c r="J6462" t="s">
        <v>17</v>
      </c>
      <c r="K6462">
        <v>1</v>
      </c>
      <c r="L6462">
        <v>1</v>
      </c>
      <c r="M6462">
        <v>0</v>
      </c>
    </row>
    <row r="6463" spans="1:13" x14ac:dyDescent="0.3">
      <c r="A6463" s="1">
        <v>6011</v>
      </c>
      <c r="B6463">
        <v>6011</v>
      </c>
      <c r="C6463" t="s">
        <v>25309</v>
      </c>
      <c r="D6463" t="s">
        <v>25310</v>
      </c>
      <c r="E6463" t="s">
        <v>25311</v>
      </c>
      <c r="F6463" t="s">
        <v>25312</v>
      </c>
      <c r="G6463">
        <v>1</v>
      </c>
      <c r="H6463">
        <v>0</v>
      </c>
      <c r="I6463" t="s">
        <v>37</v>
      </c>
      <c r="J6463" t="s">
        <v>17</v>
      </c>
      <c r="K6463">
        <v>1</v>
      </c>
      <c r="L6463">
        <v>1</v>
      </c>
      <c r="M6463">
        <v>0</v>
      </c>
    </row>
    <row r="6464" spans="1:13" x14ac:dyDescent="0.3">
      <c r="A6464" s="1">
        <v>6056</v>
      </c>
      <c r="B6464">
        <v>6056</v>
      </c>
      <c r="C6464" t="s">
        <v>25503</v>
      </c>
      <c r="D6464" t="s">
        <v>25504</v>
      </c>
      <c r="E6464" t="s">
        <v>25505</v>
      </c>
      <c r="F6464" t="s">
        <v>25506</v>
      </c>
      <c r="G6464">
        <v>1</v>
      </c>
      <c r="H6464">
        <v>0</v>
      </c>
      <c r="I6464" t="s">
        <v>37</v>
      </c>
      <c r="J6464" t="s">
        <v>17</v>
      </c>
      <c r="K6464">
        <v>1</v>
      </c>
      <c r="L6464">
        <v>1</v>
      </c>
      <c r="M6464">
        <v>0</v>
      </c>
    </row>
    <row r="6465" spans="1:13" x14ac:dyDescent="0.3">
      <c r="A6465" s="1">
        <v>6057</v>
      </c>
      <c r="B6465">
        <v>6057</v>
      </c>
      <c r="C6465" t="s">
        <v>25507</v>
      </c>
      <c r="D6465" t="s">
        <v>25508</v>
      </c>
      <c r="E6465" t="s">
        <v>25509</v>
      </c>
      <c r="F6465" t="s">
        <v>25510</v>
      </c>
      <c r="G6465">
        <v>1</v>
      </c>
      <c r="H6465">
        <v>0</v>
      </c>
      <c r="I6465" t="s">
        <v>37</v>
      </c>
      <c r="J6465" t="s">
        <v>17</v>
      </c>
      <c r="K6465">
        <v>1</v>
      </c>
      <c r="L6465">
        <v>1</v>
      </c>
      <c r="M6465">
        <v>0</v>
      </c>
    </row>
    <row r="6466" spans="1:13" x14ac:dyDescent="0.3">
      <c r="A6466" s="1">
        <v>6058</v>
      </c>
      <c r="B6466">
        <v>6058</v>
      </c>
      <c r="C6466" t="s">
        <v>25511</v>
      </c>
      <c r="D6466" t="s">
        <v>25512</v>
      </c>
      <c r="E6466" t="s">
        <v>25513</v>
      </c>
      <c r="F6466" t="s">
        <v>25514</v>
      </c>
      <c r="G6466">
        <v>1</v>
      </c>
      <c r="H6466">
        <v>0</v>
      </c>
      <c r="I6466" t="s">
        <v>37</v>
      </c>
      <c r="J6466" t="s">
        <v>17</v>
      </c>
      <c r="K6466">
        <v>1</v>
      </c>
      <c r="L6466">
        <v>1</v>
      </c>
      <c r="M6466">
        <v>0</v>
      </c>
    </row>
    <row r="6467" spans="1:13" x14ac:dyDescent="0.3">
      <c r="A6467" s="1">
        <v>6067</v>
      </c>
      <c r="B6467">
        <v>6067</v>
      </c>
      <c r="C6467" t="s">
        <v>25548</v>
      </c>
      <c r="D6467" t="s">
        <v>25549</v>
      </c>
      <c r="E6467" t="s">
        <v>1854</v>
      </c>
      <c r="F6467" t="s">
        <v>25550</v>
      </c>
      <c r="G6467">
        <v>1</v>
      </c>
      <c r="H6467">
        <v>0</v>
      </c>
      <c r="I6467" t="s">
        <v>37</v>
      </c>
      <c r="J6467" t="s">
        <v>17</v>
      </c>
      <c r="K6467">
        <v>1</v>
      </c>
      <c r="L6467">
        <v>1</v>
      </c>
      <c r="M6467">
        <v>0</v>
      </c>
    </row>
    <row r="6468" spans="1:13" x14ac:dyDescent="0.3">
      <c r="A6468" s="1">
        <v>6070</v>
      </c>
      <c r="B6468">
        <v>6070</v>
      </c>
      <c r="C6468" t="s">
        <v>25559</v>
      </c>
      <c r="D6468" t="s">
        <v>25560</v>
      </c>
      <c r="E6468" t="s">
        <v>25561</v>
      </c>
      <c r="F6468" t="s">
        <v>25562</v>
      </c>
      <c r="G6468">
        <v>1</v>
      </c>
      <c r="H6468">
        <v>0</v>
      </c>
      <c r="I6468" t="s">
        <v>37</v>
      </c>
      <c r="J6468" t="s">
        <v>17</v>
      </c>
      <c r="K6468">
        <v>1</v>
      </c>
      <c r="L6468">
        <v>1</v>
      </c>
      <c r="M6468">
        <v>0</v>
      </c>
    </row>
    <row r="6469" spans="1:13" x14ac:dyDescent="0.3">
      <c r="A6469" s="1">
        <v>6083</v>
      </c>
      <c r="B6469">
        <v>6083</v>
      </c>
      <c r="C6469" t="s">
        <v>25608</v>
      </c>
      <c r="D6469" t="s">
        <v>25609</v>
      </c>
      <c r="E6469" t="s">
        <v>25610</v>
      </c>
      <c r="F6469" t="s">
        <v>25611</v>
      </c>
      <c r="G6469">
        <v>1</v>
      </c>
      <c r="H6469">
        <v>0</v>
      </c>
      <c r="I6469" t="s">
        <v>37</v>
      </c>
      <c r="J6469" t="s">
        <v>17</v>
      </c>
      <c r="K6469">
        <v>1</v>
      </c>
      <c r="L6469">
        <v>1</v>
      </c>
      <c r="M6469">
        <v>0</v>
      </c>
    </row>
    <row r="6470" spans="1:13" x14ac:dyDescent="0.3">
      <c r="A6470" s="1">
        <v>6104</v>
      </c>
      <c r="B6470">
        <v>6104</v>
      </c>
      <c r="C6470" t="s">
        <v>25692</v>
      </c>
      <c r="D6470" t="s">
        <v>25693</v>
      </c>
      <c r="E6470" t="s">
        <v>25694</v>
      </c>
      <c r="F6470" t="s">
        <v>25695</v>
      </c>
      <c r="G6470">
        <v>1</v>
      </c>
      <c r="H6470">
        <v>0</v>
      </c>
      <c r="I6470" t="s">
        <v>37</v>
      </c>
      <c r="J6470" t="s">
        <v>17</v>
      </c>
      <c r="K6470">
        <v>1</v>
      </c>
      <c r="L6470">
        <v>1</v>
      </c>
      <c r="M6470">
        <v>0</v>
      </c>
    </row>
    <row r="6471" spans="1:13" x14ac:dyDescent="0.3">
      <c r="A6471" s="1">
        <v>6107</v>
      </c>
      <c r="B6471">
        <v>6107</v>
      </c>
      <c r="C6471" t="s">
        <v>25704</v>
      </c>
      <c r="D6471" t="s">
        <v>25705</v>
      </c>
      <c r="E6471" t="s">
        <v>25706</v>
      </c>
      <c r="F6471" t="s">
        <v>25707</v>
      </c>
      <c r="G6471">
        <v>1</v>
      </c>
      <c r="H6471">
        <v>0</v>
      </c>
      <c r="I6471" t="s">
        <v>37</v>
      </c>
      <c r="J6471" t="s">
        <v>17</v>
      </c>
      <c r="K6471">
        <v>1</v>
      </c>
      <c r="L6471">
        <v>1</v>
      </c>
      <c r="M6471">
        <v>0</v>
      </c>
    </row>
    <row r="6472" spans="1:13" x14ac:dyDescent="0.3">
      <c r="A6472" s="1">
        <v>6113</v>
      </c>
      <c r="B6472">
        <v>6113</v>
      </c>
      <c r="C6472" t="s">
        <v>25731</v>
      </c>
      <c r="D6472" t="s">
        <v>25732</v>
      </c>
      <c r="E6472" t="s">
        <v>25733</v>
      </c>
      <c r="F6472" t="s">
        <v>25734</v>
      </c>
      <c r="G6472">
        <v>1</v>
      </c>
      <c r="H6472">
        <v>0</v>
      </c>
      <c r="I6472" t="s">
        <v>37</v>
      </c>
      <c r="J6472" t="s">
        <v>17</v>
      </c>
      <c r="K6472">
        <v>1</v>
      </c>
      <c r="L6472">
        <v>1</v>
      </c>
      <c r="M6472">
        <v>0</v>
      </c>
    </row>
    <row r="6473" spans="1:13" x14ac:dyDescent="0.3">
      <c r="A6473" s="1">
        <v>6163</v>
      </c>
      <c r="B6473">
        <v>6163</v>
      </c>
      <c r="C6473" t="s">
        <v>25936</v>
      </c>
      <c r="D6473" t="s">
        <v>25937</v>
      </c>
      <c r="E6473" t="s">
        <v>25938</v>
      </c>
      <c r="F6473" t="s">
        <v>25939</v>
      </c>
      <c r="G6473">
        <v>1</v>
      </c>
      <c r="H6473">
        <v>0</v>
      </c>
      <c r="I6473" t="s">
        <v>37</v>
      </c>
      <c r="J6473" t="s">
        <v>17</v>
      </c>
      <c r="K6473">
        <v>1</v>
      </c>
      <c r="L6473">
        <v>1</v>
      </c>
      <c r="M6473">
        <v>0</v>
      </c>
    </row>
    <row r="6474" spans="1:13" x14ac:dyDescent="0.3">
      <c r="A6474" s="1">
        <v>6168</v>
      </c>
      <c r="B6474">
        <v>6168</v>
      </c>
      <c r="C6474" t="s">
        <v>25957</v>
      </c>
      <c r="D6474" t="s">
        <v>25958</v>
      </c>
      <c r="E6474" t="s">
        <v>25959</v>
      </c>
      <c r="F6474" t="s">
        <v>25960</v>
      </c>
      <c r="G6474">
        <v>1</v>
      </c>
      <c r="H6474">
        <v>0</v>
      </c>
      <c r="I6474" t="s">
        <v>37</v>
      </c>
      <c r="J6474" t="s">
        <v>17</v>
      </c>
      <c r="K6474">
        <v>1</v>
      </c>
      <c r="L6474">
        <v>1</v>
      </c>
      <c r="M6474">
        <v>0</v>
      </c>
    </row>
    <row r="6475" spans="1:13" x14ac:dyDescent="0.3">
      <c r="A6475" s="1">
        <v>6170</v>
      </c>
      <c r="B6475">
        <v>6170</v>
      </c>
      <c r="C6475" t="s">
        <v>25965</v>
      </c>
      <c r="D6475" t="s">
        <v>25966</v>
      </c>
      <c r="E6475" t="s">
        <v>25967</v>
      </c>
      <c r="F6475" t="s">
        <v>25968</v>
      </c>
      <c r="G6475">
        <v>1</v>
      </c>
      <c r="H6475">
        <v>0</v>
      </c>
      <c r="I6475" t="s">
        <v>37</v>
      </c>
      <c r="J6475" t="s">
        <v>17</v>
      </c>
      <c r="K6475">
        <v>1</v>
      </c>
      <c r="L6475">
        <v>1</v>
      </c>
      <c r="M6475">
        <v>0</v>
      </c>
    </row>
    <row r="6476" spans="1:13" x14ac:dyDescent="0.3">
      <c r="A6476" s="1">
        <v>6180</v>
      </c>
      <c r="B6476">
        <v>6180</v>
      </c>
      <c r="C6476" t="s">
        <v>26006</v>
      </c>
      <c r="D6476" t="s">
        <v>26007</v>
      </c>
      <c r="E6476" t="s">
        <v>26008</v>
      </c>
      <c r="F6476" t="s">
        <v>26009</v>
      </c>
      <c r="G6476">
        <v>1</v>
      </c>
      <c r="H6476">
        <v>0</v>
      </c>
      <c r="I6476" t="s">
        <v>37</v>
      </c>
      <c r="J6476" t="s">
        <v>17</v>
      </c>
      <c r="K6476">
        <v>1</v>
      </c>
      <c r="L6476">
        <v>1</v>
      </c>
      <c r="M6476">
        <v>0</v>
      </c>
    </row>
    <row r="6477" spans="1:13" x14ac:dyDescent="0.3">
      <c r="A6477" s="1">
        <v>6221</v>
      </c>
      <c r="B6477">
        <v>6221</v>
      </c>
      <c r="C6477" t="s">
        <v>26174</v>
      </c>
      <c r="D6477" t="s">
        <v>26175</v>
      </c>
      <c r="E6477" t="s">
        <v>26176</v>
      </c>
      <c r="F6477" t="s">
        <v>26177</v>
      </c>
      <c r="G6477">
        <v>1</v>
      </c>
      <c r="H6477">
        <v>0</v>
      </c>
      <c r="I6477" t="s">
        <v>37</v>
      </c>
      <c r="J6477" t="s">
        <v>17</v>
      </c>
      <c r="K6477">
        <v>1</v>
      </c>
      <c r="L6477">
        <v>1</v>
      </c>
      <c r="M6477">
        <v>0</v>
      </c>
    </row>
    <row r="6478" spans="1:13" x14ac:dyDescent="0.3">
      <c r="A6478" s="1">
        <v>6222</v>
      </c>
      <c r="B6478">
        <v>6222</v>
      </c>
      <c r="C6478" t="s">
        <v>26178</v>
      </c>
      <c r="D6478" t="s">
        <v>26179</v>
      </c>
      <c r="E6478" t="s">
        <v>26180</v>
      </c>
      <c r="F6478" t="s">
        <v>26181</v>
      </c>
      <c r="G6478">
        <v>1</v>
      </c>
      <c r="H6478">
        <v>0</v>
      </c>
      <c r="I6478" t="s">
        <v>37</v>
      </c>
      <c r="J6478" t="s">
        <v>17</v>
      </c>
      <c r="K6478">
        <v>1</v>
      </c>
      <c r="L6478">
        <v>1</v>
      </c>
      <c r="M6478">
        <v>0</v>
      </c>
    </row>
    <row r="6479" spans="1:13" x14ac:dyDescent="0.3">
      <c r="A6479" s="1">
        <v>6237</v>
      </c>
      <c r="B6479">
        <v>6237</v>
      </c>
      <c r="C6479" t="s">
        <v>26244</v>
      </c>
      <c r="D6479" t="s">
        <v>26245</v>
      </c>
      <c r="E6479" t="s">
        <v>26246</v>
      </c>
      <c r="F6479" t="s">
        <v>26247</v>
      </c>
      <c r="G6479">
        <v>1</v>
      </c>
      <c r="H6479">
        <v>0</v>
      </c>
      <c r="I6479" t="s">
        <v>37</v>
      </c>
      <c r="J6479" t="s">
        <v>17</v>
      </c>
      <c r="K6479">
        <v>1</v>
      </c>
      <c r="L6479">
        <v>1</v>
      </c>
      <c r="M6479">
        <v>0</v>
      </c>
    </row>
    <row r="6480" spans="1:13" x14ac:dyDescent="0.3">
      <c r="A6480" s="1">
        <v>6239</v>
      </c>
      <c r="B6480">
        <v>6239</v>
      </c>
      <c r="C6480" t="s">
        <v>26252</v>
      </c>
      <c r="D6480" t="s">
        <v>26253</v>
      </c>
      <c r="E6480" t="s">
        <v>26254</v>
      </c>
      <c r="F6480" t="s">
        <v>26255</v>
      </c>
      <c r="G6480">
        <v>1</v>
      </c>
      <c r="H6480">
        <v>0</v>
      </c>
      <c r="I6480" t="s">
        <v>37</v>
      </c>
      <c r="J6480" t="s">
        <v>17</v>
      </c>
      <c r="K6480">
        <v>1</v>
      </c>
      <c r="L6480">
        <v>1</v>
      </c>
      <c r="M6480">
        <v>0</v>
      </c>
    </row>
    <row r="6481" spans="1:13" x14ac:dyDescent="0.3">
      <c r="A6481" s="1">
        <v>6256</v>
      </c>
      <c r="B6481">
        <v>6256</v>
      </c>
      <c r="C6481" t="s">
        <v>26321</v>
      </c>
      <c r="D6481" t="s">
        <v>26322</v>
      </c>
      <c r="E6481" t="s">
        <v>26323</v>
      </c>
      <c r="F6481" t="s">
        <v>26324</v>
      </c>
      <c r="G6481">
        <v>1</v>
      </c>
      <c r="H6481">
        <v>0</v>
      </c>
      <c r="I6481" t="s">
        <v>37</v>
      </c>
      <c r="J6481" t="s">
        <v>17</v>
      </c>
      <c r="K6481">
        <v>1</v>
      </c>
      <c r="L6481">
        <v>1</v>
      </c>
      <c r="M6481">
        <v>0</v>
      </c>
    </row>
    <row r="6482" spans="1:13" x14ac:dyDescent="0.3">
      <c r="A6482" s="1">
        <v>6257</v>
      </c>
      <c r="B6482">
        <v>6257</v>
      </c>
      <c r="C6482" t="s">
        <v>26325</v>
      </c>
      <c r="D6482" t="s">
        <v>26326</v>
      </c>
      <c r="E6482" t="s">
        <v>26327</v>
      </c>
      <c r="F6482" t="s">
        <v>26328</v>
      </c>
      <c r="G6482">
        <v>1</v>
      </c>
      <c r="H6482">
        <v>0</v>
      </c>
      <c r="I6482" t="s">
        <v>37</v>
      </c>
      <c r="J6482" t="s">
        <v>17</v>
      </c>
      <c r="K6482">
        <v>1</v>
      </c>
      <c r="L6482">
        <v>1</v>
      </c>
      <c r="M6482">
        <v>0</v>
      </c>
    </row>
    <row r="6483" spans="1:13" x14ac:dyDescent="0.3">
      <c r="A6483" s="1">
        <v>6288</v>
      </c>
      <c r="B6483">
        <v>6288</v>
      </c>
      <c r="C6483" t="s">
        <v>26457</v>
      </c>
      <c r="D6483" t="s">
        <v>26458</v>
      </c>
      <c r="E6483" t="s">
        <v>26459</v>
      </c>
      <c r="F6483" t="s">
        <v>26460</v>
      </c>
      <c r="G6483">
        <v>1</v>
      </c>
      <c r="H6483">
        <v>0</v>
      </c>
      <c r="I6483" t="s">
        <v>37</v>
      </c>
      <c r="J6483" t="s">
        <v>17</v>
      </c>
      <c r="K6483">
        <v>1</v>
      </c>
      <c r="L6483">
        <v>1</v>
      </c>
      <c r="M6483">
        <v>0</v>
      </c>
    </row>
    <row r="6484" spans="1:13" x14ac:dyDescent="0.3">
      <c r="A6484" s="1">
        <v>6352</v>
      </c>
      <c r="B6484">
        <v>6352</v>
      </c>
      <c r="C6484" t="s">
        <v>26717</v>
      </c>
      <c r="D6484" t="s">
        <v>26718</v>
      </c>
      <c r="E6484" t="s">
        <v>26719</v>
      </c>
      <c r="F6484" t="s">
        <v>26720</v>
      </c>
      <c r="G6484">
        <v>1</v>
      </c>
      <c r="H6484">
        <v>0</v>
      </c>
      <c r="I6484" t="s">
        <v>37</v>
      </c>
      <c r="J6484" t="s">
        <v>17</v>
      </c>
      <c r="K6484">
        <v>1</v>
      </c>
      <c r="L6484">
        <v>1</v>
      </c>
      <c r="M6484">
        <v>0</v>
      </c>
    </row>
    <row r="6485" spans="1:13" x14ac:dyDescent="0.3">
      <c r="A6485" s="1">
        <v>6420</v>
      </c>
      <c r="B6485">
        <v>6420</v>
      </c>
      <c r="C6485" t="s">
        <v>26997</v>
      </c>
      <c r="D6485" t="s">
        <v>26998</v>
      </c>
      <c r="E6485" t="s">
        <v>26999</v>
      </c>
      <c r="F6485" t="s">
        <v>27000</v>
      </c>
      <c r="G6485">
        <v>1</v>
      </c>
      <c r="H6485">
        <v>0</v>
      </c>
      <c r="I6485" t="s">
        <v>37</v>
      </c>
      <c r="J6485" t="s">
        <v>17</v>
      </c>
      <c r="K6485">
        <v>1</v>
      </c>
      <c r="L6485">
        <v>1</v>
      </c>
      <c r="M6485">
        <v>0</v>
      </c>
    </row>
    <row r="6486" spans="1:13" x14ac:dyDescent="0.3">
      <c r="A6486" s="1">
        <v>6498</v>
      </c>
      <c r="B6486">
        <v>6498</v>
      </c>
      <c r="C6486" t="s">
        <v>27328</v>
      </c>
      <c r="D6486" t="s">
        <v>27329</v>
      </c>
      <c r="E6486" t="s">
        <v>27330</v>
      </c>
      <c r="F6486" t="s">
        <v>27331</v>
      </c>
      <c r="G6486">
        <v>1</v>
      </c>
      <c r="H6486">
        <v>0</v>
      </c>
      <c r="I6486" t="s">
        <v>37</v>
      </c>
      <c r="J6486" t="s">
        <v>17</v>
      </c>
      <c r="K6486">
        <v>1</v>
      </c>
      <c r="L6486">
        <v>1</v>
      </c>
      <c r="M6486">
        <v>0</v>
      </c>
    </row>
    <row r="6487" spans="1:13" x14ac:dyDescent="0.3">
      <c r="A6487" s="1">
        <v>6505</v>
      </c>
      <c r="B6487">
        <v>6505</v>
      </c>
      <c r="C6487" t="s">
        <v>27354</v>
      </c>
      <c r="D6487" t="s">
        <v>27355</v>
      </c>
      <c r="E6487" t="s">
        <v>27356</v>
      </c>
      <c r="F6487" t="s">
        <v>27357</v>
      </c>
      <c r="G6487">
        <v>1</v>
      </c>
      <c r="H6487">
        <v>0</v>
      </c>
      <c r="I6487" t="s">
        <v>37</v>
      </c>
      <c r="J6487" t="s">
        <v>17</v>
      </c>
      <c r="K6487">
        <v>1</v>
      </c>
      <c r="L6487">
        <v>1</v>
      </c>
      <c r="M6487">
        <v>0</v>
      </c>
    </row>
    <row r="6488" spans="1:13" x14ac:dyDescent="0.3">
      <c r="A6488" s="1">
        <v>6514</v>
      </c>
      <c r="B6488">
        <v>6514</v>
      </c>
      <c r="C6488" t="s">
        <v>27391</v>
      </c>
      <c r="D6488" t="s">
        <v>27392</v>
      </c>
      <c r="E6488" t="s">
        <v>27393</v>
      </c>
      <c r="F6488" t="s">
        <v>27394</v>
      </c>
      <c r="G6488">
        <v>1</v>
      </c>
      <c r="H6488">
        <v>0</v>
      </c>
      <c r="I6488" t="s">
        <v>37</v>
      </c>
      <c r="J6488" t="s">
        <v>17</v>
      </c>
      <c r="K6488">
        <v>1</v>
      </c>
      <c r="L6488">
        <v>1</v>
      </c>
      <c r="M6488">
        <v>0</v>
      </c>
    </row>
    <row r="6489" spans="1:13" x14ac:dyDescent="0.3">
      <c r="A6489" s="1">
        <v>6544</v>
      </c>
      <c r="B6489">
        <v>6544</v>
      </c>
      <c r="C6489" t="s">
        <v>27511</v>
      </c>
      <c r="D6489" t="s">
        <v>27512</v>
      </c>
      <c r="E6489" t="s">
        <v>27513</v>
      </c>
      <c r="F6489" t="s">
        <v>27514</v>
      </c>
      <c r="G6489">
        <v>1</v>
      </c>
      <c r="H6489">
        <v>0</v>
      </c>
      <c r="I6489" t="s">
        <v>37</v>
      </c>
      <c r="J6489" t="s">
        <v>17</v>
      </c>
      <c r="K6489">
        <v>1</v>
      </c>
      <c r="L6489">
        <v>1</v>
      </c>
      <c r="M6489">
        <v>0</v>
      </c>
    </row>
    <row r="6490" spans="1:13" x14ac:dyDescent="0.3">
      <c r="A6490" s="1">
        <v>6554</v>
      </c>
      <c r="B6490">
        <v>6554</v>
      </c>
      <c r="C6490" t="s">
        <v>27545</v>
      </c>
      <c r="D6490" t="s">
        <v>27546</v>
      </c>
      <c r="E6490" t="s">
        <v>27547</v>
      </c>
      <c r="F6490" t="s">
        <v>27548</v>
      </c>
      <c r="G6490">
        <v>1</v>
      </c>
      <c r="H6490">
        <v>0</v>
      </c>
      <c r="I6490" t="s">
        <v>37</v>
      </c>
      <c r="J6490" t="s">
        <v>17</v>
      </c>
      <c r="K6490">
        <v>1</v>
      </c>
      <c r="L6490">
        <v>1</v>
      </c>
      <c r="M6490">
        <v>0</v>
      </c>
    </row>
    <row r="6491" spans="1:13" x14ac:dyDescent="0.3">
      <c r="A6491" s="1">
        <v>6558</v>
      </c>
      <c r="B6491">
        <v>6558</v>
      </c>
      <c r="C6491" t="s">
        <v>27561</v>
      </c>
      <c r="D6491" t="s">
        <v>27562</v>
      </c>
      <c r="E6491" t="s">
        <v>27563</v>
      </c>
      <c r="F6491" t="s">
        <v>27564</v>
      </c>
      <c r="G6491">
        <v>1</v>
      </c>
      <c r="H6491">
        <v>0</v>
      </c>
      <c r="I6491" t="s">
        <v>37</v>
      </c>
      <c r="J6491" t="s">
        <v>17</v>
      </c>
      <c r="K6491">
        <v>1</v>
      </c>
      <c r="L6491">
        <v>1</v>
      </c>
      <c r="M6491">
        <v>0</v>
      </c>
    </row>
    <row r="6492" spans="1:13" x14ac:dyDescent="0.3">
      <c r="A6492" s="1">
        <v>6566</v>
      </c>
      <c r="B6492">
        <v>6566</v>
      </c>
      <c r="C6492" t="s">
        <v>27594</v>
      </c>
      <c r="D6492" t="s">
        <v>27595</v>
      </c>
      <c r="E6492" t="s">
        <v>27596</v>
      </c>
      <c r="F6492" t="s">
        <v>27597</v>
      </c>
      <c r="G6492">
        <v>1</v>
      </c>
      <c r="H6492">
        <v>0</v>
      </c>
      <c r="I6492" t="s">
        <v>37</v>
      </c>
      <c r="J6492" t="s">
        <v>17</v>
      </c>
      <c r="K6492">
        <v>1</v>
      </c>
      <c r="L6492">
        <v>1</v>
      </c>
      <c r="M6492">
        <v>0</v>
      </c>
    </row>
    <row r="6493" spans="1:13" x14ac:dyDescent="0.3">
      <c r="A6493" s="1">
        <v>6576</v>
      </c>
      <c r="B6493">
        <v>6576</v>
      </c>
      <c r="C6493" t="s">
        <v>27631</v>
      </c>
      <c r="D6493" t="s">
        <v>27632</v>
      </c>
      <c r="E6493" t="s">
        <v>27633</v>
      </c>
      <c r="F6493" t="s">
        <v>27634</v>
      </c>
      <c r="G6493">
        <v>1</v>
      </c>
      <c r="H6493">
        <v>0</v>
      </c>
      <c r="I6493" t="s">
        <v>37</v>
      </c>
      <c r="J6493" t="s">
        <v>17</v>
      </c>
      <c r="K6493">
        <v>1</v>
      </c>
      <c r="L6493">
        <v>1</v>
      </c>
      <c r="M6493">
        <v>0</v>
      </c>
    </row>
    <row r="6494" spans="1:13" x14ac:dyDescent="0.3">
      <c r="A6494" s="1">
        <v>3030</v>
      </c>
      <c r="B6494">
        <v>3030</v>
      </c>
      <c r="C6494" t="s">
        <v>13097</v>
      </c>
      <c r="D6494" t="s">
        <v>13098</v>
      </c>
      <c r="E6494" t="s">
        <v>13099</v>
      </c>
      <c r="F6494" t="s">
        <v>13100</v>
      </c>
      <c r="G6494">
        <v>1</v>
      </c>
      <c r="H6494">
        <v>1</v>
      </c>
      <c r="I6494" t="s">
        <v>10280</v>
      </c>
      <c r="J6494" t="s">
        <v>17</v>
      </c>
      <c r="K6494">
        <v>1</v>
      </c>
      <c r="L6494">
        <v>1</v>
      </c>
      <c r="M6494">
        <v>0</v>
      </c>
    </row>
    <row r="6495" spans="1:13" x14ac:dyDescent="0.3">
      <c r="A6495" s="1">
        <v>5750</v>
      </c>
      <c r="B6495">
        <v>5750</v>
      </c>
      <c r="C6495" t="s">
        <v>24242</v>
      </c>
      <c r="D6495" t="s">
        <v>24243</v>
      </c>
      <c r="E6495" t="s">
        <v>24244</v>
      </c>
      <c r="F6495" t="s">
        <v>24245</v>
      </c>
      <c r="G6495">
        <v>1</v>
      </c>
      <c r="H6495">
        <v>1</v>
      </c>
      <c r="I6495" t="s">
        <v>24246</v>
      </c>
      <c r="J6495" t="s">
        <v>17</v>
      </c>
      <c r="K6495">
        <v>1</v>
      </c>
      <c r="L6495">
        <v>1</v>
      </c>
      <c r="M6495">
        <v>0</v>
      </c>
    </row>
    <row r="6496" spans="1:13" x14ac:dyDescent="0.3">
      <c r="A6496" s="1">
        <v>897</v>
      </c>
      <c r="B6496">
        <v>897</v>
      </c>
      <c r="C6496" t="s">
        <v>4124</v>
      </c>
      <c r="D6496" t="s">
        <v>4125</v>
      </c>
      <c r="E6496" t="s">
        <v>4126</v>
      </c>
      <c r="F6496" t="s">
        <v>4127</v>
      </c>
      <c r="G6496">
        <v>1</v>
      </c>
      <c r="H6496">
        <v>1</v>
      </c>
      <c r="I6496" t="s">
        <v>4128</v>
      </c>
      <c r="J6496" t="s">
        <v>17</v>
      </c>
      <c r="K6496">
        <v>1</v>
      </c>
      <c r="L6496">
        <v>1</v>
      </c>
      <c r="M6496">
        <v>0</v>
      </c>
    </row>
    <row r="6497" spans="1:13" x14ac:dyDescent="0.3">
      <c r="A6497" s="1">
        <v>4820</v>
      </c>
      <c r="B6497">
        <v>4820</v>
      </c>
      <c r="C6497" t="s">
        <v>20268</v>
      </c>
      <c r="D6497" t="s">
        <v>20269</v>
      </c>
      <c r="E6497" t="s">
        <v>20270</v>
      </c>
      <c r="F6497" t="s">
        <v>20271</v>
      </c>
      <c r="G6497">
        <v>1</v>
      </c>
      <c r="H6497">
        <v>1</v>
      </c>
      <c r="I6497" t="s">
        <v>20272</v>
      </c>
      <c r="J6497" t="s">
        <v>17</v>
      </c>
      <c r="K6497">
        <v>1</v>
      </c>
      <c r="L6497">
        <v>1</v>
      </c>
      <c r="M6497">
        <v>0</v>
      </c>
    </row>
    <row r="6498" spans="1:13" x14ac:dyDescent="0.3">
      <c r="A6498" s="1">
        <v>4715</v>
      </c>
      <c r="B6498">
        <v>4715</v>
      </c>
      <c r="C6498" t="s">
        <v>19827</v>
      </c>
      <c r="D6498" t="s">
        <v>19828</v>
      </c>
      <c r="E6498" t="s">
        <v>19829</v>
      </c>
      <c r="F6498" t="s">
        <v>19830</v>
      </c>
      <c r="G6498">
        <v>1</v>
      </c>
      <c r="H6498">
        <v>1</v>
      </c>
      <c r="I6498" t="s">
        <v>19831</v>
      </c>
      <c r="J6498" t="s">
        <v>17</v>
      </c>
      <c r="K6498">
        <v>1</v>
      </c>
      <c r="L6498">
        <v>1</v>
      </c>
      <c r="M6498">
        <v>0</v>
      </c>
    </row>
    <row r="6499" spans="1:13" x14ac:dyDescent="0.3">
      <c r="A6499" s="1">
        <v>343</v>
      </c>
      <c r="B6499">
        <v>343</v>
      </c>
      <c r="C6499" t="s">
        <v>1631</v>
      </c>
      <c r="D6499" t="s">
        <v>1632</v>
      </c>
      <c r="E6499" t="s">
        <v>1633</v>
      </c>
      <c r="F6499" t="s">
        <v>1634</v>
      </c>
      <c r="G6499">
        <v>1</v>
      </c>
      <c r="H6499">
        <v>1</v>
      </c>
      <c r="I6499" t="s">
        <v>595</v>
      </c>
      <c r="J6499" t="s">
        <v>17</v>
      </c>
      <c r="K6499">
        <v>1</v>
      </c>
      <c r="L6499">
        <v>1</v>
      </c>
      <c r="M6499">
        <v>0</v>
      </c>
    </row>
    <row r="6500" spans="1:13" x14ac:dyDescent="0.3">
      <c r="A6500" s="1">
        <v>1655</v>
      </c>
      <c r="B6500">
        <v>1655</v>
      </c>
      <c r="C6500" t="s">
        <v>7438</v>
      </c>
      <c r="D6500" t="s">
        <v>7439</v>
      </c>
      <c r="E6500" t="s">
        <v>7440</v>
      </c>
      <c r="F6500" t="s">
        <v>7441</v>
      </c>
      <c r="G6500">
        <v>1</v>
      </c>
      <c r="H6500">
        <v>1</v>
      </c>
      <c r="I6500" t="s">
        <v>595</v>
      </c>
      <c r="J6500" t="s">
        <v>17</v>
      </c>
      <c r="K6500">
        <v>1</v>
      </c>
      <c r="L6500">
        <v>1</v>
      </c>
      <c r="M6500">
        <v>0</v>
      </c>
    </row>
    <row r="6501" spans="1:13" x14ac:dyDescent="0.3">
      <c r="A6501" s="1">
        <v>2481</v>
      </c>
      <c r="B6501">
        <v>2481</v>
      </c>
      <c r="C6501" t="s">
        <v>10871</v>
      </c>
      <c r="D6501" t="s">
        <v>10872</v>
      </c>
      <c r="E6501" t="s">
        <v>10873</v>
      </c>
      <c r="F6501" t="s">
        <v>10874</v>
      </c>
      <c r="G6501">
        <v>1</v>
      </c>
      <c r="H6501">
        <v>1</v>
      </c>
      <c r="I6501" t="s">
        <v>595</v>
      </c>
      <c r="J6501" t="s">
        <v>17</v>
      </c>
      <c r="K6501">
        <v>1</v>
      </c>
      <c r="L6501">
        <v>1</v>
      </c>
      <c r="M6501">
        <v>0</v>
      </c>
    </row>
    <row r="6502" spans="1:13" x14ac:dyDescent="0.3">
      <c r="A6502" s="1">
        <v>2981</v>
      </c>
      <c r="B6502">
        <v>2981</v>
      </c>
      <c r="C6502" t="s">
        <v>12908</v>
      </c>
      <c r="D6502" t="s">
        <v>12909</v>
      </c>
      <c r="E6502" t="s">
        <v>12910</v>
      </c>
      <c r="F6502" t="s">
        <v>12911</v>
      </c>
      <c r="G6502">
        <v>1</v>
      </c>
      <c r="H6502">
        <v>1</v>
      </c>
      <c r="I6502" t="s">
        <v>595</v>
      </c>
      <c r="J6502" t="s">
        <v>17</v>
      </c>
      <c r="K6502">
        <v>1</v>
      </c>
      <c r="L6502">
        <v>1</v>
      </c>
      <c r="M6502">
        <v>0</v>
      </c>
    </row>
    <row r="6503" spans="1:13" x14ac:dyDescent="0.3">
      <c r="A6503" s="1">
        <v>3690</v>
      </c>
      <c r="B6503">
        <v>3690</v>
      </c>
      <c r="C6503" t="s">
        <v>15788</v>
      </c>
      <c r="D6503" t="s">
        <v>15789</v>
      </c>
      <c r="E6503" t="s">
        <v>15790</v>
      </c>
      <c r="F6503" t="s">
        <v>15791</v>
      </c>
      <c r="G6503">
        <v>1</v>
      </c>
      <c r="H6503">
        <v>1</v>
      </c>
      <c r="I6503" t="s">
        <v>595</v>
      </c>
      <c r="J6503" t="s">
        <v>17</v>
      </c>
      <c r="K6503">
        <v>1</v>
      </c>
      <c r="L6503">
        <v>1</v>
      </c>
      <c r="M6503">
        <v>0</v>
      </c>
    </row>
    <row r="6504" spans="1:13" x14ac:dyDescent="0.3">
      <c r="A6504" s="1">
        <v>5659</v>
      </c>
      <c r="B6504">
        <v>5659</v>
      </c>
      <c r="C6504" t="s">
        <v>23863</v>
      </c>
      <c r="D6504" t="s">
        <v>23864</v>
      </c>
      <c r="E6504" t="s">
        <v>23865</v>
      </c>
      <c r="F6504" t="s">
        <v>23866</v>
      </c>
      <c r="G6504">
        <v>1</v>
      </c>
      <c r="H6504">
        <v>1</v>
      </c>
      <c r="I6504" t="s">
        <v>595</v>
      </c>
      <c r="J6504" t="s">
        <v>17</v>
      </c>
      <c r="K6504">
        <v>1</v>
      </c>
      <c r="L6504">
        <v>1</v>
      </c>
      <c r="M6504">
        <v>0</v>
      </c>
    </row>
    <row r="6505" spans="1:13" x14ac:dyDescent="0.3">
      <c r="A6505" s="1">
        <v>1539</v>
      </c>
      <c r="B6505">
        <v>1539</v>
      </c>
      <c r="C6505" t="s">
        <v>6938</v>
      </c>
      <c r="D6505" t="s">
        <v>6939</v>
      </c>
      <c r="E6505" t="s">
        <v>6940</v>
      </c>
      <c r="F6505" t="s">
        <v>6941</v>
      </c>
      <c r="G6505">
        <v>1</v>
      </c>
      <c r="H6505">
        <v>1</v>
      </c>
      <c r="I6505" t="s">
        <v>321</v>
      </c>
      <c r="J6505" t="s">
        <v>17</v>
      </c>
      <c r="K6505">
        <v>1</v>
      </c>
      <c r="L6505">
        <v>1</v>
      </c>
      <c r="M6505">
        <v>0</v>
      </c>
    </row>
    <row r="6506" spans="1:13" x14ac:dyDescent="0.3">
      <c r="A6506" s="1">
        <v>1755</v>
      </c>
      <c r="B6506">
        <v>1755</v>
      </c>
      <c r="C6506" t="s">
        <v>7854</v>
      </c>
      <c r="D6506" t="s">
        <v>7855</v>
      </c>
      <c r="E6506" t="s">
        <v>7856</v>
      </c>
      <c r="F6506" t="s">
        <v>7857</v>
      </c>
      <c r="G6506">
        <v>1</v>
      </c>
      <c r="H6506">
        <v>1</v>
      </c>
      <c r="I6506" t="s">
        <v>321</v>
      </c>
      <c r="J6506" t="s">
        <v>17</v>
      </c>
      <c r="K6506">
        <v>1</v>
      </c>
      <c r="L6506">
        <v>1</v>
      </c>
      <c r="M6506">
        <v>0</v>
      </c>
    </row>
    <row r="6507" spans="1:13" x14ac:dyDescent="0.3">
      <c r="A6507" s="1">
        <v>2777</v>
      </c>
      <c r="B6507">
        <v>2777</v>
      </c>
      <c r="C6507" t="s">
        <v>12070</v>
      </c>
      <c r="D6507" t="s">
        <v>12071</v>
      </c>
      <c r="E6507" t="s">
        <v>12072</v>
      </c>
      <c r="F6507" t="s">
        <v>12073</v>
      </c>
      <c r="G6507">
        <v>1</v>
      </c>
      <c r="H6507">
        <v>1</v>
      </c>
      <c r="I6507" t="s">
        <v>321</v>
      </c>
      <c r="J6507" t="s">
        <v>17</v>
      </c>
      <c r="K6507">
        <v>1</v>
      </c>
      <c r="L6507">
        <v>1</v>
      </c>
      <c r="M6507">
        <v>0</v>
      </c>
    </row>
    <row r="6508" spans="1:13" x14ac:dyDescent="0.3">
      <c r="A6508" s="1">
        <v>3299</v>
      </c>
      <c r="B6508">
        <v>3299</v>
      </c>
      <c r="C6508" t="s">
        <v>14180</v>
      </c>
      <c r="D6508" t="s">
        <v>14181</v>
      </c>
      <c r="E6508" t="s">
        <v>14182</v>
      </c>
      <c r="F6508" t="s">
        <v>14183</v>
      </c>
      <c r="G6508">
        <v>1</v>
      </c>
      <c r="H6508">
        <v>1</v>
      </c>
      <c r="I6508" t="s">
        <v>321</v>
      </c>
      <c r="J6508" t="s">
        <v>17</v>
      </c>
      <c r="K6508">
        <v>1</v>
      </c>
      <c r="L6508">
        <v>1</v>
      </c>
      <c r="M6508">
        <v>0</v>
      </c>
    </row>
    <row r="6509" spans="1:13" x14ac:dyDescent="0.3">
      <c r="A6509" s="1">
        <v>4282</v>
      </c>
      <c r="B6509">
        <v>4282</v>
      </c>
      <c r="C6509" t="s">
        <v>18145</v>
      </c>
      <c r="D6509" t="s">
        <v>18146</v>
      </c>
      <c r="E6509" t="s">
        <v>18147</v>
      </c>
      <c r="F6509" t="s">
        <v>18148</v>
      </c>
      <c r="G6509">
        <v>1</v>
      </c>
      <c r="H6509">
        <v>1</v>
      </c>
      <c r="I6509" t="s">
        <v>321</v>
      </c>
      <c r="J6509" t="s">
        <v>17</v>
      </c>
      <c r="K6509">
        <v>1</v>
      </c>
      <c r="L6509">
        <v>1</v>
      </c>
      <c r="M6509">
        <v>0</v>
      </c>
    </row>
    <row r="6510" spans="1:13" x14ac:dyDescent="0.3">
      <c r="A6510" s="1">
        <v>4355</v>
      </c>
      <c r="B6510">
        <v>4355</v>
      </c>
      <c r="C6510" t="s">
        <v>18424</v>
      </c>
      <c r="D6510" t="s">
        <v>18425</v>
      </c>
      <c r="E6510" t="s">
        <v>18426</v>
      </c>
      <c r="F6510" t="s">
        <v>18427</v>
      </c>
      <c r="G6510">
        <v>1</v>
      </c>
      <c r="H6510">
        <v>1</v>
      </c>
      <c r="I6510" t="s">
        <v>321</v>
      </c>
      <c r="J6510" t="s">
        <v>17</v>
      </c>
      <c r="K6510">
        <v>1</v>
      </c>
      <c r="L6510">
        <v>1</v>
      </c>
      <c r="M6510">
        <v>0</v>
      </c>
    </row>
    <row r="6511" spans="1:13" x14ac:dyDescent="0.3">
      <c r="A6511" s="1">
        <v>6015</v>
      </c>
      <c r="B6511">
        <v>6015</v>
      </c>
      <c r="C6511" t="s">
        <v>25325</v>
      </c>
      <c r="D6511" t="s">
        <v>25326</v>
      </c>
      <c r="E6511" t="s">
        <v>25327</v>
      </c>
      <c r="F6511" t="s">
        <v>25328</v>
      </c>
      <c r="G6511">
        <v>1</v>
      </c>
      <c r="H6511">
        <v>1</v>
      </c>
      <c r="I6511" t="s">
        <v>321</v>
      </c>
      <c r="J6511" t="s">
        <v>17</v>
      </c>
      <c r="K6511">
        <v>1</v>
      </c>
      <c r="L6511">
        <v>1</v>
      </c>
      <c r="M6511">
        <v>0</v>
      </c>
    </row>
    <row r="6512" spans="1:13" x14ac:dyDescent="0.3">
      <c r="A6512" s="1">
        <v>180</v>
      </c>
      <c r="B6512">
        <v>180</v>
      </c>
      <c r="C6512" t="s">
        <v>877</v>
      </c>
      <c r="D6512" t="s">
        <v>878</v>
      </c>
      <c r="E6512" t="s">
        <v>879</v>
      </c>
      <c r="F6512" t="s">
        <v>880</v>
      </c>
      <c r="G6512">
        <v>1</v>
      </c>
      <c r="H6512">
        <v>1</v>
      </c>
      <c r="I6512" t="s">
        <v>881</v>
      </c>
      <c r="J6512" t="s">
        <v>17</v>
      </c>
      <c r="K6512">
        <v>1</v>
      </c>
      <c r="L6512">
        <v>1</v>
      </c>
      <c r="M6512">
        <v>0</v>
      </c>
    </row>
    <row r="6513" spans="1:13" x14ac:dyDescent="0.3">
      <c r="A6513" s="1">
        <v>4693</v>
      </c>
      <c r="B6513">
        <v>4693</v>
      </c>
      <c r="C6513" t="s">
        <v>19736</v>
      </c>
      <c r="D6513" t="s">
        <v>19737</v>
      </c>
      <c r="E6513" t="s">
        <v>19738</v>
      </c>
      <c r="F6513" t="s">
        <v>19739</v>
      </c>
      <c r="G6513">
        <v>1</v>
      </c>
      <c r="H6513" t="s">
        <v>109</v>
      </c>
      <c r="I6513" t="s">
        <v>1921</v>
      </c>
      <c r="J6513" t="s">
        <v>17</v>
      </c>
      <c r="K6513">
        <v>1</v>
      </c>
      <c r="L6513">
        <v>1</v>
      </c>
      <c r="M6513">
        <v>0</v>
      </c>
    </row>
    <row r="6514" spans="1:13" x14ac:dyDescent="0.3">
      <c r="A6514" s="1">
        <v>110</v>
      </c>
      <c r="B6514">
        <v>110</v>
      </c>
      <c r="C6514" t="s">
        <v>545</v>
      </c>
      <c r="D6514" t="s">
        <v>546</v>
      </c>
      <c r="E6514" t="s">
        <v>547</v>
      </c>
      <c r="F6514" t="s">
        <v>548</v>
      </c>
      <c r="G6514">
        <v>99</v>
      </c>
      <c r="K6514">
        <v>0</v>
      </c>
      <c r="L6514">
        <v>0</v>
      </c>
      <c r="M6514">
        <v>0</v>
      </c>
    </row>
    <row r="6515" spans="1:13" x14ac:dyDescent="0.3">
      <c r="A6515" s="1">
        <v>353</v>
      </c>
      <c r="B6515">
        <v>353</v>
      </c>
      <c r="C6515" t="s">
        <v>1677</v>
      </c>
      <c r="D6515" t="s">
        <v>1678</v>
      </c>
      <c r="E6515" t="s">
        <v>1679</v>
      </c>
      <c r="F6515" t="s">
        <v>548</v>
      </c>
      <c r="G6515">
        <v>99</v>
      </c>
      <c r="K6515">
        <v>0</v>
      </c>
      <c r="L6515">
        <v>0</v>
      </c>
      <c r="M6515">
        <v>0</v>
      </c>
    </row>
    <row r="6516" spans="1:13" x14ac:dyDescent="0.3">
      <c r="A6516" s="1">
        <v>427</v>
      </c>
      <c r="B6516">
        <v>427</v>
      </c>
      <c r="C6516" t="s">
        <v>2013</v>
      </c>
      <c r="D6516" t="s">
        <v>2014</v>
      </c>
      <c r="E6516" t="s">
        <v>2015</v>
      </c>
      <c r="F6516" t="s">
        <v>2016</v>
      </c>
      <c r="G6516">
        <v>99</v>
      </c>
      <c r="K6516">
        <v>0</v>
      </c>
      <c r="L6516">
        <v>0</v>
      </c>
      <c r="M6516">
        <v>0</v>
      </c>
    </row>
    <row r="6517" spans="1:13" x14ac:dyDescent="0.3">
      <c r="A6517" s="1">
        <v>543</v>
      </c>
      <c r="B6517">
        <v>543</v>
      </c>
      <c r="C6517" t="s">
        <v>2536</v>
      </c>
      <c r="D6517" t="s">
        <v>2537</v>
      </c>
      <c r="E6517" t="s">
        <v>2538</v>
      </c>
      <c r="F6517" t="s">
        <v>548</v>
      </c>
      <c r="G6517">
        <v>99</v>
      </c>
      <c r="K6517">
        <v>0</v>
      </c>
      <c r="L6517">
        <v>0</v>
      </c>
      <c r="M6517">
        <v>0</v>
      </c>
    </row>
    <row r="6518" spans="1:13" x14ac:dyDescent="0.3">
      <c r="A6518" s="1">
        <v>688</v>
      </c>
      <c r="B6518">
        <v>688</v>
      </c>
      <c r="C6518" t="s">
        <v>3185</v>
      </c>
      <c r="D6518" t="s">
        <v>3186</v>
      </c>
      <c r="E6518" t="s">
        <v>3187</v>
      </c>
      <c r="F6518" t="s">
        <v>3188</v>
      </c>
      <c r="G6518">
        <v>99</v>
      </c>
      <c r="K6518">
        <v>0</v>
      </c>
      <c r="L6518">
        <v>0</v>
      </c>
      <c r="M6518">
        <v>0</v>
      </c>
    </row>
    <row r="6519" spans="1:13" x14ac:dyDescent="0.3">
      <c r="A6519" s="1">
        <v>738</v>
      </c>
      <c r="B6519">
        <v>738</v>
      </c>
      <c r="C6519" t="s">
        <v>3407</v>
      </c>
      <c r="D6519" t="s">
        <v>3408</v>
      </c>
      <c r="E6519" t="s">
        <v>3409</v>
      </c>
      <c r="F6519" t="s">
        <v>548</v>
      </c>
      <c r="G6519">
        <v>99</v>
      </c>
      <c r="K6519">
        <v>0</v>
      </c>
      <c r="L6519">
        <v>0</v>
      </c>
      <c r="M6519">
        <v>0</v>
      </c>
    </row>
    <row r="6520" spans="1:13" x14ac:dyDescent="0.3">
      <c r="A6520" s="1">
        <v>883</v>
      </c>
      <c r="B6520">
        <v>883</v>
      </c>
      <c r="C6520" t="s">
        <v>4063</v>
      </c>
      <c r="D6520" t="s">
        <v>4064</v>
      </c>
      <c r="E6520" t="s">
        <v>4065</v>
      </c>
      <c r="F6520" t="s">
        <v>4066</v>
      </c>
      <c r="G6520">
        <v>99</v>
      </c>
      <c r="K6520">
        <v>0</v>
      </c>
      <c r="L6520">
        <v>0</v>
      </c>
      <c r="M6520">
        <v>0</v>
      </c>
    </row>
    <row r="6521" spans="1:13" x14ac:dyDescent="0.3">
      <c r="A6521" s="1">
        <v>884</v>
      </c>
      <c r="B6521">
        <v>884</v>
      </c>
      <c r="C6521" t="s">
        <v>4067</v>
      </c>
      <c r="D6521" t="s">
        <v>4068</v>
      </c>
      <c r="E6521" t="s">
        <v>4069</v>
      </c>
      <c r="F6521" t="s">
        <v>4066</v>
      </c>
      <c r="G6521">
        <v>99</v>
      </c>
      <c r="K6521">
        <v>0</v>
      </c>
      <c r="L6521">
        <v>0</v>
      </c>
      <c r="M6521">
        <v>0</v>
      </c>
    </row>
    <row r="6522" spans="1:13" x14ac:dyDescent="0.3">
      <c r="A6522" s="1">
        <v>1350</v>
      </c>
      <c r="B6522">
        <v>1350</v>
      </c>
      <c r="C6522" t="s">
        <v>6126</v>
      </c>
      <c r="D6522" t="s">
        <v>6127</v>
      </c>
      <c r="E6522" t="s">
        <v>6128</v>
      </c>
      <c r="F6522" t="s">
        <v>6129</v>
      </c>
      <c r="G6522">
        <v>99</v>
      </c>
      <c r="K6522">
        <v>0</v>
      </c>
      <c r="L6522">
        <v>0</v>
      </c>
      <c r="M6522">
        <v>0</v>
      </c>
    </row>
    <row r="6523" spans="1:13" x14ac:dyDescent="0.3">
      <c r="A6523" s="1">
        <v>1397</v>
      </c>
      <c r="B6523">
        <v>1397</v>
      </c>
      <c r="C6523" t="s">
        <v>6332</v>
      </c>
      <c r="D6523" t="s">
        <v>6333</v>
      </c>
      <c r="E6523" t="s">
        <v>6334</v>
      </c>
      <c r="F6523" t="s">
        <v>6335</v>
      </c>
      <c r="G6523">
        <v>99</v>
      </c>
      <c r="K6523">
        <v>0</v>
      </c>
      <c r="L6523">
        <v>0</v>
      </c>
      <c r="M6523">
        <v>0</v>
      </c>
    </row>
    <row r="6524" spans="1:13" x14ac:dyDescent="0.3">
      <c r="A6524" s="1">
        <v>1398</v>
      </c>
      <c r="B6524">
        <v>1398</v>
      </c>
      <c r="C6524" t="s">
        <v>6336</v>
      </c>
      <c r="D6524" t="s">
        <v>6333</v>
      </c>
      <c r="E6524" t="s">
        <v>6334</v>
      </c>
      <c r="F6524" t="s">
        <v>6335</v>
      </c>
      <c r="G6524">
        <v>99</v>
      </c>
      <c r="K6524">
        <v>0</v>
      </c>
      <c r="L6524">
        <v>0</v>
      </c>
      <c r="M6524">
        <v>0</v>
      </c>
    </row>
    <row r="6525" spans="1:13" x14ac:dyDescent="0.3">
      <c r="A6525" s="1">
        <v>1529</v>
      </c>
      <c r="B6525">
        <v>1529</v>
      </c>
      <c r="C6525" t="s">
        <v>6899</v>
      </c>
      <c r="D6525" t="s">
        <v>6900</v>
      </c>
      <c r="E6525" t="s">
        <v>6901</v>
      </c>
      <c r="F6525" t="s">
        <v>548</v>
      </c>
      <c r="G6525">
        <v>99</v>
      </c>
      <c r="K6525">
        <v>0</v>
      </c>
      <c r="L6525">
        <v>0</v>
      </c>
      <c r="M6525">
        <v>0</v>
      </c>
    </row>
    <row r="6526" spans="1:13" x14ac:dyDescent="0.3">
      <c r="A6526" s="1">
        <v>1534</v>
      </c>
      <c r="B6526">
        <v>1534</v>
      </c>
      <c r="C6526" t="s">
        <v>6918</v>
      </c>
      <c r="D6526" t="s">
        <v>6919</v>
      </c>
      <c r="E6526" t="s">
        <v>6920</v>
      </c>
      <c r="F6526" t="s">
        <v>548</v>
      </c>
      <c r="G6526">
        <v>99</v>
      </c>
      <c r="K6526">
        <v>0</v>
      </c>
      <c r="L6526">
        <v>0</v>
      </c>
      <c r="M6526">
        <v>0</v>
      </c>
    </row>
    <row r="6527" spans="1:13" x14ac:dyDescent="0.3">
      <c r="A6527" s="1">
        <v>1603</v>
      </c>
      <c r="B6527">
        <v>1603</v>
      </c>
      <c r="C6527" t="s">
        <v>7209</v>
      </c>
      <c r="D6527" t="s">
        <v>7210</v>
      </c>
      <c r="E6527" t="s">
        <v>7211</v>
      </c>
      <c r="F6527" t="s">
        <v>548</v>
      </c>
      <c r="G6527">
        <v>99</v>
      </c>
      <c r="K6527">
        <v>0</v>
      </c>
      <c r="L6527">
        <v>0</v>
      </c>
      <c r="M6527">
        <v>0</v>
      </c>
    </row>
    <row r="6528" spans="1:13" x14ac:dyDescent="0.3">
      <c r="A6528" s="1">
        <v>1736</v>
      </c>
      <c r="B6528">
        <v>1736</v>
      </c>
      <c r="C6528" t="s">
        <v>7780</v>
      </c>
      <c r="E6528" t="s">
        <v>7781</v>
      </c>
      <c r="F6528" t="s">
        <v>548</v>
      </c>
      <c r="G6528">
        <v>99</v>
      </c>
      <c r="K6528">
        <v>0</v>
      </c>
      <c r="L6528">
        <v>0</v>
      </c>
      <c r="M6528">
        <v>0</v>
      </c>
    </row>
    <row r="6529" spans="1:13" x14ac:dyDescent="0.3">
      <c r="A6529" s="1">
        <v>1741</v>
      </c>
      <c r="B6529">
        <v>1741</v>
      </c>
      <c r="C6529" t="s">
        <v>7799</v>
      </c>
      <c r="D6529" t="s">
        <v>7800</v>
      </c>
      <c r="E6529" t="s">
        <v>7801</v>
      </c>
      <c r="F6529" t="s">
        <v>7802</v>
      </c>
      <c r="G6529">
        <v>99</v>
      </c>
      <c r="K6529">
        <v>0</v>
      </c>
      <c r="L6529">
        <v>0</v>
      </c>
      <c r="M6529">
        <v>0</v>
      </c>
    </row>
    <row r="6530" spans="1:13" x14ac:dyDescent="0.3">
      <c r="A6530" s="1">
        <v>1742</v>
      </c>
      <c r="B6530">
        <v>1742</v>
      </c>
      <c r="C6530" t="s">
        <v>7803</v>
      </c>
      <c r="D6530" t="s">
        <v>7804</v>
      </c>
      <c r="E6530" t="s">
        <v>7805</v>
      </c>
      <c r="F6530" t="s">
        <v>7802</v>
      </c>
      <c r="G6530">
        <v>99</v>
      </c>
      <c r="K6530">
        <v>0</v>
      </c>
      <c r="L6530">
        <v>0</v>
      </c>
      <c r="M6530">
        <v>0</v>
      </c>
    </row>
    <row r="6531" spans="1:13" x14ac:dyDescent="0.3">
      <c r="A6531" s="1">
        <v>1814</v>
      </c>
      <c r="B6531">
        <v>1814</v>
      </c>
      <c r="C6531" t="s">
        <v>8104</v>
      </c>
      <c r="D6531" t="s">
        <v>8105</v>
      </c>
      <c r="E6531" t="s">
        <v>8106</v>
      </c>
      <c r="F6531" t="s">
        <v>548</v>
      </c>
      <c r="G6531">
        <v>99</v>
      </c>
      <c r="K6531">
        <v>0</v>
      </c>
      <c r="L6531">
        <v>0</v>
      </c>
      <c r="M6531">
        <v>0</v>
      </c>
    </row>
    <row r="6532" spans="1:13" x14ac:dyDescent="0.3">
      <c r="A6532" s="1">
        <v>1936</v>
      </c>
      <c r="B6532">
        <v>1936</v>
      </c>
      <c r="C6532" t="s">
        <v>8607</v>
      </c>
      <c r="D6532" t="s">
        <v>8608</v>
      </c>
      <c r="E6532" t="s">
        <v>8609</v>
      </c>
      <c r="F6532" t="s">
        <v>548</v>
      </c>
      <c r="G6532">
        <v>99</v>
      </c>
      <c r="K6532">
        <v>0</v>
      </c>
      <c r="L6532">
        <v>0</v>
      </c>
      <c r="M6532">
        <v>0</v>
      </c>
    </row>
    <row r="6533" spans="1:13" x14ac:dyDescent="0.3">
      <c r="A6533" s="1">
        <v>1982</v>
      </c>
      <c r="B6533">
        <v>1982</v>
      </c>
      <c r="C6533" t="s">
        <v>8804</v>
      </c>
      <c r="D6533" t="s">
        <v>8805</v>
      </c>
      <c r="E6533" t="s">
        <v>8806</v>
      </c>
      <c r="F6533" t="s">
        <v>8807</v>
      </c>
      <c r="G6533">
        <v>99</v>
      </c>
      <c r="K6533">
        <v>0</v>
      </c>
      <c r="L6533">
        <v>0</v>
      </c>
      <c r="M6533">
        <v>0</v>
      </c>
    </row>
    <row r="6534" spans="1:13" x14ac:dyDescent="0.3">
      <c r="A6534" s="1">
        <v>2076</v>
      </c>
      <c r="B6534">
        <v>2076</v>
      </c>
      <c r="C6534" t="s">
        <v>9206</v>
      </c>
      <c r="E6534" t="s">
        <v>9207</v>
      </c>
      <c r="F6534" t="s">
        <v>548</v>
      </c>
      <c r="G6534">
        <v>99</v>
      </c>
      <c r="K6534">
        <v>0</v>
      </c>
      <c r="L6534">
        <v>0</v>
      </c>
      <c r="M6534">
        <v>0</v>
      </c>
    </row>
    <row r="6535" spans="1:13" x14ac:dyDescent="0.3">
      <c r="A6535" s="1">
        <v>2164</v>
      </c>
      <c r="B6535">
        <v>2164</v>
      </c>
      <c r="C6535" t="s">
        <v>9571</v>
      </c>
      <c r="E6535" t="s">
        <v>9572</v>
      </c>
      <c r="F6535" t="s">
        <v>548</v>
      </c>
      <c r="G6535">
        <v>99</v>
      </c>
      <c r="K6535">
        <v>0</v>
      </c>
      <c r="L6535">
        <v>0</v>
      </c>
      <c r="M6535">
        <v>0</v>
      </c>
    </row>
    <row r="6536" spans="1:13" x14ac:dyDescent="0.3">
      <c r="A6536" s="1">
        <v>2179</v>
      </c>
      <c r="B6536">
        <v>2179</v>
      </c>
      <c r="C6536" t="s">
        <v>9633</v>
      </c>
      <c r="D6536" t="s">
        <v>9634</v>
      </c>
      <c r="E6536" t="s">
        <v>9635</v>
      </c>
      <c r="F6536" t="s">
        <v>548</v>
      </c>
      <c r="G6536">
        <v>99</v>
      </c>
      <c r="K6536">
        <v>0</v>
      </c>
      <c r="L6536">
        <v>0</v>
      </c>
      <c r="M6536">
        <v>0</v>
      </c>
    </row>
    <row r="6537" spans="1:13" x14ac:dyDescent="0.3">
      <c r="A6537" s="1">
        <v>2405</v>
      </c>
      <c r="B6537">
        <v>2405</v>
      </c>
      <c r="C6537" t="s">
        <v>10576</v>
      </c>
      <c r="D6537" t="s">
        <v>10577</v>
      </c>
      <c r="E6537" t="s">
        <v>9309</v>
      </c>
      <c r="F6537" t="s">
        <v>548</v>
      </c>
      <c r="G6537">
        <v>99</v>
      </c>
      <c r="K6537">
        <v>0</v>
      </c>
      <c r="L6537">
        <v>0</v>
      </c>
      <c r="M6537">
        <v>0</v>
      </c>
    </row>
    <row r="6538" spans="1:13" x14ac:dyDescent="0.3">
      <c r="A6538" s="1">
        <v>2446</v>
      </c>
      <c r="B6538">
        <v>2446</v>
      </c>
      <c r="C6538" t="s">
        <v>10743</v>
      </c>
      <c r="D6538" t="s">
        <v>10744</v>
      </c>
      <c r="E6538" t="s">
        <v>8669</v>
      </c>
      <c r="F6538" t="s">
        <v>548</v>
      </c>
      <c r="G6538">
        <v>99</v>
      </c>
      <c r="K6538">
        <v>0</v>
      </c>
      <c r="L6538">
        <v>0</v>
      </c>
      <c r="M6538">
        <v>0</v>
      </c>
    </row>
    <row r="6539" spans="1:13" x14ac:dyDescent="0.3">
      <c r="A6539" s="1">
        <v>2539</v>
      </c>
      <c r="B6539">
        <v>2539</v>
      </c>
      <c r="C6539" t="s">
        <v>11110</v>
      </c>
      <c r="E6539" t="s">
        <v>11111</v>
      </c>
      <c r="F6539" t="s">
        <v>548</v>
      </c>
      <c r="G6539">
        <v>99</v>
      </c>
      <c r="K6539">
        <v>0</v>
      </c>
      <c r="L6539">
        <v>0</v>
      </c>
      <c r="M6539">
        <v>0</v>
      </c>
    </row>
    <row r="6540" spans="1:13" x14ac:dyDescent="0.3">
      <c r="A6540" s="1">
        <v>2617</v>
      </c>
      <c r="B6540">
        <v>2617</v>
      </c>
      <c r="C6540" t="s">
        <v>11428</v>
      </c>
      <c r="E6540" t="s">
        <v>11429</v>
      </c>
      <c r="F6540" t="s">
        <v>548</v>
      </c>
      <c r="G6540">
        <v>99</v>
      </c>
      <c r="K6540">
        <v>0</v>
      </c>
      <c r="L6540">
        <v>0</v>
      </c>
      <c r="M6540">
        <v>0</v>
      </c>
    </row>
    <row r="6541" spans="1:13" x14ac:dyDescent="0.3">
      <c r="A6541" s="1">
        <v>2782</v>
      </c>
      <c r="B6541">
        <v>2782</v>
      </c>
      <c r="C6541" t="s">
        <v>12088</v>
      </c>
      <c r="E6541" t="s">
        <v>8597</v>
      </c>
      <c r="F6541" t="s">
        <v>548</v>
      </c>
      <c r="G6541">
        <v>99</v>
      </c>
      <c r="K6541">
        <v>0</v>
      </c>
      <c r="L6541">
        <v>0</v>
      </c>
      <c r="M6541">
        <v>0</v>
      </c>
    </row>
    <row r="6542" spans="1:13" x14ac:dyDescent="0.3">
      <c r="A6542" s="1">
        <v>2848</v>
      </c>
      <c r="B6542">
        <v>2848</v>
      </c>
      <c r="C6542" t="s">
        <v>12361</v>
      </c>
      <c r="D6542" t="s">
        <v>12362</v>
      </c>
      <c r="E6542" t="s">
        <v>12363</v>
      </c>
      <c r="F6542" t="s">
        <v>548</v>
      </c>
      <c r="G6542">
        <v>99</v>
      </c>
      <c r="K6542">
        <v>0</v>
      </c>
      <c r="L6542">
        <v>0</v>
      </c>
      <c r="M6542">
        <v>0</v>
      </c>
    </row>
    <row r="6543" spans="1:13" x14ac:dyDescent="0.3">
      <c r="A6543" s="1">
        <v>2974</v>
      </c>
      <c r="B6543">
        <v>2974</v>
      </c>
      <c r="C6543" t="s">
        <v>12882</v>
      </c>
      <c r="D6543" t="s">
        <v>12883</v>
      </c>
      <c r="E6543" t="s">
        <v>12884</v>
      </c>
      <c r="F6543" t="s">
        <v>12885</v>
      </c>
      <c r="G6543">
        <v>99</v>
      </c>
      <c r="K6543">
        <v>0</v>
      </c>
      <c r="L6543">
        <v>0</v>
      </c>
      <c r="M6543">
        <v>0</v>
      </c>
    </row>
    <row r="6544" spans="1:13" x14ac:dyDescent="0.3">
      <c r="A6544" s="1">
        <v>2975</v>
      </c>
      <c r="B6544">
        <v>2975</v>
      </c>
      <c r="C6544" t="s">
        <v>12886</v>
      </c>
      <c r="E6544" t="s">
        <v>8389</v>
      </c>
      <c r="F6544" t="s">
        <v>548</v>
      </c>
      <c r="G6544">
        <v>99</v>
      </c>
      <c r="K6544">
        <v>0</v>
      </c>
      <c r="L6544">
        <v>0</v>
      </c>
      <c r="M6544">
        <v>0</v>
      </c>
    </row>
    <row r="6545" spans="1:13" x14ac:dyDescent="0.3">
      <c r="A6545" s="1">
        <v>3028</v>
      </c>
      <c r="B6545">
        <v>3028</v>
      </c>
      <c r="C6545" t="s">
        <v>13093</v>
      </c>
      <c r="E6545" t="s">
        <v>9809</v>
      </c>
      <c r="F6545" t="s">
        <v>548</v>
      </c>
      <c r="G6545">
        <v>99</v>
      </c>
      <c r="K6545">
        <v>0</v>
      </c>
      <c r="L6545">
        <v>0</v>
      </c>
      <c r="M6545">
        <v>0</v>
      </c>
    </row>
    <row r="6546" spans="1:13" x14ac:dyDescent="0.3">
      <c r="A6546" s="1">
        <v>3060</v>
      </c>
      <c r="B6546">
        <v>3060</v>
      </c>
      <c r="C6546" t="s">
        <v>13222</v>
      </c>
      <c r="D6546" t="s">
        <v>13223</v>
      </c>
      <c r="E6546" t="s">
        <v>13224</v>
      </c>
      <c r="F6546" t="s">
        <v>13225</v>
      </c>
      <c r="G6546">
        <v>99</v>
      </c>
      <c r="K6546">
        <v>0</v>
      </c>
      <c r="L6546">
        <v>0</v>
      </c>
      <c r="M6546">
        <v>0</v>
      </c>
    </row>
    <row r="6547" spans="1:13" x14ac:dyDescent="0.3">
      <c r="A6547" s="1">
        <v>3109</v>
      </c>
      <c r="B6547">
        <v>3109</v>
      </c>
      <c r="C6547" t="s">
        <v>13424</v>
      </c>
      <c r="E6547" t="s">
        <v>13425</v>
      </c>
      <c r="F6547" t="s">
        <v>548</v>
      </c>
      <c r="G6547">
        <v>99</v>
      </c>
      <c r="K6547">
        <v>0</v>
      </c>
      <c r="L6547">
        <v>0</v>
      </c>
      <c r="M6547">
        <v>0</v>
      </c>
    </row>
    <row r="6548" spans="1:13" x14ac:dyDescent="0.3">
      <c r="A6548" s="1">
        <v>3238</v>
      </c>
      <c r="B6548">
        <v>3238</v>
      </c>
      <c r="C6548" t="s">
        <v>13940</v>
      </c>
      <c r="D6548" t="s">
        <v>13941</v>
      </c>
      <c r="E6548" t="s">
        <v>13942</v>
      </c>
      <c r="F6548" t="s">
        <v>548</v>
      </c>
      <c r="G6548">
        <v>99</v>
      </c>
      <c r="K6548">
        <v>0</v>
      </c>
      <c r="L6548">
        <v>0</v>
      </c>
      <c r="M6548">
        <v>0</v>
      </c>
    </row>
    <row r="6549" spans="1:13" x14ac:dyDescent="0.3">
      <c r="A6549" s="1">
        <v>3258</v>
      </c>
      <c r="B6549">
        <v>3258</v>
      </c>
      <c r="C6549" t="s">
        <v>14022</v>
      </c>
      <c r="D6549" t="s">
        <v>14023</v>
      </c>
      <c r="E6549" t="s">
        <v>12415</v>
      </c>
      <c r="F6549" t="s">
        <v>548</v>
      </c>
      <c r="G6549">
        <v>99</v>
      </c>
      <c r="K6549">
        <v>0</v>
      </c>
      <c r="L6549">
        <v>0</v>
      </c>
      <c r="M6549">
        <v>0</v>
      </c>
    </row>
    <row r="6550" spans="1:13" x14ac:dyDescent="0.3">
      <c r="A6550" s="1">
        <v>3306</v>
      </c>
      <c r="B6550">
        <v>3306</v>
      </c>
      <c r="C6550" t="s">
        <v>14209</v>
      </c>
      <c r="D6550" t="s">
        <v>14210</v>
      </c>
      <c r="E6550" t="s">
        <v>14211</v>
      </c>
      <c r="F6550" t="s">
        <v>548</v>
      </c>
      <c r="G6550">
        <v>99</v>
      </c>
      <c r="K6550">
        <v>0</v>
      </c>
      <c r="L6550">
        <v>0</v>
      </c>
      <c r="M6550">
        <v>0</v>
      </c>
    </row>
    <row r="6551" spans="1:13" x14ac:dyDescent="0.3">
      <c r="A6551" s="1">
        <v>3311</v>
      </c>
      <c r="B6551">
        <v>3311</v>
      </c>
      <c r="C6551" t="s">
        <v>14228</v>
      </c>
      <c r="E6551" t="s">
        <v>14229</v>
      </c>
      <c r="F6551" t="s">
        <v>548</v>
      </c>
      <c r="G6551">
        <v>99</v>
      </c>
      <c r="K6551">
        <v>0</v>
      </c>
      <c r="L6551">
        <v>0</v>
      </c>
      <c r="M6551">
        <v>0</v>
      </c>
    </row>
    <row r="6552" spans="1:13" x14ac:dyDescent="0.3">
      <c r="A6552" s="1">
        <v>3504</v>
      </c>
      <c r="B6552">
        <v>3504</v>
      </c>
      <c r="C6552" t="s">
        <v>15027</v>
      </c>
      <c r="D6552" t="s">
        <v>15028</v>
      </c>
      <c r="E6552" t="s">
        <v>15029</v>
      </c>
      <c r="F6552" t="s">
        <v>548</v>
      </c>
      <c r="G6552">
        <v>99</v>
      </c>
      <c r="K6552">
        <v>0</v>
      </c>
      <c r="L6552">
        <v>0</v>
      </c>
      <c r="M6552">
        <v>0</v>
      </c>
    </row>
    <row r="6553" spans="1:13" x14ac:dyDescent="0.3">
      <c r="A6553" s="1">
        <v>3549</v>
      </c>
      <c r="B6553">
        <v>3549</v>
      </c>
      <c r="C6553" t="s">
        <v>15218</v>
      </c>
      <c r="E6553" t="s">
        <v>15219</v>
      </c>
      <c r="F6553" t="s">
        <v>548</v>
      </c>
      <c r="G6553">
        <v>99</v>
      </c>
      <c r="K6553">
        <v>0</v>
      </c>
      <c r="L6553">
        <v>0</v>
      </c>
      <c r="M6553">
        <v>0</v>
      </c>
    </row>
    <row r="6554" spans="1:13" x14ac:dyDescent="0.3">
      <c r="A6554" s="1">
        <v>3622</v>
      </c>
      <c r="B6554">
        <v>3622</v>
      </c>
      <c r="C6554" t="s">
        <v>15515</v>
      </c>
      <c r="D6554" t="s">
        <v>15516</v>
      </c>
      <c r="E6554" t="s">
        <v>15517</v>
      </c>
      <c r="F6554" t="s">
        <v>548</v>
      </c>
      <c r="G6554">
        <v>99</v>
      </c>
      <c r="K6554">
        <v>0</v>
      </c>
      <c r="L6554">
        <v>0</v>
      </c>
      <c r="M6554">
        <v>0</v>
      </c>
    </row>
    <row r="6555" spans="1:13" x14ac:dyDescent="0.3">
      <c r="A6555" s="1">
        <v>3667</v>
      </c>
      <c r="B6555">
        <v>3667</v>
      </c>
      <c r="C6555" t="s">
        <v>15698</v>
      </c>
      <c r="D6555" t="s">
        <v>15699</v>
      </c>
      <c r="E6555" t="s">
        <v>15700</v>
      </c>
      <c r="F6555" t="s">
        <v>548</v>
      </c>
      <c r="G6555">
        <v>99</v>
      </c>
      <c r="K6555">
        <v>0</v>
      </c>
      <c r="L6555">
        <v>0</v>
      </c>
      <c r="M6555">
        <v>0</v>
      </c>
    </row>
    <row r="6556" spans="1:13" x14ac:dyDescent="0.3">
      <c r="A6556" s="1">
        <v>3767</v>
      </c>
      <c r="B6556">
        <v>3767</v>
      </c>
      <c r="C6556" t="s">
        <v>16104</v>
      </c>
      <c r="D6556" t="s">
        <v>16105</v>
      </c>
      <c r="E6556" t="s">
        <v>16106</v>
      </c>
      <c r="F6556" t="s">
        <v>16107</v>
      </c>
      <c r="G6556">
        <v>99</v>
      </c>
      <c r="K6556">
        <v>0</v>
      </c>
      <c r="L6556">
        <v>0</v>
      </c>
      <c r="M6556">
        <v>0</v>
      </c>
    </row>
    <row r="6557" spans="1:13" x14ac:dyDescent="0.3">
      <c r="A6557" s="1">
        <v>3911</v>
      </c>
      <c r="B6557">
        <v>3911</v>
      </c>
      <c r="C6557" t="s">
        <v>16680</v>
      </c>
      <c r="E6557" t="s">
        <v>16681</v>
      </c>
      <c r="F6557" t="s">
        <v>548</v>
      </c>
      <c r="G6557">
        <v>99</v>
      </c>
      <c r="K6557">
        <v>0</v>
      </c>
      <c r="L6557">
        <v>0</v>
      </c>
      <c r="M6557">
        <v>0</v>
      </c>
    </row>
    <row r="6558" spans="1:13" x14ac:dyDescent="0.3">
      <c r="A6558" s="1">
        <v>4084</v>
      </c>
      <c r="B6558">
        <v>4084</v>
      </c>
      <c r="C6558" t="s">
        <v>17382</v>
      </c>
      <c r="E6558" t="s">
        <v>9276</v>
      </c>
      <c r="F6558" t="s">
        <v>548</v>
      </c>
      <c r="G6558">
        <v>99</v>
      </c>
      <c r="K6558">
        <v>0</v>
      </c>
      <c r="L6558">
        <v>0</v>
      </c>
      <c r="M6558">
        <v>0</v>
      </c>
    </row>
    <row r="6559" spans="1:13" x14ac:dyDescent="0.3">
      <c r="A6559" s="1">
        <v>4109</v>
      </c>
      <c r="B6559">
        <v>4109</v>
      </c>
      <c r="C6559" t="s">
        <v>17479</v>
      </c>
      <c r="D6559" t="s">
        <v>17480</v>
      </c>
      <c r="E6559" t="s">
        <v>17481</v>
      </c>
      <c r="F6559" t="s">
        <v>548</v>
      </c>
      <c r="G6559">
        <v>99</v>
      </c>
      <c r="K6559">
        <v>0</v>
      </c>
      <c r="L6559">
        <v>0</v>
      </c>
      <c r="M6559">
        <v>0</v>
      </c>
    </row>
    <row r="6560" spans="1:13" x14ac:dyDescent="0.3">
      <c r="A6560" s="1">
        <v>4168</v>
      </c>
      <c r="B6560">
        <v>4168</v>
      </c>
      <c r="C6560" t="s">
        <v>17716</v>
      </c>
      <c r="E6560" t="s">
        <v>9276</v>
      </c>
      <c r="F6560" t="s">
        <v>548</v>
      </c>
      <c r="G6560">
        <v>99</v>
      </c>
      <c r="K6560">
        <v>0</v>
      </c>
      <c r="L6560">
        <v>0</v>
      </c>
      <c r="M6560">
        <v>0</v>
      </c>
    </row>
    <row r="6561" spans="1:13" x14ac:dyDescent="0.3">
      <c r="A6561" s="1">
        <v>4223</v>
      </c>
      <c r="B6561">
        <v>4223</v>
      </c>
      <c r="C6561" t="s">
        <v>17927</v>
      </c>
      <c r="E6561" t="s">
        <v>17928</v>
      </c>
      <c r="F6561" t="s">
        <v>548</v>
      </c>
      <c r="G6561">
        <v>99</v>
      </c>
      <c r="K6561">
        <v>0</v>
      </c>
      <c r="L6561">
        <v>0</v>
      </c>
      <c r="M6561">
        <v>0</v>
      </c>
    </row>
    <row r="6562" spans="1:13" x14ac:dyDescent="0.3">
      <c r="A6562" s="1">
        <v>4225</v>
      </c>
      <c r="B6562">
        <v>4225</v>
      </c>
      <c r="C6562" t="s">
        <v>17932</v>
      </c>
      <c r="E6562" t="s">
        <v>17933</v>
      </c>
      <c r="F6562" t="s">
        <v>548</v>
      </c>
      <c r="G6562">
        <v>99</v>
      </c>
      <c r="K6562">
        <v>0</v>
      </c>
      <c r="L6562">
        <v>0</v>
      </c>
      <c r="M6562">
        <v>0</v>
      </c>
    </row>
    <row r="6563" spans="1:13" x14ac:dyDescent="0.3">
      <c r="A6563" s="1">
        <v>4231</v>
      </c>
      <c r="B6563">
        <v>4231</v>
      </c>
      <c r="C6563" t="s">
        <v>17950</v>
      </c>
      <c r="E6563" t="s">
        <v>9276</v>
      </c>
      <c r="F6563" t="s">
        <v>548</v>
      </c>
      <c r="G6563">
        <v>99</v>
      </c>
      <c r="K6563">
        <v>0</v>
      </c>
      <c r="L6563">
        <v>0</v>
      </c>
      <c r="M6563">
        <v>0</v>
      </c>
    </row>
    <row r="6564" spans="1:13" x14ac:dyDescent="0.3">
      <c r="A6564" s="1">
        <v>4272</v>
      </c>
      <c r="B6564">
        <v>4272</v>
      </c>
      <c r="C6564" t="s">
        <v>18111</v>
      </c>
      <c r="E6564" t="s">
        <v>1890</v>
      </c>
      <c r="F6564" t="s">
        <v>548</v>
      </c>
      <c r="G6564">
        <v>99</v>
      </c>
      <c r="K6564">
        <v>0</v>
      </c>
      <c r="L6564">
        <v>0</v>
      </c>
      <c r="M6564">
        <v>0</v>
      </c>
    </row>
    <row r="6565" spans="1:13" x14ac:dyDescent="0.3">
      <c r="A6565" s="1">
        <v>4304</v>
      </c>
      <c r="B6565">
        <v>4304</v>
      </c>
      <c r="C6565" t="s">
        <v>18234</v>
      </c>
      <c r="D6565" t="s">
        <v>18235</v>
      </c>
      <c r="E6565" t="s">
        <v>18236</v>
      </c>
      <c r="F6565" t="s">
        <v>548</v>
      </c>
      <c r="G6565">
        <v>99</v>
      </c>
      <c r="K6565">
        <v>0</v>
      </c>
      <c r="L6565">
        <v>0</v>
      </c>
      <c r="M6565">
        <v>0</v>
      </c>
    </row>
    <row r="6566" spans="1:13" x14ac:dyDescent="0.3">
      <c r="A6566" s="1">
        <v>4332</v>
      </c>
      <c r="B6566">
        <v>4332</v>
      </c>
      <c r="C6566" t="s">
        <v>18339</v>
      </c>
      <c r="E6566" t="s">
        <v>7199</v>
      </c>
      <c r="F6566" t="s">
        <v>548</v>
      </c>
      <c r="G6566">
        <v>99</v>
      </c>
      <c r="K6566">
        <v>0</v>
      </c>
      <c r="L6566">
        <v>0</v>
      </c>
      <c r="M6566">
        <v>0</v>
      </c>
    </row>
    <row r="6567" spans="1:13" x14ac:dyDescent="0.3">
      <c r="A6567" s="1">
        <v>4337</v>
      </c>
      <c r="B6567">
        <v>4337</v>
      </c>
      <c r="C6567" t="s">
        <v>18356</v>
      </c>
      <c r="D6567" t="s">
        <v>18357</v>
      </c>
      <c r="E6567" t="s">
        <v>18358</v>
      </c>
      <c r="F6567" t="s">
        <v>548</v>
      </c>
      <c r="G6567">
        <v>99</v>
      </c>
      <c r="K6567">
        <v>0</v>
      </c>
      <c r="L6567">
        <v>0</v>
      </c>
      <c r="M6567">
        <v>0</v>
      </c>
    </row>
    <row r="6568" spans="1:13" x14ac:dyDescent="0.3">
      <c r="A6568" s="1">
        <v>4346</v>
      </c>
      <c r="B6568">
        <v>4346</v>
      </c>
      <c r="C6568" t="s">
        <v>18388</v>
      </c>
      <c r="D6568" t="s">
        <v>18389</v>
      </c>
      <c r="E6568" t="s">
        <v>18390</v>
      </c>
      <c r="F6568" t="s">
        <v>18391</v>
      </c>
      <c r="G6568">
        <v>99</v>
      </c>
      <c r="K6568">
        <v>0</v>
      </c>
      <c r="L6568">
        <v>0</v>
      </c>
      <c r="M6568">
        <v>0</v>
      </c>
    </row>
    <row r="6569" spans="1:13" x14ac:dyDescent="0.3">
      <c r="A6569" s="1">
        <v>4359</v>
      </c>
      <c r="B6569">
        <v>4359</v>
      </c>
      <c r="C6569" t="s">
        <v>18440</v>
      </c>
      <c r="E6569" t="s">
        <v>18441</v>
      </c>
      <c r="F6569" t="s">
        <v>548</v>
      </c>
      <c r="G6569">
        <v>99</v>
      </c>
      <c r="K6569">
        <v>0</v>
      </c>
      <c r="L6569">
        <v>0</v>
      </c>
      <c r="M6569">
        <v>0</v>
      </c>
    </row>
    <row r="6570" spans="1:13" x14ac:dyDescent="0.3">
      <c r="A6570" s="1">
        <v>4437</v>
      </c>
      <c r="B6570">
        <v>4437</v>
      </c>
      <c r="C6570" t="s">
        <v>18738</v>
      </c>
      <c r="E6570" t="s">
        <v>18739</v>
      </c>
      <c r="F6570" t="s">
        <v>548</v>
      </c>
      <c r="G6570">
        <v>99</v>
      </c>
      <c r="K6570">
        <v>0</v>
      </c>
      <c r="L6570">
        <v>0</v>
      </c>
      <c r="M6570">
        <v>0</v>
      </c>
    </row>
    <row r="6571" spans="1:13" x14ac:dyDescent="0.3">
      <c r="A6571" s="1">
        <v>4501</v>
      </c>
      <c r="B6571">
        <v>4501</v>
      </c>
      <c r="C6571" t="s">
        <v>18991</v>
      </c>
      <c r="E6571" t="s">
        <v>9681</v>
      </c>
      <c r="F6571" t="s">
        <v>548</v>
      </c>
      <c r="G6571">
        <v>99</v>
      </c>
      <c r="K6571">
        <v>0</v>
      </c>
      <c r="L6571">
        <v>0</v>
      </c>
      <c r="M6571">
        <v>0</v>
      </c>
    </row>
    <row r="6572" spans="1:13" x14ac:dyDescent="0.3">
      <c r="A6572" s="1">
        <v>4660</v>
      </c>
      <c r="B6572">
        <v>4660</v>
      </c>
      <c r="C6572" t="s">
        <v>19609</v>
      </c>
      <c r="D6572" t="s">
        <v>19610</v>
      </c>
      <c r="E6572" t="s">
        <v>19611</v>
      </c>
      <c r="F6572" t="s">
        <v>548</v>
      </c>
      <c r="G6572">
        <v>99</v>
      </c>
      <c r="K6572">
        <v>0</v>
      </c>
      <c r="L6572">
        <v>0</v>
      </c>
      <c r="M6572">
        <v>0</v>
      </c>
    </row>
    <row r="6573" spans="1:13" x14ac:dyDescent="0.3">
      <c r="A6573" s="1">
        <v>4695</v>
      </c>
      <c r="B6573">
        <v>4695</v>
      </c>
      <c r="C6573" t="s">
        <v>19745</v>
      </c>
      <c r="D6573" t="s">
        <v>19746</v>
      </c>
      <c r="E6573" t="s">
        <v>19747</v>
      </c>
      <c r="F6573" t="s">
        <v>548</v>
      </c>
      <c r="G6573">
        <v>99</v>
      </c>
      <c r="K6573">
        <v>0</v>
      </c>
      <c r="L6573">
        <v>0</v>
      </c>
      <c r="M6573">
        <v>0</v>
      </c>
    </row>
    <row r="6574" spans="1:13" x14ac:dyDescent="0.3">
      <c r="A6574" s="1">
        <v>4763</v>
      </c>
      <c r="B6574">
        <v>4763</v>
      </c>
      <c r="C6574" t="s">
        <v>20032</v>
      </c>
      <c r="D6574" t="s">
        <v>20033</v>
      </c>
      <c r="E6574" t="s">
        <v>20034</v>
      </c>
      <c r="F6574" t="s">
        <v>548</v>
      </c>
      <c r="G6574">
        <v>99</v>
      </c>
      <c r="K6574">
        <v>0</v>
      </c>
      <c r="L6574">
        <v>0</v>
      </c>
      <c r="M6574">
        <v>0</v>
      </c>
    </row>
    <row r="6575" spans="1:13" x14ac:dyDescent="0.3">
      <c r="A6575" s="1">
        <v>4772</v>
      </c>
      <c r="B6575">
        <v>4772</v>
      </c>
      <c r="C6575" t="s">
        <v>20068</v>
      </c>
      <c r="D6575" t="s">
        <v>20069</v>
      </c>
      <c r="E6575" t="s">
        <v>20070</v>
      </c>
      <c r="F6575" t="s">
        <v>548</v>
      </c>
      <c r="G6575">
        <v>99</v>
      </c>
      <c r="K6575">
        <v>0</v>
      </c>
      <c r="L6575">
        <v>0</v>
      </c>
      <c r="M6575">
        <v>0</v>
      </c>
    </row>
    <row r="6576" spans="1:13" x14ac:dyDescent="0.3">
      <c r="A6576" s="1">
        <v>4816</v>
      </c>
      <c r="B6576">
        <v>4816</v>
      </c>
      <c r="C6576" t="s">
        <v>20253</v>
      </c>
      <c r="D6576" t="s">
        <v>20254</v>
      </c>
      <c r="E6576" t="s">
        <v>20255</v>
      </c>
      <c r="F6576" t="s">
        <v>548</v>
      </c>
      <c r="G6576">
        <v>99</v>
      </c>
      <c r="K6576">
        <v>0</v>
      </c>
      <c r="L6576">
        <v>0</v>
      </c>
      <c r="M6576">
        <v>0</v>
      </c>
    </row>
    <row r="6577" spans="1:13" x14ac:dyDescent="0.3">
      <c r="A6577" s="1">
        <v>4823</v>
      </c>
      <c r="B6577">
        <v>4823</v>
      </c>
      <c r="C6577" t="s">
        <v>20281</v>
      </c>
      <c r="D6577" t="s">
        <v>20282</v>
      </c>
      <c r="E6577" t="s">
        <v>20283</v>
      </c>
      <c r="F6577" t="s">
        <v>548</v>
      </c>
      <c r="G6577">
        <v>99</v>
      </c>
      <c r="K6577">
        <v>0</v>
      </c>
      <c r="L6577">
        <v>0</v>
      </c>
      <c r="M6577">
        <v>0</v>
      </c>
    </row>
    <row r="6578" spans="1:13" x14ac:dyDescent="0.3">
      <c r="A6578" s="1">
        <v>4926</v>
      </c>
      <c r="B6578">
        <v>4926</v>
      </c>
      <c r="C6578" t="s">
        <v>20704</v>
      </c>
      <c r="D6578" t="s">
        <v>20705</v>
      </c>
      <c r="E6578" t="s">
        <v>20706</v>
      </c>
      <c r="F6578" t="s">
        <v>548</v>
      </c>
      <c r="G6578">
        <v>99</v>
      </c>
      <c r="K6578">
        <v>0</v>
      </c>
      <c r="L6578">
        <v>0</v>
      </c>
      <c r="M6578">
        <v>0</v>
      </c>
    </row>
    <row r="6579" spans="1:13" x14ac:dyDescent="0.3">
      <c r="A6579" s="1">
        <v>4931</v>
      </c>
      <c r="B6579">
        <v>4931</v>
      </c>
      <c r="C6579" t="s">
        <v>20724</v>
      </c>
      <c r="E6579" t="s">
        <v>20725</v>
      </c>
      <c r="F6579" t="s">
        <v>548</v>
      </c>
      <c r="G6579">
        <v>99</v>
      </c>
      <c r="K6579">
        <v>0</v>
      </c>
      <c r="L6579">
        <v>0</v>
      </c>
      <c r="M6579">
        <v>0</v>
      </c>
    </row>
    <row r="6580" spans="1:13" x14ac:dyDescent="0.3">
      <c r="A6580" s="1">
        <v>5291</v>
      </c>
      <c r="B6580">
        <v>5291</v>
      </c>
      <c r="C6580" t="s">
        <v>22276</v>
      </c>
      <c r="D6580" t="s">
        <v>22277</v>
      </c>
      <c r="E6580" t="s">
        <v>22278</v>
      </c>
      <c r="F6580" t="s">
        <v>548</v>
      </c>
      <c r="G6580">
        <v>99</v>
      </c>
      <c r="K6580">
        <v>0</v>
      </c>
      <c r="L6580">
        <v>0</v>
      </c>
      <c r="M6580">
        <v>0</v>
      </c>
    </row>
    <row r="6581" spans="1:13" x14ac:dyDescent="0.3">
      <c r="A6581" s="1">
        <v>5332</v>
      </c>
      <c r="B6581">
        <v>5332</v>
      </c>
      <c r="C6581" t="s">
        <v>22452</v>
      </c>
      <c r="D6581" t="s">
        <v>22453</v>
      </c>
      <c r="E6581" t="s">
        <v>22454</v>
      </c>
      <c r="F6581" t="s">
        <v>22455</v>
      </c>
      <c r="G6581">
        <v>99</v>
      </c>
      <c r="K6581">
        <v>0</v>
      </c>
      <c r="L6581">
        <v>0</v>
      </c>
      <c r="M6581">
        <v>0</v>
      </c>
    </row>
    <row r="6582" spans="1:13" x14ac:dyDescent="0.3">
      <c r="A6582" s="1">
        <v>5362</v>
      </c>
      <c r="B6582">
        <v>5362</v>
      </c>
      <c r="C6582" t="s">
        <v>22581</v>
      </c>
      <c r="D6582" t="s">
        <v>22582</v>
      </c>
      <c r="E6582" t="s">
        <v>22583</v>
      </c>
      <c r="F6582" t="s">
        <v>22584</v>
      </c>
      <c r="G6582">
        <v>99</v>
      </c>
      <c r="K6582">
        <v>0</v>
      </c>
      <c r="L6582">
        <v>0</v>
      </c>
      <c r="M6582">
        <v>0</v>
      </c>
    </row>
    <row r="6583" spans="1:13" x14ac:dyDescent="0.3">
      <c r="A6583" s="1">
        <v>5396</v>
      </c>
      <c r="B6583">
        <v>5396</v>
      </c>
      <c r="C6583" t="s">
        <v>22732</v>
      </c>
      <c r="D6583" t="s">
        <v>22733</v>
      </c>
      <c r="E6583" t="s">
        <v>22734</v>
      </c>
      <c r="F6583" t="s">
        <v>548</v>
      </c>
      <c r="G6583">
        <v>99</v>
      </c>
      <c r="K6583">
        <v>0</v>
      </c>
      <c r="L6583">
        <v>0</v>
      </c>
      <c r="M6583">
        <v>0</v>
      </c>
    </row>
    <row r="6584" spans="1:13" x14ac:dyDescent="0.3">
      <c r="A6584" s="1">
        <v>5471</v>
      </c>
      <c r="B6584">
        <v>5471</v>
      </c>
      <c r="C6584" t="s">
        <v>23058</v>
      </c>
      <c r="D6584" t="s">
        <v>23059</v>
      </c>
      <c r="E6584" t="s">
        <v>23060</v>
      </c>
      <c r="F6584" t="s">
        <v>548</v>
      </c>
      <c r="G6584">
        <v>99</v>
      </c>
      <c r="K6584">
        <v>0</v>
      </c>
      <c r="L6584">
        <v>0</v>
      </c>
      <c r="M6584">
        <v>0</v>
      </c>
    </row>
    <row r="6585" spans="1:13" x14ac:dyDescent="0.3">
      <c r="A6585" s="1">
        <v>5565</v>
      </c>
      <c r="B6585">
        <v>5565</v>
      </c>
      <c r="C6585" t="s">
        <v>23472</v>
      </c>
      <c r="D6585" t="s">
        <v>23473</v>
      </c>
      <c r="E6585" t="s">
        <v>23474</v>
      </c>
      <c r="F6585" t="s">
        <v>548</v>
      </c>
      <c r="G6585">
        <v>99</v>
      </c>
      <c r="K6585">
        <v>0</v>
      </c>
      <c r="L6585">
        <v>0</v>
      </c>
      <c r="M6585">
        <v>0</v>
      </c>
    </row>
    <row r="6586" spans="1:13" x14ac:dyDescent="0.3">
      <c r="A6586" s="1">
        <v>5628</v>
      </c>
      <c r="B6586">
        <v>5628</v>
      </c>
      <c r="C6586" t="s">
        <v>23739</v>
      </c>
      <c r="D6586" t="s">
        <v>23740</v>
      </c>
      <c r="E6586" t="s">
        <v>23741</v>
      </c>
      <c r="F6586" t="s">
        <v>548</v>
      </c>
      <c r="G6586">
        <v>99</v>
      </c>
      <c r="K6586">
        <v>0</v>
      </c>
      <c r="L6586">
        <v>0</v>
      </c>
      <c r="M6586">
        <v>0</v>
      </c>
    </row>
    <row r="6587" spans="1:13" x14ac:dyDescent="0.3">
      <c r="A6587" s="1">
        <v>5700</v>
      </c>
      <c r="B6587">
        <v>5700</v>
      </c>
      <c r="C6587" t="s">
        <v>24029</v>
      </c>
      <c r="D6587" t="s">
        <v>24030</v>
      </c>
      <c r="E6587" t="s">
        <v>24031</v>
      </c>
      <c r="F6587" t="s">
        <v>548</v>
      </c>
      <c r="G6587">
        <v>99</v>
      </c>
      <c r="K6587">
        <v>0</v>
      </c>
      <c r="L6587">
        <v>0</v>
      </c>
      <c r="M6587">
        <v>0</v>
      </c>
    </row>
    <row r="6588" spans="1:13" x14ac:dyDescent="0.3">
      <c r="A6588" s="1">
        <v>5742</v>
      </c>
      <c r="B6588">
        <v>5742</v>
      </c>
      <c r="C6588" t="s">
        <v>24207</v>
      </c>
      <c r="E6588" t="s">
        <v>24208</v>
      </c>
      <c r="F6588" t="s">
        <v>548</v>
      </c>
      <c r="G6588">
        <v>99</v>
      </c>
      <c r="K6588">
        <v>0</v>
      </c>
      <c r="L6588">
        <v>0</v>
      </c>
      <c r="M6588">
        <v>0</v>
      </c>
    </row>
    <row r="6589" spans="1:13" x14ac:dyDescent="0.3">
      <c r="A6589" s="1">
        <v>5758</v>
      </c>
      <c r="B6589">
        <v>5758</v>
      </c>
      <c r="C6589" t="s">
        <v>24278</v>
      </c>
      <c r="D6589" t="s">
        <v>24279</v>
      </c>
      <c r="E6589" t="s">
        <v>24280</v>
      </c>
      <c r="F6589" t="s">
        <v>24281</v>
      </c>
      <c r="G6589">
        <v>99</v>
      </c>
      <c r="K6589">
        <v>0</v>
      </c>
      <c r="L6589">
        <v>0</v>
      </c>
      <c r="M6589">
        <v>0</v>
      </c>
    </row>
    <row r="6590" spans="1:13" x14ac:dyDescent="0.3">
      <c r="A6590" s="1">
        <v>5759</v>
      </c>
      <c r="B6590">
        <v>5759</v>
      </c>
      <c r="C6590" t="s">
        <v>24282</v>
      </c>
      <c r="D6590" t="s">
        <v>24283</v>
      </c>
      <c r="E6590" t="s">
        <v>24284</v>
      </c>
      <c r="F6590" t="s">
        <v>24281</v>
      </c>
      <c r="G6590">
        <v>99</v>
      </c>
      <c r="K6590">
        <v>0</v>
      </c>
      <c r="L6590">
        <v>0</v>
      </c>
      <c r="M6590">
        <v>0</v>
      </c>
    </row>
    <row r="6591" spans="1:13" x14ac:dyDescent="0.3">
      <c r="A6591" s="1">
        <v>5802</v>
      </c>
      <c r="B6591">
        <v>5802</v>
      </c>
      <c r="C6591" t="s">
        <v>24446</v>
      </c>
      <c r="E6591" t="s">
        <v>24447</v>
      </c>
      <c r="F6591" t="s">
        <v>548</v>
      </c>
      <c r="G6591">
        <v>99</v>
      </c>
      <c r="K6591">
        <v>0</v>
      </c>
      <c r="L6591">
        <v>0</v>
      </c>
      <c r="M6591">
        <v>0</v>
      </c>
    </row>
    <row r="6592" spans="1:13" x14ac:dyDescent="0.3">
      <c r="A6592" s="1">
        <v>5807</v>
      </c>
      <c r="B6592">
        <v>5807</v>
      </c>
      <c r="C6592" t="s">
        <v>24462</v>
      </c>
      <c r="E6592" t="s">
        <v>24463</v>
      </c>
      <c r="F6592" t="s">
        <v>548</v>
      </c>
      <c r="G6592">
        <v>99</v>
      </c>
      <c r="K6592">
        <v>0</v>
      </c>
      <c r="L6592">
        <v>0</v>
      </c>
      <c r="M6592">
        <v>0</v>
      </c>
    </row>
    <row r="6593" spans="1:13" x14ac:dyDescent="0.3">
      <c r="A6593" s="1">
        <v>5836</v>
      </c>
      <c r="B6593">
        <v>5836</v>
      </c>
      <c r="C6593" t="s">
        <v>24582</v>
      </c>
      <c r="D6593" t="s">
        <v>24583</v>
      </c>
      <c r="E6593" t="s">
        <v>24584</v>
      </c>
      <c r="F6593" t="s">
        <v>548</v>
      </c>
      <c r="G6593">
        <v>99</v>
      </c>
      <c r="K6593">
        <v>0</v>
      </c>
      <c r="L6593">
        <v>0</v>
      </c>
      <c r="M6593">
        <v>0</v>
      </c>
    </row>
    <row r="6594" spans="1:13" x14ac:dyDescent="0.3">
      <c r="A6594" s="1">
        <v>5854</v>
      </c>
      <c r="B6594">
        <v>5854</v>
      </c>
      <c r="C6594" t="s">
        <v>24655</v>
      </c>
      <c r="D6594" t="s">
        <v>24656</v>
      </c>
      <c r="E6594" t="s">
        <v>24657</v>
      </c>
      <c r="F6594" t="s">
        <v>24658</v>
      </c>
      <c r="G6594">
        <v>99</v>
      </c>
      <c r="K6594">
        <v>0</v>
      </c>
      <c r="L6594">
        <v>0</v>
      </c>
      <c r="M6594">
        <v>0</v>
      </c>
    </row>
    <row r="6595" spans="1:13" x14ac:dyDescent="0.3">
      <c r="A6595" s="1">
        <v>5880</v>
      </c>
      <c r="B6595">
        <v>5880</v>
      </c>
      <c r="C6595" t="s">
        <v>24764</v>
      </c>
      <c r="D6595" t="s">
        <v>24765</v>
      </c>
      <c r="E6595" t="s">
        <v>24766</v>
      </c>
      <c r="F6595" t="s">
        <v>24767</v>
      </c>
      <c r="G6595">
        <v>99</v>
      </c>
      <c r="K6595">
        <v>0</v>
      </c>
      <c r="L6595">
        <v>0</v>
      </c>
      <c r="M6595">
        <v>0</v>
      </c>
    </row>
    <row r="6596" spans="1:13" x14ac:dyDescent="0.3">
      <c r="A6596" s="1">
        <v>5922</v>
      </c>
      <c r="B6596">
        <v>5922</v>
      </c>
      <c r="C6596" t="s">
        <v>24939</v>
      </c>
      <c r="D6596" t="s">
        <v>24940</v>
      </c>
      <c r="E6596" t="s">
        <v>24941</v>
      </c>
      <c r="F6596" t="s">
        <v>24942</v>
      </c>
      <c r="G6596">
        <v>99</v>
      </c>
      <c r="K6596">
        <v>0</v>
      </c>
      <c r="L6596">
        <v>0</v>
      </c>
      <c r="M6596">
        <v>0</v>
      </c>
    </row>
    <row r="6597" spans="1:13" x14ac:dyDescent="0.3">
      <c r="A6597" s="1">
        <v>5940</v>
      </c>
      <c r="B6597">
        <v>5940</v>
      </c>
      <c r="C6597" t="s">
        <v>25011</v>
      </c>
      <c r="D6597" t="s">
        <v>25012</v>
      </c>
      <c r="E6597" t="s">
        <v>25013</v>
      </c>
      <c r="F6597" t="s">
        <v>25014</v>
      </c>
      <c r="G6597">
        <v>99</v>
      </c>
      <c r="K6597">
        <v>0</v>
      </c>
      <c r="L6597">
        <v>0</v>
      </c>
      <c r="M6597">
        <v>0</v>
      </c>
    </row>
    <row r="6598" spans="1:13" x14ac:dyDescent="0.3">
      <c r="A6598" s="1">
        <v>5987</v>
      </c>
      <c r="B6598">
        <v>5987</v>
      </c>
      <c r="C6598" t="s">
        <v>25208</v>
      </c>
      <c r="D6598" t="s">
        <v>25209</v>
      </c>
      <c r="E6598" t="s">
        <v>25210</v>
      </c>
      <c r="F6598" t="s">
        <v>25211</v>
      </c>
      <c r="G6598">
        <v>99</v>
      </c>
      <c r="K6598">
        <v>0</v>
      </c>
      <c r="L6598">
        <v>0</v>
      </c>
      <c r="M6598">
        <v>0</v>
      </c>
    </row>
    <row r="6599" spans="1:13" x14ac:dyDescent="0.3">
      <c r="A6599" s="1">
        <v>6029</v>
      </c>
      <c r="B6599">
        <v>6029</v>
      </c>
      <c r="C6599" t="s">
        <v>25382</v>
      </c>
      <c r="D6599" t="s">
        <v>25383</v>
      </c>
      <c r="E6599" t="s">
        <v>25384</v>
      </c>
      <c r="F6599" t="s">
        <v>25385</v>
      </c>
      <c r="G6599">
        <v>99</v>
      </c>
      <c r="K6599">
        <v>0</v>
      </c>
      <c r="L6599">
        <v>0</v>
      </c>
      <c r="M6599">
        <v>0</v>
      </c>
    </row>
    <row r="6600" spans="1:13" x14ac:dyDescent="0.3">
      <c r="A6600" s="1">
        <v>6181</v>
      </c>
      <c r="B6600">
        <v>6181</v>
      </c>
      <c r="C6600" t="s">
        <v>26010</v>
      </c>
      <c r="E6600" t="s">
        <v>7251</v>
      </c>
      <c r="F6600" t="s">
        <v>548</v>
      </c>
      <c r="G6600">
        <v>99</v>
      </c>
      <c r="K6600">
        <v>0</v>
      </c>
      <c r="L6600">
        <v>0</v>
      </c>
      <c r="M6600">
        <v>0</v>
      </c>
    </row>
    <row r="6601" spans="1:13" x14ac:dyDescent="0.3">
      <c r="A6601" s="1">
        <v>6253</v>
      </c>
      <c r="B6601">
        <v>6253</v>
      </c>
      <c r="C6601" t="s">
        <v>26310</v>
      </c>
      <c r="D6601" t="s">
        <v>26311</v>
      </c>
      <c r="E6601" t="s">
        <v>26312</v>
      </c>
      <c r="F6601" t="s">
        <v>548</v>
      </c>
      <c r="G6601">
        <v>99</v>
      </c>
      <c r="K6601">
        <v>0</v>
      </c>
      <c r="L6601">
        <v>0</v>
      </c>
      <c r="M6601">
        <v>0</v>
      </c>
    </row>
    <row r="6602" spans="1:13" x14ac:dyDescent="0.3">
      <c r="A6602" s="1">
        <v>6348</v>
      </c>
      <c r="B6602">
        <v>6348</v>
      </c>
      <c r="C6602" t="s">
        <v>26702</v>
      </c>
      <c r="D6602" t="s">
        <v>26703</v>
      </c>
      <c r="E6602" t="s">
        <v>26704</v>
      </c>
      <c r="F6602" t="s">
        <v>26705</v>
      </c>
      <c r="G6602">
        <v>99</v>
      </c>
      <c r="K6602">
        <v>0</v>
      </c>
      <c r="L6602">
        <v>0</v>
      </c>
      <c r="M6602">
        <v>0</v>
      </c>
    </row>
    <row r="6603" spans="1:13" x14ac:dyDescent="0.3">
      <c r="A6603" s="1">
        <v>6502</v>
      </c>
      <c r="B6603">
        <v>6502</v>
      </c>
      <c r="C6603" t="s">
        <v>27345</v>
      </c>
      <c r="D6603" t="s">
        <v>27346</v>
      </c>
      <c r="E6603" t="s">
        <v>27347</v>
      </c>
      <c r="F6603" t="s">
        <v>27348</v>
      </c>
      <c r="G6603">
        <v>99</v>
      </c>
      <c r="K6603">
        <v>0</v>
      </c>
      <c r="L6603">
        <v>0</v>
      </c>
      <c r="M6603">
        <v>0</v>
      </c>
    </row>
    <row r="6604" spans="1:13" x14ac:dyDescent="0.3">
      <c r="A6604" s="1">
        <v>3040</v>
      </c>
      <c r="B6604">
        <v>3040</v>
      </c>
      <c r="C6604" t="s">
        <v>13139</v>
      </c>
      <c r="D6604" t="s">
        <v>13140</v>
      </c>
      <c r="E6604" t="s">
        <v>13141</v>
      </c>
      <c r="F6604" t="s">
        <v>13142</v>
      </c>
      <c r="G6604" t="s">
        <v>13143</v>
      </c>
      <c r="H6604">
        <v>99</v>
      </c>
      <c r="K6604">
        <v>0</v>
      </c>
      <c r="L6604">
        <v>0</v>
      </c>
      <c r="M6604">
        <v>0</v>
      </c>
    </row>
    <row r="6605" spans="1:13" x14ac:dyDescent="0.3">
      <c r="A6605" s="1">
        <v>3765</v>
      </c>
      <c r="B6605">
        <v>3765</v>
      </c>
      <c r="C6605" t="s">
        <v>16095</v>
      </c>
      <c r="D6605" t="s">
        <v>16096</v>
      </c>
      <c r="E6605" t="s">
        <v>16097</v>
      </c>
      <c r="F6605" t="s">
        <v>16098</v>
      </c>
      <c r="G6605" t="s">
        <v>13143</v>
      </c>
      <c r="H6605">
        <v>99</v>
      </c>
      <c r="K6605">
        <v>0</v>
      </c>
      <c r="L6605">
        <v>0</v>
      </c>
      <c r="M6605">
        <v>0</v>
      </c>
    </row>
    <row r="6606" spans="1:13" x14ac:dyDescent="0.3">
      <c r="A6606" s="1">
        <v>6013</v>
      </c>
      <c r="B6606">
        <v>6013</v>
      </c>
      <c r="C6606" t="s">
        <v>25317</v>
      </c>
      <c r="D6606" t="s">
        <v>25318</v>
      </c>
      <c r="E6606" t="s">
        <v>25319</v>
      </c>
      <c r="F6606" t="s">
        <v>25320</v>
      </c>
      <c r="G6606" t="s">
        <v>13143</v>
      </c>
      <c r="H6606">
        <v>99</v>
      </c>
      <c r="K6606">
        <v>0</v>
      </c>
      <c r="L6606">
        <v>0</v>
      </c>
      <c r="M6606">
        <v>0</v>
      </c>
    </row>
  </sheetData>
  <sortState xmlns:xlrd2="http://schemas.microsoft.com/office/spreadsheetml/2017/richdata2" ref="A2:M6610">
    <sortCondition ref="G1:G6610"/>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2022-01-14T19:17:57Z</dcterms:created>
  <dcterms:modified xsi:type="dcterms:W3CDTF">2022-02-03T22:58:24Z</dcterms:modified>
</cp:coreProperties>
</file>